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S\"/>
    </mc:Choice>
  </mc:AlternateContent>
  <xr:revisionPtr revIDLastSave="0" documentId="13_ncr:1_{42C8C096-2589-4241-87EB-124F36D523F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alcChain>
</file>

<file path=xl/sharedStrings.xml><?xml version="1.0" encoding="utf-8"?>
<sst xmlns="http://schemas.openxmlformats.org/spreadsheetml/2006/main" count="16756" uniqueCount="12079">
  <si>
    <t>Unnamed: 0</t>
  </si>
  <si>
    <t>source</t>
  </si>
  <si>
    <t>corpus</t>
  </si>
  <si>
    <t>adjacentwords</t>
  </si>
  <si>
    <t>extract_sentence</t>
  </si>
  <si>
    <t>numb_of_CV</t>
  </si>
  <si>
    <t>numb_of_dobj</t>
  </si>
  <si>
    <t>dobj</t>
  </si>
  <si>
    <t>verb_type</t>
  </si>
  <si>
    <t>followed_by_mainverb</t>
  </si>
  <si>
    <t>followed_by_that</t>
  </si>
  <si>
    <t>subordinated</t>
  </si>
  <si>
    <t>mag_1990_0</t>
  </si>
  <si>
    <t>a member of the American delegation to the United Nations Conference on the Law of the Sea &lt;p&gt; &lt;p&gt; @@2019398 &lt;p&gt; In orchestrating the Great Alar Scare of 1989 , outfits like the Natural Resources Defense Council demonstrated a greater interest in terrorizing the public than in saving lives -- and a cynical disregard of growing scientific evidence that current testing methods are inadequate and are forestalling the development of more accurate tests . &lt;p&gt; It 's sweet and it</t>
  </si>
  <si>
    <t>Council demonstrated a greater</t>
  </si>
  <si>
    <t>unexplainednoise; manualcheck</t>
  </si>
  <si>
    <t>mag_1990_1</t>
  </si>
  <si>
    <t>Middle East . But the Soviets did n't take Bush up on the offer-at least for the moment . The memory of Afghanistan may have been too fresh . Still , Bush and Baker felt the offer demonstrated good faith . " It was a major step for the Soviets to break with an old ally to issue a joint statement with the United States @ @ @ @ @ @ @ @ @ @ . " It was an</t>
  </si>
  <si>
    <t>offer demonstrated good faith</t>
  </si>
  <si>
    <t>Still , Bush and Baker felt the offer demonstrated good faith .</t>
  </si>
  <si>
    <t>['faith']</t>
  </si>
  <si>
    <t>VBN</t>
  </si>
  <si>
    <t>mag_1990_2</t>
  </si>
  <si>
    <t>. I like the traditional and the newest culture coexisting in the same piece . The classical masters had that possibility -- Haydn is full of pop tunes -- and I want it too . " Bolcom demonstrated his eclecticism most spectacularly in his 1984 setting of all 46 poems in William Blake 's Songs of Innocence and of @ @ @ @ @ @ @ @ @ @ band as well as a concert orchestra , plus three different</t>
  </si>
  <si>
    <t>Bolcom demonstrated his eclecticism</t>
  </si>
  <si>
    <t>Bolcom demonstrated his eclecticism most spectacularly in his 1984 setting of all 46 poems in William Blake 's Songs of Innocence and of @ @ @ @ @ @ @ @ @ @</t>
  </si>
  <si>
    <t>['eclecticism']</t>
  </si>
  <si>
    <t>VBD</t>
  </si>
  <si>
    <t>mag_1991_0</t>
  </si>
  <si>
    <t>receptions at Fort Rucker and classic small-town parades -- not just in Karnak and neighboring Joppa , where Troy at tended high school , but even in Bobbi Jo 's hometown . Through it all , Troy demonstrated the warm aplomb of a seasoned politician . Stalwart and unpretentious , he gave his patented short @ @ @ @ @ @ @ @ @ @ feel like a hero ? No , I do not . The heroes were those</t>
  </si>
  <si>
    <t>Troy demonstrated the warm</t>
  </si>
  <si>
    <t>Through it all , Troy demonstrated the warm aplomb of a seasoned politician .</t>
  </si>
  <si>
    <t>['aplomb']</t>
  </si>
  <si>
    <t>mag_1991_1</t>
  </si>
  <si>
    <t>to the point of personally asking Rep. Dan Burton , an obscure Indiana Republican , for his vote against an amendment to place conditions on new aid to UNITA last October . &lt;p&gt; Both of these decisions demonstrated political smarts , but Baker stumbles when he has to shape public opinion , not follow it . The most embarrassing instance , of course , @ @ @ @ @ @ @ @ @ @ troop deployment in the Gulf and</t>
  </si>
  <si>
    <t>decisions demonstrated political smarts</t>
  </si>
  <si>
    <t>Both of these decisions demonstrated political smarts , but Baker stumbles when he has to shape public opinion , not follow it .</t>
  </si>
  <si>
    <t>['smarts']</t>
  </si>
  <si>
    <t>mag_1991_2</t>
  </si>
  <si>
    <t>statement " Fur Unser @ @ @ @ @ @ @ @ @ @ " humane values " of an East Germany shorn of its Stalinist trimmings . In the months that followed , as their compatriots demonstrated their eagerness to be rid of those " humane values , " the reputation of Christa Wolf and her colleagues began to sink . In early 1990 she published was bleidt ( What Remains ) , a novel she claimed to have</t>
  </si>
  <si>
    <t>compatriots demonstrated their eagerness</t>
  </si>
  <si>
    <t>In the months that followed , as their compatriots demonstrated their eagerness to be rid of those " humane values , " the reputation of Christa Wolf and her colleagues began to sink .</t>
  </si>
  <si>
    <t>['eagerness']</t>
  </si>
  <si>
    <t>mag_1991_3</t>
  </si>
  <si>
    <t>'ve already said exercise can help reduce feelings of fatigue ; but it can give a lift to your mood , too . In a study of 45 college students at the University of Kansas , researchers demonstrated the antidepressive effects of exercise . The students were all under high stress and had @ @ @ @ @ @ @ @ @ @ year . None of them exercised . &lt;p&gt; They were then placed in three groups -- one</t>
  </si>
  <si>
    <t>researchers demonstrated the antidepressive</t>
  </si>
  <si>
    <t>In a study of 45 college students at the University of Kansas , researchers demonstrated the antidepressive effects of exercise .</t>
  </si>
  <si>
    <t>['effects']</t>
  </si>
  <si>
    <t>mag_1991_4</t>
  </si>
  <si>
    <t>industry , ' to the Village Voice , which reprinted an Island Records memo instructing staff to stuff the ballot box for DIAL MTV by using speed-dialing buttons to repeatedly request a Drivin-n-Cryin video . The memo demonstrated MTV 's power within the music industry , just in case anyone had missed the lessons of Madonna . &lt;p&gt; MTV , these retrospectives agreed , had eroded our national attention span , then spawned a culture in which sound bites trumped</t>
  </si>
  <si>
    <t>memo demonstrated MTV 's</t>
  </si>
  <si>
    <t>The memo demonstrated MTV 's power within the music industry , just in case anyone had missed the lessons of Madonna .</t>
  </si>
  <si>
    <t>['power']</t>
  </si>
  <si>
    <t>mag_1991_5</t>
  </si>
  <si>
    <t>Medicaid rate and was able to retain some of the project staff . Funds , however , were not available from the State Department of Aging or other sources to support the program . &lt;p&gt; The project demonstrated what ingenuity , dedication , and some funding can do in creating a Bridge to Health for minority seniors . &lt;p&gt; For further information or a copy of the program 's final report , contact : Edith Serke , Director , Southwestern</t>
  </si>
  <si>
    <t>project demonstrated what ingenuity</t>
  </si>
  <si>
    <t>The project demonstrated what ingenuity , dedication , and some funding can do in creating a Bridge to Health for minority seniors .</t>
  </si>
  <si>
    <t>NA</t>
  </si>
  <si>
    <t>['wrongsearch']</t>
  </si>
  <si>
    <t>mag_1991_6</t>
  </si>
  <si>
    <t>@ @ @ @ @ @ estimates that livestock grazing on rangelands accounts for 28 percent of the annual sediment production in the West , second only to croplands in total sediment production . One Colorado study demonstrated an increase of 71 to 76 percent in sedimentation from grazed watersheds over ungrazed ones . &lt;p&gt; Nowhere is the effect of livestock grazing more apparent or damaging than in the West 's fragile riparian zones , those thin , green lines</t>
  </si>
  <si>
    <t>study demonstrated an increase</t>
  </si>
  <si>
    <t>One Colorado study demonstrated an increase of 71 to 76 percent in sedimentation from grazed watersheds over ungrazed ones .</t>
  </si>
  <si>
    <t>['increase']</t>
  </si>
  <si>
    <t>mag_1992_0</t>
  </si>
  <si>
    <t>safer beta-carotene ) C and E ; enzymes such as glutathione peroxide , superoxide dismutase ( S.O.D. ) and catalase ; and the minerals selenium , manganese and zinc , which promote those enzymes . N.R. DiLuzio demonstrated the power of antioxidants in his 1967 carbon tetrachloride studies . Ninety percent of the rats fed high doses of the chemical died . A second group that was fed the same high dose but that was first given vitamin E survived</t>
  </si>
  <si>
    <t>DiLuzio demonstrated the power</t>
  </si>
  <si>
    <t>N.R. DiLuzio demonstrated the power of antioxidants in his 1967 carbon tetrachloride studies .</t>
  </si>
  <si>
    <t>mag_1992_1</t>
  </si>
  <si>
    <t>demonstrated that engineers do indeed have a sense of humor . The Hazumu , for example , jumps to its destination on air pistons and springs that are similar to three oversized pogo sticks . Its creators demonstrated Hazumu 's agility by moving it in time to music -- bouncing right , shuffling left , and turning . The performance was impressive , but it was not " Swan Lake . " Foldable car Ever get stuck @ @ @</t>
  </si>
  <si>
    <t>creators demonstrated Hazumu 's</t>
  </si>
  <si>
    <t>Its creators demonstrated Hazumu 's agility by moving it in time to music</t>
  </si>
  <si>
    <t>['agility']</t>
  </si>
  <si>
    <t>mag_1992_2</t>
  </si>
  <si>
    <t>members , joined a local dance troupe onstage , where we danced African freestyle to a chorus of drums , percussion and hand clapping . Bare-chested and wearing loose-fitting white pants , the brothers from this group demonstrated the exciting capoeira , an African martial-arts form of fluid acrobatic proportions . The fierce drum accompaniment and sensuous sounds of the berimbau , a one-stringed gourd instrument played with a bow , from Brazil 's interior , held me mesmerized .</t>
  </si>
  <si>
    <t>group demonstrated the exciting</t>
  </si>
  <si>
    <t>Bare-chested and wearing loose-fitting white pants , the brothers from this group demonstrated the exciting capoeira , an African martial-arts form of fluid acrobatic proportions .</t>
  </si>
  <si>
    <t>['capoeira']</t>
  </si>
  <si>
    <t>mag_1992_3</t>
  </si>
  <si>
    <t>. In 1982 , the Joint Economic Committee of the U.S. Congress @ @ @ @ @ @ @ @ @ @ fastest growing incomes and the slowest growing incomes between 1970 and 1979 . The results demonstrated that income growth in a state is inversely related to the level of state and local tax burdens , changes in such tax burdens , the amount of income taxes levied , and the progressivity of the income tax rates . The</t>
  </si>
  <si>
    <t>results demonstrated that income</t>
  </si>
  <si>
    <t>The results demonstrated that income growth in a state is inversely related to the level of state and local tax burdens , changes in such tax burdens , the amount of income taxes levied , and the progressivity of the income tax rates .</t>
  </si>
  <si>
    <t>['changes']</t>
  </si>
  <si>
    <t>mag_1992_4</t>
  </si>
  <si>
    <t>, 36 x 22 . This study used line to show the main flow of the figure . &lt;p&gt; PHOTO ( COLOR ) : Gesture study , 1986 , oil , 36 x 22 . This study demonstrated the depiction of gesture through shape . &lt;p&gt; PHOTO ( COLOR ) : Gesture study , 1986 , oil , 22 x 36 . Here , shape and gesture @ @ @ @ @ @ @ @ @ @ &lt;p&gt; PHOTO (</t>
  </si>
  <si>
    <t>study demonstrated the depiction</t>
  </si>
  <si>
    <t>This study demonstrated the depiction of gesture through shape .</t>
  </si>
  <si>
    <t>['depiction']</t>
  </si>
  <si>
    <t>mag_1992_5</t>
  </si>
  <si>
    <t>Vietnam War , condemning his " acting by ' driblets ' " and his constant interference with his military commanders . &lt;p&gt; For a man who was written off by both Truman and Eisenhower , Lyndon Johnson demonstrated a keen sensitivity to other Presidents ' shadows . In 1965 he signed the historic Voting Rights Act in the room where Lincoln had signed the Emancipation Proclamation ; he journeyed to Independence to sign the Medicare Act in Harry Truman 's</t>
  </si>
  <si>
    <t>Johnson demonstrated a keen</t>
  </si>
  <si>
    <t>For a man who was written off by both Truman and Eisenhower , Lyndon Johnson demonstrated a keen sensitivity to other Presidents ' shadows .</t>
  </si>
  <si>
    <t>['sensitivity']</t>
  </si>
  <si>
    <t>mag_1992_6</t>
  </si>
  <si>
    <t>Sports . &lt;p&gt; PHOTO ( COLOR ) : ( Above ) How green was the White House @ @ @ @ @ @ @ @ @ @ popular National Institute of Fitness and Sport-exhibit . Here kids demonstrated the latest in fitness activities . ( Right ) Denise Austin of ESPN caught the President off guard with a big bear hug . &lt;p&gt; PHOTOS ( COLOR ) : The goal of the workout is to get kids to turn off</t>
  </si>
  <si>
    <t>kids demonstrated the latest</t>
  </si>
  <si>
    <t>Here kids demonstrated the latest in fitness activities .</t>
  </si>
  <si>
    <t>['latest']</t>
  </si>
  <si>
    <t>mag_1992_7</t>
  </si>
  <si>
    <t>@ @ @ @ @ @ @ @ @ @ is very easy to measure , " Prinz says . &lt;p&gt; At the Intermag ' 92 Conference , held this spring in St. Louis , one company demonstrated a prototype memory device made with a GMR material . A film that combines copper with an undisclosed alloy shows a 6 to 8 percent drop in resistance at room temperature and in weak magnetic fields , says James M. Daughton ,</t>
  </si>
  <si>
    <t>company demonstrated a prototype</t>
  </si>
  <si>
    <t>At the Intermag ' 92 Conference , held this spring in St. Louis , one company demonstrated a prototype memory device made with a GMR material .</t>
  </si>
  <si>
    <t>['device']</t>
  </si>
  <si>
    <t>mag_1992_8</t>
  </si>
  <si>
    <t>MacLeod asserts . Any mental activity becomes more nearly automatic with enough practice and can interfere with a less well learned activity @ @ @ @ @ @ @ @ @ @ of McGill University in Montreal demonstrated this tendency in a study described in the January 1988 JOURNAL OF EXPERIMENTAL PSYCHOLOGY : LEARNING , MEMORY , AND COGNITION . Volunteers learned to call each of four arbitrary shapes by a different color name ( green , pink , orange</t>
  </si>
  <si>
    <t>Montreal demonstrated this tendency</t>
  </si>
  <si>
    <t>of McGill University in Montreal demonstrated this tendency in a study described in the January 1988 JOURNAL OF EXPERIMENTAL PSYCHOLOGY :</t>
  </si>
  <si>
    <t>['tendency']</t>
  </si>
  <si>
    <t>mag_1992_9</t>
  </si>
  <si>
    <t>or rancid . Weisburger 's team found it took even less BHA than chlorogenic acid - as little as 18 percent - to quash mutagen formation in cooking burgers . &lt;p&gt; In 1983 , researchers in Sweden demonstrated that mutagen formation in cooking meat requires the presence of creatinine - a metabolic waste product widely distributed in muscle tissue . Weisburger and R. Conrad Jones , also at the American Health Foundation , responded with experiments aimed at neutralizing creatinine</t>
  </si>
  <si>
    <t>Sweden demonstrated that mutagen</t>
  </si>
  <si>
    <t>In 1983 , researchers in Sweden demonstrated that mutagen formation in cooking meat requires the presence of creatinine - a metabolic waste product widely distributed in muscle tissue .</t>
  </si>
  <si>
    <t>[]</t>
  </si>
  <si>
    <t>mag_1992_10</t>
  </si>
  <si>
    <t>generally covered in high school courses preparatory to the study of more advanced math . Here is what the NAEP Report Card says about the results of the national exam : " All the high school seniors demonstrated success with third-grade material . However , ( only ) 91 percent showed mastery of the fifth-grade course , indicating that not all students are graduating from high school with ( even ) a grasp of how to apply the four basic</t>
  </si>
  <si>
    <t>seniors demonstrated success with</t>
  </si>
  <si>
    <t>" All the high school seniors demonstrated success with third-grade material .</t>
  </si>
  <si>
    <t>['success']</t>
  </si>
  <si>
    <t>mag_1992_11</t>
  </si>
  <si>
    <t>human service professionals in 1978 . This team evolved from the experience of clinical teams conducting " death review " rounds on internal medicine wards . Weekly review of all adult deaths on a busy hospital service demonstrated the educational benefits of a systematic review of death as a way to improve services to the living . Child death review adapted the process of review to the premature deaths of children in the community . By April 1992 , interagency</t>
  </si>
  <si>
    <t>service demonstrated the educational</t>
  </si>
  <si>
    <t>Weekly review of all adult deaths on a busy hospital service demonstrated the educational benefits of a systematic review of death as a way to improve services to the living .</t>
  </si>
  <si>
    <t>['benefits']</t>
  </si>
  <si>
    <t>mag_1992_12</t>
  </si>
  <si>
    <t>diminishing government services , but also from slowing economic growth and declining real income . Halting these spirals requires cutting the budget deficit drastically . &lt;p&gt; In a study published last summer , the General Accounting Office demonstrated this Ponzi effect with computer simulations of what would happen over the next three decades if different budgetary options were pursued . The first option allowed the deficit to rise as a percentage of gnp at @ @ @ @ @ @</t>
  </si>
  <si>
    <t>Office demonstrated this Ponzi</t>
  </si>
  <si>
    <t>In a study published last summer , the General Accounting Office demonstrated this Ponzi effect with computer simulations of what would happen over the next three decades if different budgetary options were pursued .</t>
  </si>
  <si>
    <t>['effect']</t>
  </si>
  <si>
    <t>mag_1992_13</t>
  </si>
  <si>
    <t>Independencia Omnia Film , Campos Film , Guarany Film , Santa Therezinha Film , Sul America Film and Rex Film . By 1928 , with films like " Barro Humano " by Adhemer Gonzaga , Brazilian cinema demonstrated a maturity comparable to the more accomplished international films . &lt;p&gt; " Limite " ( 1929 ) by Mario Peixoto is a movie that even by today 's standards is avant-garde . The New York " Underground " films of the 1950s</t>
  </si>
  <si>
    <t>cinema demonstrated a maturity</t>
  </si>
  <si>
    <t>By 1928 , with films like " Barro Humano " by Adhemer Gonzaga , Brazilian cinema demonstrated a maturity comparable to the more accomplished international films .</t>
  </si>
  <si>
    <t>['maturity']</t>
  </si>
  <si>
    <t>mag_1992_14</t>
  </si>
  <si>
    <t>world appeared under the aegis of the first global TV news company , Cable News Network . @ @ @ @ @ @ @ @ @ @ O'Neill that " all politics is local , " CNN demonstrated that politics can be planetary , that ordinary people can take a deep interest in events remote from them in every way -- and can respond to reportage in global rather than purely nationalistic terms . Back in CNN 's infancy ,</t>
  </si>
  <si>
    <t>CNN demonstrated that politics</t>
  </si>
  <si>
    <t>O'Neill that " all politics is local , " CNN demonstrated that politics can be planetary , that ordinary people can take a deep interest in events remote from them in every way</t>
  </si>
  <si>
    <t>mag_1993_0</t>
  </si>
  <si>
    <t>fine-tuned their approach and , after a few years of work , they showed that extremely small electrical shocks to the front of the retina could pass information to the ganglion cells . While Humayun and Propst demonstrated the project 's biological feasibility , engineers brought into the project from North Carolina State University at Raleigh attacked the microelectronics of a light sensitive chip . Their first @ @ @ @ @ @ @ @ @ @ ? If zero</t>
  </si>
  <si>
    <t>Propst demonstrated the project</t>
  </si>
  <si>
    <t>While Humayun and Propst demonstrated the project 's biological feasibility , engineers brought into the project from North Carolina State University at Raleigh attacked the microelectronics of a light sensitive chip .</t>
  </si>
  <si>
    <t>['feasibility']</t>
  </si>
  <si>
    <t>mag_1993_1</t>
  </si>
  <si>
    <t>of at spots in the rev range , and the engine package is less well developed than others in the group ; at times , you can feel its vibration . On back-country roads , the LHS demonstrated remarkable poise and surefootedness , @ @ @ @ @ @ @ @ @ @ both standard . It 's easy to drive fast , and you can adjust the seat-wheel-pedal relationship to provide long-ride comfort , even for tall drivers .</t>
  </si>
  <si>
    <t>LHS demonstrated remarkable poise</t>
  </si>
  <si>
    <t>On back-country roads , the LHS demonstrated remarkable poise and surefootedness , @ @ @ @ @ @ @ @ @ @</t>
  </si>
  <si>
    <t>['poise']</t>
  </si>
  <si>
    <t>mag_1993_2</t>
  </si>
  <si>
    <t>is cracked with fissures . After showing me around , Sumet 's assistant drove me up a dusty dirt road to the Springfield Royal Country Club , scheduled to open in 1993 . The king 's project demonstrated the use of drip irrigation . But at the golf course just above it , sprinklers were shooting jets of water into the air in the heat @ @ @ @ @ @ @ @ @ @ months from completion , the</t>
  </si>
  <si>
    <t>project demonstrated the use</t>
  </si>
  <si>
    <t>The king 's project demonstrated the use of drip irrigation .</t>
  </si>
  <si>
    <t>['use']</t>
  </si>
  <si>
    <t>mag_1993_3</t>
  </si>
  <si>
    <t>surprise , Andrew Wiles revealed that he had proved major parts of a conjecture in number theory which in turn established the truth of Fermat 's last theorem ( 144 : 5 , 406 ) . Researchers demonstrated the first general-purpose optical computer ( 143 : 63 ) . Fierce debate erupted over government proposals calling for the adoption of a " key-escrow " cryptographic scheme as a federal standard ( 143 : 394 ; 144 : 143 ) .</t>
  </si>
  <si>
    <t>Researchers demonstrated the first</t>
  </si>
  <si>
    <t>Researchers demonstrated the first general-purpose optical computer ( 143 :</t>
  </si>
  <si>
    <t>['computer']</t>
  </si>
  <si>
    <t>mag_1993_4</t>
  </si>
  <si>
    <t>( 144 : 45 , 276 ) . The Stanford Linear Accelerator Center was chosen as the site of a new research facility known as the B Factory ( 144 : 245 , 319 ) . Researchers demonstrated a new technique for channeling high-intensity laser pulses through a gas for surprisingly long distances ( 144 : 212 ) . Physicists obtained experimental evidence clearly demonstrating the existence of the elusive Casimir-Polder force , a subtle quantum effect arising out of</t>
  </si>
  <si>
    <t>Researchers demonstrated a new</t>
  </si>
  <si>
    <t>Researchers demonstrated a new technique for channeling high-intensity laser pulses through a gas for surprisingly long distances ( 144 :</t>
  </si>
  <si>
    <t>['technique']</t>
  </si>
  <si>
    <t>mag_1993_5</t>
  </si>
  <si>
    <t>as eat there . Each day the sheik 's wives , sisters , and daughters cooked that free meal for twenty to sixty people . They worked hard , for the quality and quantity of the repast demonstrated the sheik 's generosity and hospitality -- and by implication his economic and political power . But the women did not publicly share the feast they had cooked ; they ate by themselves @ @ @ @ @ @ @ @ @</t>
  </si>
  <si>
    <t>repast demonstrated the sheik</t>
  </si>
  <si>
    <t>They worked hard , for the quality and quantity of the repast demonstrated the sheik 's generosity and hospitality</t>
  </si>
  <si>
    <t>['generosity']</t>
  </si>
  <si>
    <t>mag_1993_6</t>
  </si>
  <si>
    <t>downgrade issues of peripheral importance -- Bosnia , Haiti , Somalia -- and elevate the central concern of his presidency , the promotion of trade and jobs . In focusing on the trade issue , the president demonstrated what it really means to be a new Democrat . ' Freed from his party 's traditional reliance on labor and other liberal interest groups , he forged alliances with Republicans and business leaders to create a centrist coalition . &lt;p&gt; The</t>
  </si>
  <si>
    <t>president demonstrated what it</t>
  </si>
  <si>
    <t>In focusing on the trade issue , the president demonstrated what it really means to be a new Democrat . '</t>
  </si>
  <si>
    <t>mag_1993_7</t>
  </si>
  <si>
    <t>model . Desktop Computers &lt;p&gt; There are presently no mainline desktop computers equipped with PCMCIA slots , although both external and internal add-on drives that add slots to desktops are available . &lt;p&gt; At COMDEX , IBM demonstrated a new type of desktop computer designed to meet the standards proposed by the Energy Star Computer Program of the Environmental Protection Agency ( EPA ) . " Green " or environmentally friendly computers will use substantially less power than today 's</t>
  </si>
  <si>
    <t>IBM demonstrated a new</t>
  </si>
  <si>
    <t>At COMDEX , IBM demonstrated a new type of desktop computer designed to meet the standards proposed by the Energy Star Computer Program of the Environmental Protection Agency ( EPA ) .</t>
  </si>
  <si>
    <t>['type']</t>
  </si>
  <si>
    <t>mag_1993_8</t>
  </si>
  <si>
    <t>threatening allied aircraft in the skies over Iraq , although officials insisted that all but one of the eight targets were at least temporarily put out of action . More important , they argued , the bombing demonstrated allied resolve to enforce . restrictions imposed after the Gulf War . Based on past experience , Saddam may back down for a time , but the raid neither damaged his hold on power nor @ @ @ @ @ @ @</t>
  </si>
  <si>
    <t>bombing demonstrated allied resolve</t>
  </si>
  <si>
    <t>More important , they argued , the bombing demonstrated allied resolve to enforce .</t>
  </si>
  <si>
    <t>['resolve']</t>
  </si>
  <si>
    <t>mag_1994_0</t>
  </si>
  <si>
    <t>our group 's freeway and by-road behavior . In the not-too-distant past , such a trip in hot-engined , fat-tired coupes would have been an ordeal . That h changed . All five of the sports coupes demonstrated exemplary road manners . Instead of raucous engine notes , stereo sound systems entertain you with soothing concert-hall fidelity . Shrewdly tuned shock absorbers take the sting out of hard-knock highways . Orthopedically contoured @ @ @ @ @ @ @ @</t>
  </si>
  <si>
    <t>coupes demonstrated exemplary road</t>
  </si>
  <si>
    <t>All five of the sports coupes demonstrated exemplary road manners .</t>
  </si>
  <si>
    <t>['manners']</t>
  </si>
  <si>
    <t>mag_1994_1</t>
  </si>
  <si>
    <t>of field experiments . In 1980 , zoologist Alan R. Lewis studied the dietary preferences of squirrels in the winter by identifying the remains of acorns left behind after squirrels had eaten from their caches . Lewis demonstrated that squirrel preferences depend not only on the energy content of the acorns but also on their relative abundance . Sometimes as many as six species of oaks grow within the range of a single gray squirrel . Lewis found that when</t>
  </si>
  <si>
    <t>Lewis demonstrated that squirrel</t>
  </si>
  <si>
    <t>Lewis demonstrated that squirrel preferences depend not only on the energy content of the acorns but also on their relative abundance .</t>
  </si>
  <si>
    <t>mag_1994_2</t>
  </si>
  <si>
    <t>or so " apartments scattered around Houston , Dallas , and San Antonio . Altogether he invested more than $230 million on properties that yield an annual return from rentals of 13% to 14% . The transactions demonstrated his knack for spotting hidden value . Says Peter , who also acquired an ulcer putting together that portfolio : " After all those purchases my dad went there , checking out whether I made any mistakes . He was satisfied ,</t>
  </si>
  <si>
    <t>transactions demonstrated his knack</t>
  </si>
  <si>
    <t>The transactions demonstrated his knack for spotting hidden value .</t>
  </si>
  <si>
    <t>['knack']</t>
  </si>
  <si>
    <t>mag_1994_3</t>
  </si>
  <si>
    <t>be crumbling , however . An awareness of the spiritual dimension of experience is the principal force behind the emerging field of mind-body medicine , for instance . The field first began when Harvard cardiologist Herbert Benson demonstrated a relationship between meditation and stress reduction , made popular in his best-seller , The Relaxation Response . In his latest work , Your Maximum Mind Benson emphasizes daily meditation practice for self- development as well . To achieve it , the</t>
  </si>
  <si>
    <t>Benson demonstrated a relationship</t>
  </si>
  <si>
    <t>The field first began when Harvard cardiologist Herbert Benson demonstrated a relationship between meditation and stress reduction , made popular in his best-seller , The Relaxation Response .</t>
  </si>
  <si>
    <t>['relationship']</t>
  </si>
  <si>
    <t>mag_1994_4</t>
  </si>
  <si>
    <t>life of @ @ @ @ @ @ @ @ @ @ . Our French visitor came , saw , and perceived . &lt;p&gt; Vico 's Science of Imagination , by Donald Philip Verene . Hannah Arendt demonstrated the root of fascism , Nazism , and Communism in her Origins of Totalitarianism . The trouble , it seems , began with the French Revolution , as Edmund Burke knew it would . Readers of Vico will realize that all the</t>
  </si>
  <si>
    <t>Arendt demonstrated the root</t>
  </si>
  <si>
    <t>Hannah Arendt demonstrated the root of fascism , Nazism , and Communism in her Origins of Totalitarianism .</t>
  </si>
  <si>
    <t>['root']</t>
  </si>
  <si>
    <t>mag_1994_5</t>
  </si>
  <si>
    <t>parking lots to the game areas . &lt;p&gt; PHOTO : No one kicked when the Fitness Farm opened its acres to an exciting new event , the Soccer Challenge . Marcus Collins , Jr. , of Indianapolis demonstrated his skill in one of the day 's most popular competitions . &lt;p&gt; PHOTO : Who more appropriate to kick off the festivities and huddle with the hopefuls than Blair Kiel , former quarterback for the Indianapolis Colts ? &lt;p&gt; PHOTO :</t>
  </si>
  <si>
    <t>Indianapolis demonstrated his skill</t>
  </si>
  <si>
    <t>Marcus Collins , Jr. , of Indianapolis demonstrated his skill in one of the day 's most popular competitions .</t>
  </si>
  <si>
    <t>['skill']</t>
  </si>
  <si>
    <t>mag_1994_6</t>
  </si>
  <si>
    <t>when partners evaluated physically unattractive students . &lt;p&gt; Empathic accuracy plummeted to its lowest level in the 13 couples who cited marked dependency and insecurity and then rated attractive dating prospects . In fact , these couples demonstrated less empathy than pairs of opposite-sex strangers and male friends evaluated in prior studies by Ickes and his colleagues . &lt;p&gt; A sudden empathic meltdown may serve as a psychological defense mechanism that shelves or minimizes @ @ @ @ @ @</t>
  </si>
  <si>
    <t>couples demonstrated less empathy</t>
  </si>
  <si>
    <t>In fact , these couples demonstrated less empathy than pairs of opposite-sex strangers and male friends evaluated in prior studies by Ickes and his colleagues .</t>
  </si>
  <si>
    <t>['empathy']</t>
  </si>
  <si>
    <t>mag_1994_7</t>
  </si>
  <si>
    <t>the end of sessions , apparently capitalizing on earlier observations of the @ @ @ @ @ @ @ @ @ @ their inferences , students experienced rapid increases in empathic accuracy . Moreover , some participants demonstrated a much keener insight into the therapy clients ' thoughts and feelings than others . &lt;p&gt; This technique can be modified to rate psychotherapists and people applying to graduate psychology programs for their empathic ability , a crucial element of success in</t>
  </si>
  <si>
    <t>participants demonstrated a much</t>
  </si>
  <si>
    <t>Moreover , some participants demonstrated a much keener insight into the therapy clients ' thoughts and feelings than others .</t>
  </si>
  <si>
    <t>['insight']</t>
  </si>
  <si>
    <t>mag_1994_8</t>
  </si>
  <si>
    <t>their research files , photocopying documents and data . Two months later - in November 1983 - the company 's president-CEO and a lawyer from its New York office visited their lab . After DeNoble and Mele demonstrated a rat self-administering nicotine , the CEO asked if this indicated that the drug was addictive . DeNoble told him such behavior only suggested the drug 's potential for addictiveness . That prompted the lawyer to ask if the test they had</t>
  </si>
  <si>
    <t>Mele demonstrated a rat</t>
  </si>
  <si>
    <t>After DeNoble and Mele demonstrated a rat self-administering nicotine , the CEO asked if this indicated that the drug was addictive .</t>
  </si>
  <si>
    <t>['nicotine']</t>
  </si>
  <si>
    <t>mag_1994_9</t>
  </si>
  <si>
    <t>, in Arizona , I 'd even seen a round-tailed horned lizard turn instantly from black to white . But in all those years , I had never actually seen a horned lizard squirt blood . Wade demonstrated this truly bizarre behavior for me , using methods that I will not describe lest some younger reader be tempted to try . As certain TV commercials conclude , " Do not try this at home . " &lt;p&gt; When the creature</t>
  </si>
  <si>
    <t>Wade demonstrated this truly</t>
  </si>
  <si>
    <t>Wade demonstrated this truly bizarre behavior for me , using methods that I will not describe lest some younger reader be tempted to try .</t>
  </si>
  <si>
    <t>['behavior']</t>
  </si>
  <si>
    <t>mag_1994_10</t>
  </si>
  <si>
    <t>no experience or training . Both were " treating " disturbed college students . The duo also discussed a 1979 review of 42 studies that compared professional and paraprofessional therapists . Only one component of the study demonstrated superiority of professionals ; in 12 , paraprofessionals actually helped people more . The remaining 29 found no differences . Over the years , the data from the troublesome 1979 review have been reanalyzed using more stringent standards ; each time the</t>
  </si>
  <si>
    <t>study demonstrated superiority of</t>
  </si>
  <si>
    <t>Only one component of the study demonstrated superiority of professionals ;</t>
  </si>
  <si>
    <t>['superiority']</t>
  </si>
  <si>
    <t>mag_1994_11</t>
  </si>
  <si>
    <t>decide just where to make his first foray . But then , with logic , he decided to study the earliest stage of Argentine prehistory , a phase largely ignored by previous investigators . If indeed evidence demonstrated early man first reached North America by way of a Siberian land bridge perhaps twenty to twenty-five thousand years ago , then when did these nomadic hunter-gatherers reach the southernmost part of the landmass ? &lt;p&gt; Initially , Gonzalez spent four months</t>
  </si>
  <si>
    <t>evidence demonstrated early man</t>
  </si>
  <si>
    <t>If indeed evidence demonstrated early man first reached North America by way of a Siberian land bridge perhaps twenty to twenty-five thousand years ago , then when did these nomadic hunter-gatherers reach the southernmost part of the landmass ?</t>
  </si>
  <si>
    <t>mag_1995_0</t>
  </si>
  <si>
    <t>we broke the record , so did @ @ @ @ @ @ @ @ @ @ was start from scratch , just four recreational riders who made it all the way through . My team members demonstrated such courage and determination that it brings tears to my eyes . When Kriss got back in the race after suffering so much it was the emotional high point for me . In the following days there were excited reminiscences along with</t>
  </si>
  <si>
    <t>members demonstrated such courage</t>
  </si>
  <si>
    <t>My team members demonstrated such courage and determination that it brings tears to my eyes .</t>
  </si>
  <si>
    <t>['courage']</t>
  </si>
  <si>
    <t>mag_1995_1</t>
  </si>
  <si>
    <t>orally to a genetically diabetic mouse , blood glucose @ @ @ @ @ @ @ @ @ @ in which the blood glucose increased with aging . Moreover , levels of insulin and triglyceride in plasma demonstrated a change similar to blood glucose with feedback of Maitake . " ANTI-TUMOR AND ANTI-CANCER ACTIVITIES Dr. Hiroaki Nanba also spoke at a recent Adjuvant Nutrition in Cancer Treatment Symposium sponsored by the Cancer Treatment Foundation . He reported some positive results</t>
  </si>
  <si>
    <t>plasma demonstrated a change</t>
  </si>
  <si>
    <t>Moreover , levels of insulin and triglyceride in plasma demonstrated a change similar to blood glucose with feedback of Maitake . "</t>
  </si>
  <si>
    <t>['change']</t>
  </si>
  <si>
    <t>mag_1995_2</t>
  </si>
  <si>
    <t>hybrids than in nonhybrids , and fastest of all in optimized combinations of the two . All the ingredients needed to capture these synergies are known and available . As far back as 1921 German auto makers demonstrated cars that were about twice as slippery aerodynamically as today 's cars are . Most of the drag reduction can come from such simple means as making the car 's underside as smooth as its top . Today 's best experimental family</t>
  </si>
  <si>
    <t>makers demonstrated cars that</t>
  </si>
  <si>
    <t>As far back as 1921 German auto makers demonstrated cars that were about twice as slippery aerodynamically as today 's cars are .</t>
  </si>
  <si>
    <t>['cars']</t>
  </si>
  <si>
    <t>mag_1995_3</t>
  </si>
  <si>
    <t>transactions , be they video on demand , videotelephony , interactive games , online commerce , still images or regular old text . Where will the interactive video on this network come from ? Last spring Microsoft demonstrated a working model of its Tiger " media server " -- basically a squadron of PCs hooked up to an army of conventional PC hard-disk drives that , through software wizardry , is able to provide simultaneous , failsafe video on demand</t>
  </si>
  <si>
    <t>Microsoft demonstrated a working</t>
  </si>
  <si>
    <t>Last spring Microsoft demonstrated a working model of its Tiger " media server "</t>
  </si>
  <si>
    <t>['model']</t>
  </si>
  <si>
    <t>mag_1995_4</t>
  </si>
  <si>
    <t>them crucial spousal tasks in the early developmental stage of marriage . @ @ @ @ @ @ @ @ @ @ dual-career marriages , now so prevalent in the United States . 7 . The study demonstrated a statistically significant positive correlation between the perceived value of marriage preparation and prior formal religious education at the high school or adult level . The correlation was strongest for those who had religious education as an adult . ( At the</t>
  </si>
  <si>
    <t>study demonstrated a statistically</t>
  </si>
  <si>
    <t>The study demonstrated a statistically significant positive correlation between the perceived value of marriage preparation and prior formal religious education at the high school or adult level .</t>
  </si>
  <si>
    <t>['correlation']</t>
  </si>
  <si>
    <t>mag_1995_5</t>
  </si>
  <si>
    <t>from marriage preparation and the value they ultimately reported they derived . People who come to marriage preparation with high expectations gain more from it than those who come to it with low expectation . The study demonstrated another important result related to expectation , namely , that couples ' experience of marriage preparation always exceeds their expectation of it ; this was true whether they came with high or low expectations . THOSE WHO ADMINISTER marriage preparation programs need</t>
  </si>
  <si>
    <t>study demonstrated another important</t>
  </si>
  <si>
    <t>The study demonstrated another important result related to expectation , namely , that couples ' experience of marriage preparation always exceeds their expectation of it ;</t>
  </si>
  <si>
    <t>['result']</t>
  </si>
  <si>
    <t>mag_1995_6</t>
  </si>
  <si>
    <t>from federal funding , was issued and promptly withdrawn . Prepared by a joint task group drawn from the Human Nutrition Research Division of the USDA and state universities and land grant colleges , the 129-page report demonstrated the relationship of poor nutrition to health problems . These included cardiovascular , respiratory , and infectious diseases , mental and emotional health , reproduction and infant mortality , early aging and lifespan , arthritis and rheumatism , dental health , diabetes</t>
  </si>
  <si>
    <t>report demonstrated the relationship</t>
  </si>
  <si>
    <t>Prepared by a joint task group drawn from the Human Nutrition Research Division of the USDA and state universities and land grant colleges , the 129-page report demonstrated the relationship of poor nutrition to health problems .</t>
  </si>
  <si>
    <t>mag_1995_7</t>
  </si>
  <si>
    <t>Coalition to become more active in national politics ( and when he went so far as to leave his Methodist church for a congregation more acceptable to the wingers ) . ColinPowell 's flirtation with a candidacy demonstrated how unnecessary Dole 's bowing and scraping really was . It proved there is a market in the Republican Party for strength and moderation , two qualities Dole radiates in the Senate -- but seems incapable of communicating away from Capitol Hill</t>
  </si>
  <si>
    <t>candidacy demonstrated how unnecessary</t>
  </si>
  <si>
    <t>ColinPowell 's flirtation with a candidacy demonstrated how unnecessary Dole 's bowing and scraping really was .</t>
  </si>
  <si>
    <t>mag_1995_8</t>
  </si>
  <si>
    <t>@ @ @ @ coalition would not reveal how much it paid Luntz , but in the proposal , Widmeyer said a poll could cost up to $25,000 . &lt;p&gt; Released on July 18 , the poll demonstrated the way clever pollsters can get anyone to say almost anything . Lantz led the respondents along a tortured trail of logic that mentioned all of direct lendings potential flaws but none of its strengths . At the end of this critique</t>
  </si>
  <si>
    <t>poll demonstrated the way</t>
  </si>
  <si>
    <t>Released on July 18 , the poll demonstrated the way clever pollsters can get anyone to say almost anything .</t>
  </si>
  <si>
    <t>['way']</t>
  </si>
  <si>
    <t>mag_1995_9</t>
  </si>
  <si>
    <t>@ @ @ @ governments three years ago , PCBs in such fish were linked to dramatic declines in the reproduction of minks and otters around the Great Lakes . &lt;p&gt; Finally , University of Wisconsin scientists demonstrated two years ago that low prenatal exposures to dioxin feminized the behavior of male rats during adulthood -- and sharply reduced their production of sperm . Indeed , the researchers concluded , the developing male reproductive system appears to be more sensitive</t>
  </si>
  <si>
    <t>scientists demonstrated two years</t>
  </si>
  <si>
    <t>Finally , University of Wisconsin scientists demonstrated two years ago that low prenatal exposures to dioxin feminized the behavior of male rats during adulthood</t>
  </si>
  <si>
    <t>['toVorVing']</t>
  </si>
  <si>
    <t>mag_1995_10</t>
  </si>
  <si>
    <t>Rican experience in New York City . Father Fitzpatrick 's work on Puerto Rican immigration inspired interest in broader trends in migration and attracted other scholars and students to Fordham . As a scholar-teacher , Father Fitzpatrick demonstrated the rare ability to transform students into colleagues , a quality described as miraculous in the Bene Merenti citation that marked his first 20 years at Fordham . In the words of that 1969 citation : The secret of his power is</t>
  </si>
  <si>
    <t>Fitzpatrick demonstrated the rare</t>
  </si>
  <si>
    <t>As a scholar-teacher , Father Fitzpatrick demonstrated the rare ability to transform students into colleagues , a quality described as miraculous in the Bene Merenti citation that marked his first 20 years at Fordham .</t>
  </si>
  <si>
    <t>['ability']</t>
  </si>
  <si>
    <t>mag_1995_11</t>
  </si>
  <si>
    <t>President was an elaborate exercise in conciliation and cooperation . But the House reforms that began , as he had promised , on Day One came swift and bold , and the orderly procession of the votes demonstrated the security of his hold on both the House and the nation 's agenda . With a history professor ' s sense of occasion , a futurist 's grasp of possibilities and a politician 's dexterity with symbols , Gingrich brought two</t>
  </si>
  <si>
    <t>votes demonstrated the security</t>
  </si>
  <si>
    <t>But the House reforms that began , as he had promised , on Day One came swift and bold , and the orderly procession of the votes demonstrated the security of his hold on both the House and the nation 's agenda .</t>
  </si>
  <si>
    <t>['security']</t>
  </si>
  <si>
    <t>mag_1996_0</t>
  </si>
  <si>
    <t>'ll be adding to that tally . The hard-charging Tracy will be a spur to Al Jr . while earning some wins of his own . Last November , during a tire test at Indianapolis , Tracy demonstrated his potential when he ran awesome 233-mph laps in a ' 95 Penske-Mercedes . The real secret of this multinational conglomerate , though , is the folks on the other side of the pit wall and back in the race shop .</t>
  </si>
  <si>
    <t>Tracy demonstrated his potential</t>
  </si>
  <si>
    <t>Last November , during a tire test at Indianapolis , Tracy demonstrated his potential when he ran awesome 233-mph laps in a ' 95 Penske-Mercedes .</t>
  </si>
  <si>
    <t>['potential']</t>
  </si>
  <si>
    <t>mag_1996_1</t>
  </si>
  <si>
    <t>beat its @ @ @ @ @ @ @ @ @ @ lighter Ford 's stopping distances were also a few feet shorter than the Chevy C-1500's. // On the road , we noticed that the Chevrolet demonstrated slight advantages in both directional stability and ride quality . The tall Ford F-150 was more susceptible to side-wind disturbances and more likely to jiggle its occupants over textured pavement . When seating comfort is factored into the equation , however ,</t>
  </si>
  <si>
    <t>Chevrolet demonstrated slight advantages</t>
  </si>
  <si>
    <t>On the road , we noticed that the Chevrolet demonstrated slight advantages in both directional stability and ride quality .</t>
  </si>
  <si>
    <t>['advantages']</t>
  </si>
  <si>
    <t>mag_1996_2</t>
  </si>
  <si>
    <t>had been a periphery , and America a breeding ground . Marsh later wrote of his magnificent show and tell : He Huxley then informed me that this was new to him , and that my facts demonstrated the evolution of the horse beyond question , and for the first time indicated the direct line of descent of an existing animal . With the generosity of true greatness , he gave up his own opinions in the face of new</t>
  </si>
  <si>
    <t>facts demonstrated the evolution</t>
  </si>
  <si>
    <t>He Huxley then informed me that this was new to him , and that my facts demonstrated the evolution of the horse beyond question , and for the first time indicated the direct line of descent of an existing animal .</t>
  </si>
  <si>
    <t>['evolution']</t>
  </si>
  <si>
    <t>mag_1996_3</t>
  </si>
  <si>
    <t>@ @ other companies . I have no idea whether the tricks I saw when guided around the Media Lab by a researcher named David Small will ever make it to market . For example , Small demonstrated a work in progress that could be thought of as a very elaborate way to avoid carrying business cards , or as an exploration of futuristic ways to transmit information . This project , directed by MIT 's Neil Gershenfeld , uses</t>
  </si>
  <si>
    <t>Small demonstrated a work</t>
  </si>
  <si>
    <t>For example , Small demonstrated a work in progress that could be thought of as a very elaborate way to avoid carrying business cards , or as an exploration of futuristic ways to transmit information .</t>
  </si>
  <si>
    <t>['work']</t>
  </si>
  <si>
    <t>mag_1996_4</t>
  </si>
  <si>
    <t>1 ) and Converse , fearing spies might steal their latest shoe designs , turned away anybody lacking formal appointments and proper credentials . Smaller fry , though , were happy for attention . A proud father demonstrated the Pocket Shaper ( 4 ) , a glove-tenderizing mallet invented by his son ; promoters of reVISOR ( 2 ) , " the first real advance in headwear design in over 40 years , " showed off their hat 's ventilating</t>
  </si>
  <si>
    <t>father demonstrated the Pocket</t>
  </si>
  <si>
    <t>A proud father demonstrated the Pocket Shaper ( 4 ) , a glove-tenderizing mallet invented by his son ;</t>
  </si>
  <si>
    <t>['Shaper']</t>
  </si>
  <si>
    <t>mag_1996_5</t>
  </si>
  <si>
    <t>of Liddy have the potential to foster and encourage extremist action . " ( Emphasis added . ) Nevertheless , Liddy 's Oklahoma City affiliate WKY-AM decided to keep him on the air after a call-in vote demonstrated strong listener support . Liberal talk show host Diane Rehm , whose nationally syndicated morning program originates over WAMU-FM in Washington , argues that " the notion that words do n't have power is crazy . If you are G. Gordon Liddy</t>
  </si>
  <si>
    <t>vote demonstrated strong listener</t>
  </si>
  <si>
    <t>Nevertheless , Liddy 's Oklahoma City affiliate WKY-AM decided to keep him on the air after a call-in vote demonstrated strong listener support .</t>
  </si>
  <si>
    <t>['support']</t>
  </si>
  <si>
    <t>mag_1996_6</t>
  </si>
  <si>
    <t>that in patients with high triglycerides who were in a depressive state , the more you lower the triglycerides , the more you alleviate the depression . " In a dramatic 1994 study , Glueck and colleagues demonstrated that hypertriglyceridemia , together with high total cholesterol @ @ @ @ @ @ @ @ @ @ the sole causative factors in mild to serious depression he detected in patients referred for treatment of severe familial hypertriglyceridemia , None of the</t>
  </si>
  <si>
    <t>colleagues demonstrated that hypertriglyceridemia</t>
  </si>
  <si>
    <t>In a dramatic 1994 study , Glueck and colleagues demonstrated that hypertriglyceridemia , together with high total cholesterol @ @</t>
  </si>
  <si>
    <t>mag_1996_7</t>
  </si>
  <si>
    <t>often dismissing religion as idle fantasy and , in turn , religious leaders often attacking or ignoring inconvenient scientific conclusions , no matter how well grounded . In the N.C.C.B. dialogue on global population , the bishops demonstrated their bona fides by accepting data that represented scientific consensus . Thus , when the scientific community reports that projected world population will be between 7.8 and 12.5 billion in 2150 , that 35 percent of those in less developed nations are</t>
  </si>
  <si>
    <t>bishops demonstrated their bona</t>
  </si>
  <si>
    <t>In the N.C.C.B. dialogue on global population , the bishops demonstrated their bona fides by accepting data that represented scientific consensus .</t>
  </si>
  <si>
    <t>['fides']</t>
  </si>
  <si>
    <t>mag_1996_8</t>
  </si>
  <si>
    <t>? Are the edges handled well ? Are the darks , lights , and shadows placed effectively ? Does it @ @ @ @ @ @ @ @ @ @ time and place ? Has the artist demonstrated his or her knowledge of the subject ? Has the artist revealed elements of the subject I never realized before ? Does the painting have a mood ? Did the artist feel emotional about what he or she was painting , and</t>
  </si>
  <si>
    <t>artist demonstrated his or</t>
  </si>
  <si>
    <t>Has the artist demonstrated his or her knowledge of the subject ?</t>
  </si>
  <si>
    <t>['knowledge']</t>
  </si>
  <si>
    <t>mag_1996_9</t>
  </si>
  <si>
    <t>when Frank had allegedly entertained young women . This opened the door for a great deal of titillating but irrelevant material and allowed Dorsey to bring in witnesses to corroborate Conley 's accusations . The defense attorneys demonstrated their limitations once more by ignoring relevant constitutional questions in their original appeal to the Georgia Supreme Court . Thus a reinvestigation of the case in the 1950s led one observer to write that " the defense of Leo Frank was one</t>
  </si>
  <si>
    <t>attorneys demonstrated their limitations</t>
  </si>
  <si>
    <t>The defense attorneys demonstrated their limitations once more by ignoring relevant constitutional questions in their original appeal to the Georgia Supreme Court .</t>
  </si>
  <si>
    <t>['limitations']</t>
  </si>
  <si>
    <t>mag_1996_10</t>
  </si>
  <si>
    <t>, 13 , and Anna , 3 , they left their home in Burbank , Calif. , and traveled with Mara to Seattle , New York City , London , Madrid and Tokyo . The extended trip demonstrated the confidence Hollywood had come to have in the child . Her brother Danny had been the first actor in the family , appearing in 1989 's Turner &amp;; Hooch and Police Academy 6 . @ @ @ @ @ @ @</t>
  </si>
  <si>
    <t>trip demonstrated the confidence</t>
  </si>
  <si>
    <t>The extended trip demonstrated the confidence Hollywood had come to have in the child .</t>
  </si>
  <si>
    <t>['confidence']</t>
  </si>
  <si>
    <t>mag_1996_11</t>
  </si>
  <si>
    <t>high-quality images for laptop computer screens . But active-matrix LCDs have traditionally been costly to manufacture and require a lot of energy to run , making them unsuitable for large-screen formats . That 's changing . Mitsubishi demonstrated a 20-in. glass-plasma computer monitor to the New York press last fall that boasts resolution somewhere between that of VGA and Super VGA monitors . Plasma TV panels are n't likely to reach the resolution of the latter because of tradeoffs with</t>
  </si>
  <si>
    <t>Mitsubishi demonstrated a 20-in.</t>
  </si>
  <si>
    <t>['20-in']</t>
  </si>
  <si>
    <t>mag_1996_12</t>
  </si>
  <si>
    <t>) was once endemic in parts of the United States until David Marine , an Ohio biologist , discovered the connection between iodine deficiency and goiter . His 1922 landmark study of Akron , Ohio , schoolchildren demonstrated that goiter could be prevented by adding small amounts of iodine to salt . By 1930 , much of the salt consumed in America was iodized . By 1951 , goiter had largely disappeared in the United States , along with other</t>
  </si>
  <si>
    <t>schoolchildren demonstrated that goiter</t>
  </si>
  <si>
    <t>His 1922 landmark study of Akron , Ohio , schoolchildren demonstrated that goiter could be prevented by adding small amounts of iodine to salt .</t>
  </si>
  <si>
    <t>mag_1996_13</t>
  </si>
  <si>
    <t>fifth-grade level , and tinkering with algebra . Because five years old is the legal school age in America , Kevin and Cassidy had to find a private school that would accept him . &lt;p&gt; When Michael demonstrated his reading ability for the teachers and principal at the nearby Montessori School , they concluded that Michael must have memorized the book . They also felt that Kevin and Cassidy were living out their own lives through Michael . &lt;p&gt; The</t>
  </si>
  <si>
    <t>Michael demonstrated his reading</t>
  </si>
  <si>
    <t>&gt; When Michael demonstrated his reading ability for the teachers and principal at the nearby Montessori School , they concluded that Michael must have memorized the book .</t>
  </si>
  <si>
    <t>mag_1996_14</t>
  </si>
  <si>
    <t>a girl 's future becomes if she is unmarried , poor , and pregnant . But anything I might have said would surely have been brushed aside , for nothing that had been said during this hearing demonstrated the least bit of compassion for the young or the poor . Nickles : " . . . throughout your statement you mentioned the strength of America is the people 's right to choose , and you are talking about the right</t>
  </si>
  <si>
    <t>hearing demonstrated the least</t>
  </si>
  <si>
    <t>But anything I might have said would surely have been brushed aside , for nothing that had been said during this hearing demonstrated the least bit of compassion for the young or the poor .</t>
  </si>
  <si>
    <t>['bit']</t>
  </si>
  <si>
    <t>mag_1997_0</t>
  </si>
  <si>
    <t>velocity because they are different forms of the same physical **26;1806;TOOLONG radiation . This fact was not , however , known to science until the 19th century . Early in the century , English physicist Thomas Young demonstrated that light acted as if it traveled in the form of @ @ @ @ @ @ @ @ @ @ who , incidentally , was one of 10 children of a blacksmith ) speculated that electric and magnetic effects might also</t>
  </si>
  <si>
    <t>Young demonstrated that light</t>
  </si>
  <si>
    <t>Early in the century , English physicist Thomas Young demonstrated that light acted as if it traveled in the form of @ @ @ @ @ @ @ @ @ @</t>
  </si>
  <si>
    <t>mag_1997_1</t>
  </si>
  <si>
    <t>Aimed at American homemakers , this poster designed by Lloyd Harrison extolled the virtues of using corn-based products ( thereby conserving wheat ) during the First World War . Above and below : Illustrator James Montgomery Flagg demonstrated his @ @ @ @ @ @ @ @ @ @ angelic battlefield nurse in the " The Spirit of the Red Cross " ( c. 1918 ) and the grave Uncle Sam in " I Want You for U.S. Army "</t>
  </si>
  <si>
    <t>Flagg demonstrated his @</t>
  </si>
  <si>
    <t>Illustrator James Montgomery Flagg demonstrated his @ @ @ @ @ @ @ @ @ @</t>
  </si>
  <si>
    <t>mag_1997_2</t>
  </si>
  <si>
    <t>its weight , inner lining , detailing , and length . At $95 , it was the cheapest sack in the test , but also one of the bulkiest . Mike and I thought the Quallofil insulation demonstrated average lofting characteristics and squarely met the 40F rating . Jeff , on the other hand , found the rating a trifle optimistic and the loft disappointing . The Super Liner 's wide cut could accommodate a brawny lumberjack or two ,</t>
  </si>
  <si>
    <t>insulation demonstrated average lofting</t>
  </si>
  <si>
    <t>Mike and I thought the Quallofil insulation demonstrated average lofting characteristics and squarely met the 40F rating .</t>
  </si>
  <si>
    <t>['characteristics']</t>
  </si>
  <si>
    <t>mag_1997_3</t>
  </si>
  <si>
    <t>in 220-290 mg/dl range.2 The men received either aged garlic ( 7.2 grams per day ) or placebo for six months and then were switched to the other supplement for an additional four months . The results demonstrated a reduction of total cholesterol of 7.0 percent and LDL cholesterol of 4 percent , but no change in HDL cholesterol or triglyceride levels were noted . The systolic blood pressure dropped an average of 5.5 percent during the aged garlic period</t>
  </si>
  <si>
    <t>results demonstrated a reduction</t>
  </si>
  <si>
    <t>The results demonstrated a reduction of total cholesterol of 7.0 percent and LDL cholesterol of 4 percent , but no change in HDL cholesterol or triglyceride levels were noted .</t>
  </si>
  <si>
    <t>['reduction']</t>
  </si>
  <si>
    <t>mag_1997_4</t>
  </si>
  <si>
    <t>this city.7 The textile industry mainly operated in eastern cities , especially New York . But changes occurred with the arrival of Bauhaus and Viennese workshop disciples , and , in general , Chicago and its audience demonstrated an amazing willingness to accept the new and the unknown . In regard to the decorative arts , including textiles , the establishment of the shop Secession Ltd. in 1927 by two young Chicago architects , Robert Switzer and Harry 0 .</t>
  </si>
  <si>
    <t>audience demonstrated an amazing</t>
  </si>
  <si>
    <t>But changes occurred with the arrival of Bauhaus and Viennese workshop disciples , and , in general , Chicago and its audience demonstrated an amazing willingness to accept the new and the unknown .</t>
  </si>
  <si>
    <t>['willingness']</t>
  </si>
  <si>
    <t>mag_1997_5</t>
  </si>
  <si>
    <t>to be planned @ @ @ @ @ @ @ @ @ @ volunteers . Homeowners needed engineering measurements and advice on how to build dikes , and volunteers needed direction in their work . City officials demonstrated a shrewd foresight and cool-headed oversight , as well as a steady resolve to weather the roller-coasting emotions of city residents . There is a continuing need for such resilient planning , to strengthen city defenses against the next flood . The</t>
  </si>
  <si>
    <t>officials demonstrated a shrewd</t>
  </si>
  <si>
    <t>City officials demonstrated a shrewd foresight and cool-headed oversight , as well as a steady resolve to weather the roller-coasting emotions of city residents .</t>
  </si>
  <si>
    <t>['foresight']</t>
  </si>
  <si>
    <t>mag_1997_6</t>
  </si>
  <si>
    <t>, are now working with the local farmers and chemical companies to find an appropriate pesticide substitute . &lt;p&gt; Besides chemical poisoning and deforestation , scientists realized another more insidious element was compounding the losses . Studies demonstrated that fragmentation -- which can be caused by something as small as a footpath and as large as an interstate highway -- was as much a danger for forest-dwelling birds as the complete loss of habitat . This became clear from Breeding</t>
  </si>
  <si>
    <t>Studies demonstrated that fragmentation</t>
  </si>
  <si>
    <t>Studies demonstrated that fragmentation --</t>
  </si>
  <si>
    <t>['fragmentation']</t>
  </si>
  <si>
    <t>mag_1997_7</t>
  </si>
  <si>
    <t>thousands of mathematical equations to reconstruct an image from this data , but he was confident computers could handle them . EMI , flush with profits from Beatles records , agreed to fund the project . Hounsfield demonstrated the first CT machine in London in October 1971 . Crude and slow by today 's standards , it was nevertheless good enough @ @ @ @ @ @ @ @ @ @ life . Within a year American hospitals raced to</t>
  </si>
  <si>
    <t>Hounsfield demonstrated the first</t>
  </si>
  <si>
    <t>Hounsfield demonstrated the first CT machine in London in October 1971 .</t>
  </si>
  <si>
    <t>['machine']</t>
  </si>
  <si>
    <t>mag_1997_8</t>
  </si>
  <si>
    <t>year of this essential substance makes the difference between growing up healthy or being goitrous and retarded . &lt;p&gt; Editor 's Note : Last issue in Woods Hutchinson 's classic 1925 article , American microbiologist David Marine demonstrated how small amounts of iodine introduced into hatchery waters could cure baby fish of a mysterious disease known as " trout cancer . " In Switzerland , health officials dramatically reduced goiter in schoolchildren by feeding them chocolates laced with iodine .</t>
  </si>
  <si>
    <t>Marine demonstrated how small</t>
  </si>
  <si>
    <t>Last issue in Woods Hutchinson 's classic 1925 article , American microbiologist David Marine demonstrated how small amounts of iodine introduced into hatchery waters could cure baby fish of a mysterious disease known as " trout cancer . "</t>
  </si>
  <si>
    <t>mag_1997_9</t>
  </si>
  <si>
    <t>echolocation 1959 : Mechanism of bacterial drug resistance discovered 1959 : Microchip @ @ @ @ @ @ @ @ @ @ Jane Goodall 's chimpanzee observations begin 1960 : Seafloor spreading hypothesis developed 1960 : Laser demonstrated 1962 : Compounds formed from noble gases 1962 : Rachel Carson 's Silent Spring published 1962 : Studies explore differences between brain hemispheres 1963 : Discovery of quasar 1964 : Genetic explanation offered for animal altruism 1964 : High-yield rice launches Green</t>
  </si>
  <si>
    <t>Laser demonstrated 1962 :</t>
  </si>
  <si>
    <t>['1962']</t>
  </si>
  <si>
    <t>mag_1997_10</t>
  </si>
  <si>
    <t>ravens he raised . When he put out food , the tame ravens chased the wild raven away . " It lived only by recovering other ravens ' caches , " Heinrich says . The wild raven demonstrated strategic remembering . Just after hiding food , ravens fiercely defend their caches . " So the wild bird would recover their caches from several meals back , " says Heinrich . &lt;p&gt; He gives ravens IQ tests . " If I</t>
  </si>
  <si>
    <t>raven demonstrated strategic remembering</t>
  </si>
  <si>
    <t>The wild raven demonstrated strategic remembering .</t>
  </si>
  <si>
    <t>['remembering']</t>
  </si>
  <si>
    <t>mag_1998_0</t>
  </si>
  <si>
    <t>all human progress , reversion to a passive social state devoid of technology , scientific medicine , agriculture , sanitation . " Fortunately , not everyone bought the bombast . Spinning Tackle When tackle distributor Bache Brown demonstrated the newfangled French Luxor spinning reel for U.S. merchants in 1938 , the response was underwhelming-the braided silk lines of the time clung to the spools like overdone spaghetti , the crank was on the wrong side and , just @ @</t>
  </si>
  <si>
    <t>Brown demonstrated the newfangled</t>
  </si>
  <si>
    <t>When tackle distributor Bache Brown demonstrated the newfangled French Luxor spinning reel for U.S. merchants in 1938 , the response was underwhelming-the braided silk lines of the time clung to the spools like overdone spaghetti , the crank was on the wrong side and , just @ @</t>
  </si>
  <si>
    <t>['reel']</t>
  </si>
  <si>
    <t>mag_1998_1</t>
  </si>
  <si>
    <t>from industry insiders is that the wave of products incorporating Firewire will start to appear late this year . At last year 's Comdex , the computer megashow held each year in Las Vegas , 15 companies demonstrated Firewire-enabled devices , and some @ @ @ @ @ @ @ @ @ @ most notably from Sony and Panasonic . ( Sony wants to use the term I-link instead of Firewire , perhaps to avoid any negative associations with flames</t>
  </si>
  <si>
    <t>companies demonstrated Firewire-enabled devices</t>
  </si>
  <si>
    <t>At last year 's Comdex , the computer megashow held each year in Las Vegas , 15 companies demonstrated Firewire-enabled devices , and some @ @ @ @ @ @ @ @ @ @</t>
  </si>
  <si>
    <t>['devices']</t>
  </si>
  <si>
    <t>mag_1998_2</t>
  </si>
  <si>
    <t>sold it throughout Southeast Asia . When the Dutch came to trade , they bought and shipped back thousands of pieces of this porcelain for resale at an excellent profit . For the burgher class this porcelain demonstrated their new status and wealth . It was exotic , rare , sturdy , finely decorated , and easy to clean . The VOC met the Western demand for specialized objects , such as mustard pots , salts , and beer mugs</t>
  </si>
  <si>
    <t>porcelain demonstrated their new</t>
  </si>
  <si>
    <t>For the burgher class this porcelain demonstrated their new status and wealth .</t>
  </si>
  <si>
    <t>['status']</t>
  </si>
  <si>
    <t>mag_1998_3</t>
  </si>
  <si>
    <t>Volga River in northern Russia , he grew up in his father 's craft shop learning construction , carving , carpentry , and gilding . At a very young age , according to family lore , Fechin demonstrated a passion and talent for drawing . By the age of thirteen he had sold his first drawings-plans for a shrine-for ten rubles.4 Later , his schooling at the Academy of Arts in Saint Petersburg took a holistic approach to fine art</t>
  </si>
  <si>
    <t>Fechin demonstrated a passion</t>
  </si>
  <si>
    <t>At a very young age , according to family lore , Fechin demonstrated a passion and talent for drawing .</t>
  </si>
  <si>
    <t>['passion']</t>
  </si>
  <si>
    <t>mag_1998_4</t>
  </si>
  <si>
    <t>increased availability of black walnut from the Middle Atlantic and southern regions . " 28 Thus , the use of walnut may more reasonably support a later date for the bureau table . Certainly its anonymous maker demonstrated his flexibility regarding materials by using a single board nearly twenty-four inches wide for the back rather than using smaller boards , as is typical in English work . Documented uses of walnut in the Stratford region occur later in the century</t>
  </si>
  <si>
    <t>maker demonstrated his flexibility</t>
  </si>
  <si>
    <t>Certainly its anonymous maker demonstrated his flexibility regarding materials by using a single board nearly twenty-four inches wide for the back rather than using smaller boards , as is typical in English work .</t>
  </si>
  <si>
    <t>['flexibility']</t>
  </si>
  <si>
    <t>mag_1998_5</t>
  </si>
  <si>
    <t>Bette Davis ' The Private Lives of Elizabeth and Essex , " she explains . She points @ @ @ @ @ @ @ @ @ @ movie , she appears as herself . Photograph Ms. Franklin demonstrated her versatility when she performed the classical tune Nessun dorma during the recent Grammys . She will perform a classical recital with the Detroit Symphony Orchestra later this year . Photograph She is a hit in her sizzling video , A Rose</t>
  </si>
  <si>
    <t>Franklin demonstrated her versatility</t>
  </si>
  <si>
    <t>Photograph Ms. Franklin demonstrated her versatility when she performed the classical tune Nessun dorma during the recent Grammys .</t>
  </si>
  <si>
    <t>['versatility']</t>
  </si>
  <si>
    <t>mag_1998_6</t>
  </si>
  <si>
    <t>the right of the figure @ @ @ @ @ @ @ @ @ @ des bancs calcaires , " beginning of calcareous beds. " // With this cross section of a mountainside near Saint-Gobain , Lavoisier demonstrated the accuracy of his theoretical model . // From this model , Lavoisier must then predict that a vertical section at G , for example , would first show ( as the uppermost stratum ) a littoral bed made of large and</t>
  </si>
  <si>
    <t>Lavoisier demonstrated the accuracy</t>
  </si>
  <si>
    <t>With this cross section of a mountainside near Saint-Gobain , Lavoisier demonstrated the accuracy of his theoretical model . //</t>
  </si>
  <si>
    <t>['accuracy']</t>
  </si>
  <si>
    <t>mag_1998_7</t>
  </si>
  <si>
    <t>training methodologies developed during the two world warsmostly in the United States-now make it possible to raise the productivity of a preindustrial and unskilled manual labor force to worldclass levels in virtually no time , as Korea demonstrated 30 years ago and Thailand is demonstrating now . Technology-brand-new technology-is available , as a rule , quite cheaply on the open market . The only comparative advantage of the developed countries is in the supply of knowledge workers . It is</t>
  </si>
  <si>
    <t>Korea demonstrated 30 years</t>
  </si>
  <si>
    <t>training methodologies developed during the two world warsmostly in the United States-now make it possible to raise the productivity of a preindustrial and unskilled manual labor force to worldclass levels in virtually no time , as Korea demonstrated 30 years ago and Thailand is demonstrating now .</t>
  </si>
  <si>
    <t>['AdverbialNoun']</t>
  </si>
  <si>
    <t>mag_1998_8</t>
  </si>
  <si>
    <t>We have developed a historical version of the victim defense , visiting our sins upon our fathers . But I will say a thing almost never said among us : we have ourselves to blame . Communism demonstrated the great compatibility of secularism with economic theology , and we may see the same thing now in the thinking of many of our contemporaries . On the assumption that American society is destined to extreme economic polarization , certain brave souls</t>
  </si>
  <si>
    <t>Communism demonstrated the great</t>
  </si>
  <si>
    <t>Communism demonstrated the great compatibility of secularism with economic theology , and we may see the same thing now in the thinking of many of our contemporaries .</t>
  </si>
  <si>
    <t>['compatibility']</t>
  </si>
  <si>
    <t>mag_1998_9</t>
  </si>
  <si>
    <t>. " Photograph Marie Reen ( above with husband Jim and daughter Shannon ) is working to prevent accidents like the one that killed son Jimmy , right . // ( Certainly , ( GH- Institute evaluations demonstrated a link between price and ( quality . The more expensive sheets , costing between $16 and $22 , generally remained a satisfactory , size after washing with corners @ @ @ @ @ @ @ @ @ @ between $7 and</t>
  </si>
  <si>
    <t>evaluations demonstrated a link</t>
  </si>
  <si>
    <t>( Certainly , ( GH- Institute evaluations demonstrated a link between price and ( quality .</t>
  </si>
  <si>
    <t>['link']</t>
  </si>
  <si>
    <t>mag_1998_10</t>
  </si>
  <si>
    <t>148 ) . Random fluctuations of a chemical 's concentration made waves of another chemical 's activity go farther , suggesting that similar noise may assist long-range signaling in brain tissue ( 153 : 116* ) Researchers demonstrated quantum teleportation by transferring a photon 's polarization state instantaneously to a remote photon ( 153 : 41 ) . Particles known as kaons and antikaons provided the first experimental evidence that @ @ @ @ @ @ @ @ @ @</t>
  </si>
  <si>
    <t>Researchers demonstrated quantum teleportation</t>
  </si>
  <si>
    <t>Researchers demonstrated quantum teleportation by transferring a photon 's polarization state instantaneously to a remote photon ( 153 :</t>
  </si>
  <si>
    <t>['teleportation']</t>
  </si>
  <si>
    <t>mag_1999_0</t>
  </si>
  <si>
    <t>case ; in fact , redfish were once in trouble-big trouble . THE REDFISH BATTLE The Gulf of Mexico red drum fishery nearly collapsed-twice in the past quarter century-because of brazen , unapologetic commercial overharvest . Reds demonstrated remarkable resilience to that adversity , however , and responded positively to conservationists ' efforts on their behalf . About 20 years ago , almost two dozen Texans met in a Houston tackle shop to discuss commercial abuses in local waters and</t>
  </si>
  <si>
    <t>Reds demonstrated remarkable resilience</t>
  </si>
  <si>
    <t>Reds demonstrated remarkable resilience to that adversity , however , and responded positively to conservationists ' efforts on their behalf .</t>
  </si>
  <si>
    <t>['resilience']</t>
  </si>
  <si>
    <t>mag_1999_1</t>
  </si>
  <si>
    <t>is a featherweight jacket that 's almost as warm as windproof fleece and compacts as small as a grapefruit . Photograph Mountain Hardwear Windshear Pile L.L. Bean Super 200 Marmot DriClime Sherpa Shirt // The Sherpa Shirt demonstrated excellent versatility and weather resistance . I rarely removed it during a winter trip to Mt . Rainier , using it as a cozy base layer , as a low-profile mid-layer under fleece , and as a windshell on our summit attempt</t>
  </si>
  <si>
    <t>Shirt demonstrated excellent versatility</t>
  </si>
  <si>
    <t>The Sherpa Shirt demonstrated excellent versatility and weather resistance .</t>
  </si>
  <si>
    <t>mag_1999_2</t>
  </si>
  <si>
    <t>to ashes and the last team of dancers was prancing off . Photograph Photograph // &lt;p&gt; @@2015136 Peter SerVaas , a Tiger fan , admires an early photo of the famous golfer.As a child prodigy , Tiger demonstrated his putting ability on Mike Douglas ' national TV talk show , and he has stirred up golf fever in both kids and grownups ever since . Photograph Tiger personally guided local young golfers with a wide variety of skills through basic</t>
  </si>
  <si>
    <t>Tiger demonstrated his putting</t>
  </si>
  <si>
    <t>As a child prodigy , Tiger demonstrated his putting ability on Mike Douglas ' national TV talk show , and he has stirred up golf fever in both kids and grownups ever since .</t>
  </si>
  <si>
    <t>mag_1999_3</t>
  </si>
  <si>
    <t>, particularly as they related to the eternal destiny of Christian bodies . In addition , as we read in sermons and other bestselling spiritual literature of Tintoretto 's century and before , the raising of Lazarus demonstrated the efficacy of prayer , for when Martha and Mary " knocked , " Jesus " opened the door . " But well beyond the age of persecution @ @ @ @ @ @ @ @ @ @ great appeal for Catholic</t>
  </si>
  <si>
    <t>Lazarus demonstrated the efficacy</t>
  </si>
  <si>
    <t>In addition , as we read in sermons and other bestselling spiritual literature of Tintoretto 's century and before , the raising of Lazarus demonstrated the efficacy of prayer , for when Martha and Mary " knocked , " Jesus " opened the door . "</t>
  </si>
  <si>
    <t>['efficacy']</t>
  </si>
  <si>
    <t>mag_1999_4</t>
  </si>
  <si>
    <t>Virginia ) that would create a White House position to monitor levels of religious persecution and have the power to impose sanctions against offending countries . In October 1997 , moreover , Secretary of State Madeleine Albright demonstrated concern for Tibet by appointing @ @ @ @ @ @ @ @ @ @ . Her actions are backed by an increasingly powerful bipartisan coalition in Congress . Mr. Craig 's task is to promote human rights for Tibetans , to</t>
  </si>
  <si>
    <t>Albright demonstrated concern for</t>
  </si>
  <si>
    <t>In October 1997 , moreover , Secretary of State Madeleine Albright demonstrated concern for Tibet by appointing @ @ @ @ @ @ @ @ @ @ .</t>
  </si>
  <si>
    <t>['concern']</t>
  </si>
  <si>
    <t>mag_1999_5</t>
  </si>
  <si>
    <t>and her irreverently flamboyant husband , the playwright Charles MacArthur . Aldous Huxley , author of Brave New World , had come to California to write for the movies and visited Hubble during a run . Huxley demonstrated his grasp of Einsteinian physics when , on peering through the 100-inch , he joked that he half-expected to see his own backside . It was the beginning of a fast friendship that lasted until Hubble 's death in 1953 , when</t>
  </si>
  <si>
    <t>Huxley demonstrated his grasp</t>
  </si>
  <si>
    <t>Huxley demonstrated his grasp of Einsteinian physics when , on peering through the 100-inch , he joked that he half-expected to see his own backside .</t>
  </si>
  <si>
    <t>['grasp']</t>
  </si>
  <si>
    <t>mag_1999_6</t>
  </si>
  <si>
    <t>such as toothpaste , in publications ranging from university health letters to mainstream newspapers and magazines , and of course , consumer knowledge of diet and health . &lt;p&gt; These rippling effects from health claims in ads demonstrated the most basic propositions in the economics of information . Useful information initially failed to reach people who needed it because information producers could not charge a price to cover the costs of creating and disseminating pure information . And this problem</t>
  </si>
  <si>
    <t>ads demonstrated the most</t>
  </si>
  <si>
    <t>&gt; These rippling effects from health claims in ads demonstrated the most basic propositions in the economics of information .</t>
  </si>
  <si>
    <t>['propositions']</t>
  </si>
  <si>
    <t>mag_1999_7</t>
  </si>
  <si>
    <t>or murdered on TV , to them it is as though it were actually happening . The Journal of the American Medical Association published the definitive epidemiological study on the impact of TV violence . This research demonstrated what happened in numerous nations after television made its appearance , as compared to nations and regions without TV . The two nations or regions being compared were demographically @ @ @ @ @ @ @ @ @ @ the presence of</t>
  </si>
  <si>
    <t>research demonstrated what happened</t>
  </si>
  <si>
    <t>This research demonstrated what happened in numerous nations after television made its appearance , as compared to nations and regions without TV .</t>
  </si>
  <si>
    <t>mag_1999_8</t>
  </si>
  <si>
    <t>a protracted commitment they barely control . &lt;p&gt; This is an inevitable consequence of President Clinton 's mix of exceedingly lofty goals ( his " vision of the twenty-first century " ) and puny means . Vietnam demonstrated the problem with graduated escalation : The attempt to " fine tune " ( in the words of McNamara aide John McNaughton ) military pressure to send delicate signals leaves the initiative in the enemy 's hands . Milosevic continues to determine</t>
  </si>
  <si>
    <t>Vietnam demonstrated the problem</t>
  </si>
  <si>
    <t>Vietnam demonstrated the problem with graduated escalation :</t>
  </si>
  <si>
    <t>['problem']</t>
  </si>
  <si>
    <t>mag_1999_9</t>
  </si>
  <si>
    <t>the American Red Cross , who had begun her nursing career during the Civil War , chided Holland for having developed a new weapon of destruction . Holland took the Alfred Nobel approach and replied that submarines demonstrated the futility of war and would act as a retardant to future military conflict . It seems likely that Holland was using a bit of blarney with the elderly humanitarian . Although he understood that submarines could be useful in underwater research</t>
  </si>
  <si>
    <t>submarines demonstrated the futility</t>
  </si>
  <si>
    <t>Holland took the Alfred Nobel approach and replied that submarines demonstrated the futility of war and would act as a retardant to future military conflict .</t>
  </si>
  <si>
    <t>['futility']</t>
  </si>
  <si>
    <t>mag_2000_0</t>
  </si>
  <si>
    <t>. He landed on narrow icy roads to urge his men forward . Often his pilot , an ex-infantryman , grabbed a handy carbine and joined the battle raging around them . Again and again , Ridgway demonstrated his sympathy for the men in the ranks . He believed , he said , that " all lives are equal on the battlefield , and a dead rifleman is as great a loss in the sight of God as a dead</t>
  </si>
  <si>
    <t>Ridgway demonstrated his sympathy</t>
  </si>
  <si>
    <t>Again and again , Ridgway demonstrated his sympathy for the men in the ranks .</t>
  </si>
  <si>
    <t>['sympathy']</t>
  </si>
  <si>
    <t>mag_2000_1</t>
  </si>
  <si>
    <t>green , and blue filters were combined to produce this view during the 1998 Beginning Teen Camp . Photograph Left . At the Advanced Adult Camp in April 1996 , counselor and astronomy graduate student Craig Kulesa demonstrated the operation of the CCD spectrometer in preparation for an observing run with Mount Lemmon 's 60-inch reflector . Right . Participants cool a 2,048-pixelsquare CCD camera ( blue unit below center ) with liquid nitrogen for a night of electronic imaging</t>
  </si>
  <si>
    <t>Kulesa demonstrated the operation</t>
  </si>
  <si>
    <t>At the Advanced Adult Camp in April 1996 , counselor and astronomy graduate student Craig Kulesa demonstrated the operation of the CCD spectrometer in preparation for an observing run with Mount Lemmon 's 60-inch reflector .</t>
  </si>
  <si>
    <t>['operation']</t>
  </si>
  <si>
    <t>mag_2000_2</t>
  </si>
  <si>
    <t>, or as some might say , ad nauseam . Most early selenographers considered the variety of crater morphologies to represent fundamentally different types of structures . Not really understanding how craters formed , early Moon mappers demonstrated their scientific mettle by classifying craters into types with a plethora of different names : walled plains , mountain rings , ringed plains , crater plains , craters , craterlets , crater cones , crater pits , obscure rings , and depressions</t>
  </si>
  <si>
    <t>mappers demonstrated their scientific</t>
  </si>
  <si>
    <t>Not really understanding how craters formed , early Moon mappers demonstrated their scientific mettle by classifying craters into types with a plethora of different names :</t>
  </si>
  <si>
    <t>['mettle']</t>
  </si>
  <si>
    <t>mag_2000_3</t>
  </si>
  <si>
    <t>U.S. 's intelligence apparatus seemed to be overstated , and events since the release of his statement further challenged his optimistic view of American intelligence capabilities . A week after the General 's comments , North Korea demonstrated a significant advance in its ballistic technology by testing a three-stage space launch vehicle . That development caught the American intelligence community largely off guard . According to Robert D. Walpole @ @ @ @ @ @ @ @ @ @ "</t>
  </si>
  <si>
    <t>Korea demonstrated a significant</t>
  </si>
  <si>
    <t>A week after the General 's comments , North Korea demonstrated a significant advance in its ballistic technology by testing a three-stage space launch vehicle .</t>
  </si>
  <si>
    <t>['advance']</t>
  </si>
  <si>
    <t>mag_2000_4</t>
  </si>
  <si>
    <t>the thermodynamic laws of decline and fall . Moving into the abundance of light , the Internet is yet another demonstration of the triumph of intelligence over time and chaos . &lt;p&gt; Henderson 's Boston Consulting Group demonstrated the learning effect for thousands of different items , from chickens , eggs , and tires to insurance policies and telephone calls ; Bain and Company refined and extended it as the experience curve ; Moore 's law captures its effects in</t>
  </si>
  <si>
    <t>Group demonstrated the learning</t>
  </si>
  <si>
    <t>Henderson 's Boston Consulting Group demonstrated the learning effect for thousands of different items , from chickens , eggs , and tires to insurance policies and telephone calls ;</t>
  </si>
  <si>
    <t>mag_2000_5</t>
  </si>
  <si>
    <t>, was the department 's liaison @ @ @ @ @ @ @ @ @ @ Hubbell resigned a year later , under investigation for stealing from his former clients and law partners , Attorney General Reno demonstrated her acute judgment of character and her utter obliviousness of what was going on around her . Hubbell , she declared , " has been a tireless crusader for Justice , for doing the right thing . I do n't believe he</t>
  </si>
  <si>
    <t>Reno demonstrated her acute</t>
  </si>
  <si>
    <t>Hubbell resigned a year later , under investigation for stealing from his former clients and law partners , Attorney General Reno demonstrated her acute judgment of character and her utter obliviousness of what was going on around her .</t>
  </si>
  <si>
    <t>['judgment']</t>
  </si>
  <si>
    <t>mag_2000_6</t>
  </si>
  <si>
    <t>to escape the British army . Once @ @ @ @ @ @ @ @ @ @ Boers ' static position , strong though it was , ultimately forcing them to surrender . The Battle of Paardeberg demonstrated a critical lesson . While Cronje could not discard the past and insisted upon keeping his laager intact at all costs , Cristiaan De Wet and the younger Boers favored more mobile tactics and therefore escaped the British encirclement . P. H.</t>
  </si>
  <si>
    <t>Paardeberg demonstrated a critical</t>
  </si>
  <si>
    <t>The Battle of Paardeberg demonstrated a critical lesson .</t>
  </si>
  <si>
    <t>['lesson']</t>
  </si>
  <si>
    <t>mag_2000_7</t>
  </si>
  <si>
    <t>fighting against a tough , well-trained enemy that the U.S. military had seriously underestimated at the time they were committed to the fighting . Besides hard lessons in leadership learned by both regiments , the 24ths experience demonstrated that integration within the U.S. Army was tong overdue . -- Author Affiliation Retired Brigadier General Uzal W Ent served in Korea with the 27th Infantry Regiment and later in the 28th Infantry nvision , Pennsylvania Army National Guard . For further</t>
  </si>
  <si>
    <t>experience demonstrated that integration</t>
  </si>
  <si>
    <t>Besides hard lessons in leadership learned by both regiments , the 24ths experience demonstrated that integration within the U.S. Army was tong overdue .</t>
  </si>
  <si>
    <t>mag_2000_8</t>
  </si>
  <si>
    <t>'s not true anymore . Today , chromium 's effectiveness in helping reduce insulin sensitivity has achieved medical respectability . &lt;p&gt; Working with membranes of fat cells or rat liver insulin receptors , one team of researchers demonstrated that chromium acts directly on the cell 's insulin receptors . @ @ @ @ @ @ @ @ @ @ 60 percent ; the addition of chromium resulted in a sevenfold stimulation of the activity . &lt;p&gt; As for chromium 's</t>
  </si>
  <si>
    <t>researchers demonstrated that chromium</t>
  </si>
  <si>
    <t>Working with membranes of fat cells or rat liver insulin receptors , one team of researchers demonstrated that chromium acts directly on the cell 's insulin receptors .</t>
  </si>
  <si>
    <t>mag_2001_0</t>
  </si>
  <si>
    <t>warren . Instant Shelter What happens if you camp late in the day and the weather 's bad and there 's no time to build either quinzees or snow caves ? At Chimney Park , Mr. Kendall demonstrated the basic trench shelter , which takes just a few minutes to finish . Dig a snow ditch about four feet by six feet Spread a tarp over it as a roof @ @ @ @ @ @ @ @ @ @</t>
  </si>
  <si>
    <t>Kendall demonstrated the basic</t>
  </si>
  <si>
    <t>At Chimney Park , Mr. Kendall demonstrated the basic trench shelter , which takes just a few minutes to finish .</t>
  </si>
  <si>
    <t>['shelter']</t>
  </si>
  <si>
    <t>mag_2001_1</t>
  </si>
  <si>
    <t>fiber ) ; 503 mg sodium ; 157 mg chol . Peppered Swordfish with Cardamom-Carrot Sauce PREP AND COOK TIME : About 35 minutes NOTES : Chef Hubert Keller of Fleur de Lys restaurant in San Francisco demonstrated this imaginative dish last year at the Winter Wine Escape at the Mauna Kea Resort in Hawaii . Serve with sauteed spinach and roasted fingerling potatoes . MAKES : 4 servings 1 teaspoon cardamom pods 3/4 cup refrigerated carrot juice About 1</t>
  </si>
  <si>
    <t>Francisco demonstrated this imaginative</t>
  </si>
  <si>
    <t>Chef Hubert Keller of Fleur de Lys restaurant in San Francisco demonstrated this imaginative dish last year at the Winter Wine Escape at the Mauna Kea Resort in Hawaii .</t>
  </si>
  <si>
    <t>['dish']</t>
  </si>
  <si>
    <t>mag_2001_2</t>
  </si>
  <si>
    <t>Cezanne still life in her collection , Flowers in a Vase of 1879 to 1882 ( private collection ) to the 1913 International Exhibition of Modern Art ( Armory Show ) in New York City . Sears demonstrated her belief in the progress of art not only through her own work and with the paintings she acquired , but also by sponsoring aspiring young artists . She established a student prize at the School of the Museum of Fine Arts</t>
  </si>
  <si>
    <t>Sears demonstrated her belief</t>
  </si>
  <si>
    <t>Sears demonstrated her belief in the progress of art not only through her own work and with the paintings she acquired , but also by sponsoring aspiring young artists .</t>
  </si>
  <si>
    <t>['belief']</t>
  </si>
  <si>
    <t>mag_2001_3</t>
  </si>
  <si>
    <t>said , his hands sweeping through the emptiness . " No one knows how it 's going to end . " The first wiring of the world began in 1850 , only six years after Samuel Morse demonstrated the reality of telegraphy . British engineers made a copper-wire cable , insulated it with gutta-percha ( a rubberlike Malayan tree sap ) , and laid it across the English Channel . Soon came a cable across the Atlantic . On August</t>
  </si>
  <si>
    <t>Morse demonstrated the reality</t>
  </si>
  <si>
    <t>The first wiring of the world began in 1850 , only six years after Samuel Morse demonstrated the reality of telegraphy .</t>
  </si>
  <si>
    <t>['reality']</t>
  </si>
  <si>
    <t>mag_2001_4</t>
  </si>
  <si>
    <t>industry is looking for ingredients to prevent what is irritating the skin in the first place , " says King . @ @ @ @ @ @ @ @ @ @ General Hospital/Harvard Cutaneous Biology Research Center demonstrated a significant link between the skin and the immune system . Their collaboration led to the creation of the NICE &gt; ( Neuro Immuno Cutaneous Endocrine ) task force to study skin as a major organ functioning in tandem with the brain</t>
  </si>
  <si>
    <t>Center demonstrated a significant</t>
  </si>
  <si>
    <t>General Hospital/Harvard Cutaneous Biology Research Center demonstrated a significant link between the skin and the immune system .</t>
  </si>
  <si>
    <t>mag_2001_5</t>
  </si>
  <si>
    <t>before . What Newton did next , however , had no precedent . He passed the emergent spectrum of colors back through another prism and recovered the pure white he had started with . This simple exercise demonstrated a remarkable property of light that has no counterpart on the artist 's palette-where these same colors of paint , when mixed , leave you with a sludge-colored glob . Further , Newton tried to disperse each of the spectrum 's seven</t>
  </si>
  <si>
    <t>exercise demonstrated a remarkable</t>
  </si>
  <si>
    <t>This simple exercise demonstrated a remarkable property of light that has no counterpart on the artist 's palette-where these same colors of paint , when mixed , leave you with a sludge-colored glob .</t>
  </si>
  <si>
    <t>['property']</t>
  </si>
  <si>
    <t>mag_2001_6</t>
  </si>
  <si>
    <t>bands that operated at the military 's behest and from former members of the now defunct Tonton Macoutes , the infamous paramilitary organization named for a child-snatching bogeyman in Haitian fairy tales . At rallies FRAPH members demonstrated mass salutes that seemed designed to evoke fear : at Constant 's cue his followers would raise their left bands over their heads and slam their right fists into them , or raise their right hands in the air , palms forward</t>
  </si>
  <si>
    <t>members demonstrated mass salutes</t>
  </si>
  <si>
    <t>At rallies FRAPH members demonstrated mass salutes that seemed designed to evoke fear :</t>
  </si>
  <si>
    <t>['salutes']</t>
  </si>
  <si>
    <t>mag_2001_7</t>
  </si>
  <si>
    <t>secretary-general , he reinforced Strong 's hand by naming him executive coordinator for UN reform with the rank of undersecretary-general and chairman of the newly constituted Steering -Committee for Reform . By appointing a Canadian , Annan demonstrated his independence from the United States , which had been pressing for reform . Annan , who has a degree in management from MIT , is the first secretary-general to have a real interest in @ @ @ @ @ @ @</t>
  </si>
  <si>
    <t>Annan demonstrated his independence</t>
  </si>
  <si>
    <t>By appointing a Canadian , Annan demonstrated his independence from the United States , which had been pressing for reform .</t>
  </si>
  <si>
    <t>['independence']</t>
  </si>
  <si>
    <t>mag_2001_8</t>
  </si>
  <si>
    <t>Prison Experiment . Conducted in 1971 , it was cut short after only six days when the 24 male college participants internalized their assigned roles as either prisoners or guards to a cruel extreme . This research demonstrated the power of social situations to influence personal identities and morals . Based on his research , Zimbardo established an experimental treatment center to help shyness sufferers at Stanford University in 1975 . Now called the Shyness Clinic , it helps clients</t>
  </si>
  <si>
    <t>research demonstrated the power</t>
  </si>
  <si>
    <t>This research demonstrated the power of social situations to influence personal identities and morals .</t>
  </si>
  <si>
    <t>mag_2001_9</t>
  </si>
  <si>
    <t>. &lt;p&gt; Other studies showed that mycoprotein might benefit diabetics . Mycoprotein-containing foods , used in the diet , reduced individuals ' glycemic level by 13% one hour after they ate the meal . &lt;p&gt; Several studies demonstrated that mycoprotein might have value as an appetite controller and weight reducer . Mycoprotein-containing foods eaten at lunchtime exerted a definite effect on " late satiety " -- i.e. the amount of food eaten at suppertime was less than what otherwise would</t>
  </si>
  <si>
    <t>studies demonstrated that mycoprotein</t>
  </si>
  <si>
    <t>Several studies demonstrated that mycoprotein might have value as an appetite controller and weight reducer .</t>
  </si>
  <si>
    <t>mag_2001_10</t>
  </si>
  <si>
    <t>predictable venom . &lt;p&gt; Virtuous citizens snubbed , ignored and humiliated Giuseppina when she went shopping or to church . It was not a pretty situation , but Giuseppina , a strong and wise woman whose letters demonstrated her good judgment and sense of humor , obviously loved Verdi devotedly . Warned by him that her arrival in Busseto @ @ @ @ @ @ @ @ @ @ be just fine for me so long as you are there</t>
  </si>
  <si>
    <t>letters demonstrated her good</t>
  </si>
  <si>
    <t>It was not a pretty situation , but Giuseppina , a strong and wise woman whose letters demonstrated her good judgment and sense of humor , obviously loved Verdi devotedly .</t>
  </si>
  <si>
    <t>mag_2001_11</t>
  </si>
  <si>
    <t>for DARPA , of course , is to promote technology 's grandest dreams and show military relevance . Indeed , that 's what was happening last March at the Marine Corps proving grounds , where Berkeley researchers demonstrated their walnut-sized electronic spies . &lt;p&gt; Six months later , the Berkeley group had almost finished building electronic bundles just one cubic millimeter in size -- well on their way to creating the envisioned " smart dust " that could both help</t>
  </si>
  <si>
    <t>researchers demonstrated their walnut-sized</t>
  </si>
  <si>
    <t>Indeed , that 's what was happening last March at the Marine Corps proving grounds , where Berkeley researchers demonstrated their walnut-sized electronic spies .</t>
  </si>
  <si>
    <t>['spies']</t>
  </si>
  <si>
    <t>mag_2002_0</t>
  </si>
  <si>
    <t>mortar , drywall or wood . And their reciprocating action minimizes dust . Teeth at the blade tips make 5-inch plunges possible , while an internal V-belt drive slips them to prevent kickback . The Australian manufacturer demonstrated the tool in the U.S. this summer and hopes to begin selling it here by February . Price : $580 for the pro version , with a consumer model to follow . www.arbortech.com.au CRAFTSMAN NO-KICKBACK CIRCULAR SAW Circular saws have always required</t>
  </si>
  <si>
    <t>manufacturer demonstrated the tool</t>
  </si>
  <si>
    <t>The Australian manufacturer demonstrated the tool in the U.S. this summer and hopes to begin selling it here by February .</t>
  </si>
  <si>
    <t>['tool']</t>
  </si>
  <si>
    <t>mag_2002_1</t>
  </si>
  <si>
    <t>take shape when someone has a problem , an idea and a workshop . Ten years ago , Christopher Willcox became annoyed with how poorly magnets reproduce electric-guitar sound . This year , his small California startup demonstrated the first optical guitar pickup . Meanwhile , Karl Pope -- who takes our top award -- brought carbon-fiber technology to surfing with his very cool board . Let 's hear it for the Davids . TAYLORMADE R500 SERIES DRIVER With a</t>
  </si>
  <si>
    <t>startup demonstrated the first</t>
  </si>
  <si>
    <t>This year , his small California startup demonstrated the first optical guitar pickup .</t>
  </si>
  <si>
    <t>['pickup']</t>
  </si>
  <si>
    <t>mag_2002_2</t>
  </si>
  <si>
    <t>ago , many medical experts believed that the placenta provided an effective barrier to protect babies from drugs and medications . But the tragedy of babies born without limbs because their mothers had taken thalidomide during pregnancy demonstrated the inaccuracy of this belief . Today we know that many drugs - including common " recreational " substances @ @ @ @ @ @ @ @ @ @ and problems are unavoidable , but you can do a great deal to</t>
  </si>
  <si>
    <t>pregnancy demonstrated the inaccuracy</t>
  </si>
  <si>
    <t>But the tragedy of babies born without limbs because their mothers had taken thalidomide during pregnancy demonstrated the inaccuracy of this belief .</t>
  </si>
  <si>
    <t>['inaccuracy']</t>
  </si>
  <si>
    <t>mag_2002_3</t>
  </si>
  <si>
    <t>on paper everywhere , assuring their survival . " Saving one single paper document allows us to save millions of documents around the world , " he says . &lt;p&gt; Will it work ? Last September Lorie demonstrated his approach at the National Library of the Netherlands , successfully translating a PDF version of a scientific paper on drug research into his universal format . The reconstruction not only kept the look of the original 's fonts and formatting ,</t>
  </si>
  <si>
    <t>Lorie demonstrated his approach</t>
  </si>
  <si>
    <t>Last September Lorie demonstrated his approach at the National Library of the Netherlands , successfully translating a PDF version of a scientific paper on drug research into his universal format .</t>
  </si>
  <si>
    <t>['approach']</t>
  </si>
  <si>
    <t>mag_2002_4</t>
  </si>
  <si>
    <t>judges . Later that summer , with all the activity at home and abroad , the Wrights were finally goaded into demonstrating their airplane : Wilbur showed it off to great acclaim in Europe , and Orville demonstrated it to the U.S. military at Fort Myer in Virginia , where it crashed with an army lieutenant on board in the world 's first aviation fatality . But despite a growing number of exhibitions before paying spectators , the airplane ,</t>
  </si>
  <si>
    <t>Orville demonstrated it to</t>
  </si>
  <si>
    <t>Wilbur showed it off to great acclaim in Europe , and Orville demonstrated it to the U.S. military at Fort Myer in Virginia , where it crashed with an army lieutenant on board in the world 's first aviation fatality .</t>
  </si>
  <si>
    <t>['it']</t>
  </si>
  <si>
    <t>mag_2002_5</t>
  </si>
  <si>
    <t>matter of military tactics ; as Hanson 's book shows , it reflects a belief in the necessity of widespread citizen participation in the aggressive implementation of national will . Among other lessons , the Vietnam War demonstrated the disastrous consequences of a leadership 's belief that a war effort -- a " limited " war pursued by forces " over there " -- could be sustained without regard for larger democratic involvement and support . For a democracy ,</t>
  </si>
  <si>
    <t>War demonstrated the disastrous</t>
  </si>
  <si>
    <t>Among other lessons , the Vietnam War demonstrated the disastrous consequences of a leadership 's belief that a war effort --</t>
  </si>
  <si>
    <t>['consequences']</t>
  </si>
  <si>
    <t>mag_2003_0</t>
  </si>
  <si>
    <t>BOARDSLID While the rest of the Scouts practiced on their own , Macdonald worked on tougher tricks with the most experienced skaters . Scout Robert Seid , Star Scout Colin Gurren and John Harriman watched as Macdonald demonstrated a rail slide . He popped up his board and with a loud chi-yank ! landed on the long metal rail and slid smoothly across . " Man , did you see that ? " said one of the Scouts , marveling</t>
  </si>
  <si>
    <t>Macdonald demonstrated a rail</t>
  </si>
  <si>
    <t>Scout Robert Seid , Star Scout Colin Gurren and John Harriman watched as Macdonald demonstrated a rail slide .</t>
  </si>
  <si>
    <t>['slide']</t>
  </si>
  <si>
    <t>mag_2003_1</t>
  </si>
  <si>
    <t>'s Vice President , Al Gore , could not hold the presidency . Clinton himself probably could have done so , as he is known to believe , which only reinforces the suspicion that his two terms demonstrated personal virtuosity more than lasting institutional effect . Consider the contrast with Ronald Reagan : Reagan was not in shape to have won a third term , but his Vice President , the elder George Bush , @ @ @ @ @</t>
  </si>
  <si>
    <t>terms demonstrated personal virtuosity</t>
  </si>
  <si>
    <t>Clinton himself probably could have done so , as he is known to believe , which only reinforces the suspicion that his two terms demonstrated personal virtuosity more than lasting institutional effect .</t>
  </si>
  <si>
    <t>['virtuosity']</t>
  </si>
  <si>
    <t>mag_2003_2</t>
  </si>
  <si>
    <t>Scott . Invited to speak at one of Wal-Mart 's 7 A.M. Saturday morning meetings-yes , that 's 7 A.M. Saturday-Buffett was planning to discuss the dangers of complacency . That is , until everyone in attendance demonstrated enthusiasm by standing on the seats and cheering . " I thought , Whoops , there goes that speech , " he says . By contrast , after a decade-long stretch in the stratosphere , former No. 1 GE returned to earth</t>
  </si>
  <si>
    <t>attendance demonstrated enthusiasm by</t>
  </si>
  <si>
    <t>That is , until everyone in attendance demonstrated enthusiasm by standing on the seats and cheering .</t>
  </si>
  <si>
    <t>['enthusiasm']</t>
  </si>
  <si>
    <t>mag_2003_3</t>
  </si>
  <si>
    <t>is effective for depicting fur but not for backgrounds or smoother surfaces . By monitoring his experimentation , he refines his practice of a process he has been playing with for nearly a decade , since Lewis demonstrated the technique for one of Rubenstein 's classes . @ @ @ @ @ @ @ @ @ @ I had completely assimilated what David did and made it my own technique , " the artist states . &lt;p&gt; Although he paints</t>
  </si>
  <si>
    <t>Lewis demonstrated the technique</t>
  </si>
  <si>
    <t>By monitoring his experimentation , he refines his practice of a process he has been playing with for nearly a decade , since Lewis demonstrated the technique for one of Rubenstein 's classes .</t>
  </si>
  <si>
    <t>mag_2003_4</t>
  </si>
  <si>
    <t>normal gut-associated immune response . Inflammatory Bowel Disease ( IBM ) occurs at lower frequency in areas where helminth ( worm ) infections are common . Helminth infections may help prevent IBM in humans . Animal experiments demonstrated this feature . Healthy mice , exposed to Trichinella spiralis ( the worm that causes trichinosis ) , did not develop colitis . &lt;p&gt; Soil Eating in Stressful Periods . Commonly , humans eat clay when demands on their nutritional status are</t>
  </si>
  <si>
    <t>experiments demonstrated this feature</t>
  </si>
  <si>
    <t>Animal experiments demonstrated this feature .</t>
  </si>
  <si>
    <t>['feature']</t>
  </si>
  <si>
    <t>mag_2003_5</t>
  </si>
  <si>
    <t>now are encouraged to breast-feed , which automatically makes the WIC funding go further toward the purchase of @ @ @ @ @ @ @ @ @ @ of breast-feeding addressed the formula-feeding cost . Those studies demonstrated that breast-feeding promotion offered an effective economic advantage . More recently , USDA 's Economic Research Service focused on another aspect : the economic benefits of breast-feeding to society , in terms of preventing childhood illnesses and premature deaths . &lt;p&gt; According</t>
  </si>
  <si>
    <t>studies demonstrated that breast-feeding</t>
  </si>
  <si>
    <t>Those studies demonstrated that breast-feeding promotion offered an effective economic advantage .</t>
  </si>
  <si>
    <t>mag_2003_6</t>
  </si>
  <si>
    <t>herpesviruses . &lt;p&gt; Herpes researcher Christopher Kagan , M.D. , of Kaiser Permanente in California explains that herpes DNA uses the amino acid 1-arginine to replicate itself and form a virus . Early studies using laboratory cultures demonstrated that 1-arginine was necessary for herpes growth . It soon became clear that another amino acid , @ @ @ @ @ @ @ @ @ @ probably works best when it is combined with dietary changes that restrict levels of arginine</t>
  </si>
  <si>
    <t>cultures demonstrated that 1-arginine</t>
  </si>
  <si>
    <t>Early studies using laboratory cultures demonstrated that 1-arginine was necessary for herpes growth .</t>
  </si>
  <si>
    <t>mag_2003_7</t>
  </si>
  <si>
    <t>. &lt;p&gt; S ( COLOR ) : Guatemalan children are quick on the draw , as Kinkade discovered on his trip to the Central American country for World Vision , the Christian aid foundation . The artist demonstrated his painting skills and gave on-the-spot drawing demonstrations for local children . Kinkade and his wife are sponsors for two Guatemalan children who live in San Jos Xepatan . &lt;p&gt; By Ted Kreiter &lt;p&gt; @@2036120 &lt;p&gt; " We must turn to nature</t>
  </si>
  <si>
    <t>artist demonstrated his painting</t>
  </si>
  <si>
    <t>The artist demonstrated his painting skills and gave on-the-spot drawing demonstrations for local children .</t>
  </si>
  <si>
    <t>['skills']</t>
  </si>
  <si>
    <t>mag_2003_8</t>
  </si>
  <si>
    <t>job . The scientists speculated that photonic crystals , when heating , would create narrow bands of emission instead of the usual broad ones . &lt;p&gt; METAL MUDDLE In the late 19805 , pioneers of photonic crystals demonstrated the concept using centimeter-scale metal structures to guide long-wavelength radiation such as microwaves . However , metals usually absorb rather than reflect the shorter wavelengths of infrared and visible light that are required for photonic circuits . So , photonic crystals are</t>
  </si>
  <si>
    <t>crystals demonstrated the concept</t>
  </si>
  <si>
    <t>In the late 19805 , pioneers of photonic crystals demonstrated the concept using centimeter-scale metal structures to guide long-wavelength radiation such as microwaves .</t>
  </si>
  <si>
    <t>['concept']</t>
  </si>
  <si>
    <t>mag_2003_9</t>
  </si>
  <si>
    <t>, which prevent other proteins from folding abnormally or aggregating into clumps . In the April Aging Cell , Gordon J. Lithgow of the Buck Institute for Age Research in Novato , Calif. , and his colleagues demonstrated the importance of these protective proteins . The researchers introduced extra copies of the gene for one heat shock protein called @ @ @ @ @ @ @ @ @ @ 's average life span by more than 10 percent . &lt;p&gt;</t>
  </si>
  <si>
    <t>colleagues demonstrated the importance</t>
  </si>
  <si>
    <t>In the April Aging Cell , Gordon J. Lithgow of the Buck Institute for Age Research in Novato , Calif. , and his colleagues demonstrated the importance of these protective proteins .</t>
  </si>
  <si>
    <t>['importance']</t>
  </si>
  <si>
    <t>mag_2003_10</t>
  </si>
  <si>
    <t>be found on a modern aircraft . Less obvious was the tremendous surge of progress made by those whose names are less familiar than the Wright brothers . As early as 1910 , Hemi Coanda of Romania demonstrated a jet engine . &lt;p&gt; A retractable landing gear appeared the following year , and two types of adjustable-pitch propellers appeared a year later . By the early 1920s , the shape of modern aviation - including all-metal and composite construction ,</t>
  </si>
  <si>
    <t>Romania demonstrated a jet</t>
  </si>
  <si>
    <t>As early as 1910 , Hemi Coanda of Romania demonstrated a jet engine .</t>
  </si>
  <si>
    <t>['engine']</t>
  </si>
  <si>
    <t>mag_2003_11</t>
  </si>
  <si>
    <t>'s video collection . MORE OSCAR WINNERS &lt;p&gt; The Hours ( 114 minutes , $19.95 ) proved a surprising hit in 2002 , as this literary work expected to fall into the " chick flick " category demonstrated wide-ranging appeal , garnered near-universal critical acclaim , and gave 2002 's " big " pictures a run for their money . Nicole Kidman captured the best actress Academy Award for her portrayal of author Virginia Woolf , sacrificing @ @ @</t>
  </si>
  <si>
    <t>category demonstrated wide-ranging appeal</t>
  </si>
  <si>
    <t>The Hours ( 114 minutes , $19.95 ) proved a surprising hit in 2002 , as this literary work expected to fall into the " chick flick " category demonstrated wide-ranging appeal , garnered near-universal critical acclaim , and</t>
  </si>
  <si>
    <t>['appeal']</t>
  </si>
  <si>
    <t>mag_2004_0</t>
  </si>
  <si>
    <t>the effects of flaxseed on breast cancer growth . Women were randomized to eat daily @ @ @ @ @ @ @ @ @ @ a little over a month . The women who ate flaxseed muffins demonstrated reductions in breast cell proliferation and tumor growth at a rate similar to effects seen with tamoxifen ( a breast cancer drug ) treatments . Authors of the above studies indicate that lignans played a role , although it was not directly</t>
  </si>
  <si>
    <t>muffins demonstrated reductions in</t>
  </si>
  <si>
    <t>The women who ate flaxseed muffins demonstrated reductions in breast cell proliferation and tumor growth at a rate similar to effects seen with tamoxifen ( a breast cancer drug ) treatments .</t>
  </si>
  <si>
    <t>['reductions']</t>
  </si>
  <si>
    <t>mag_2004_1</t>
  </si>
  <si>
    <t>measurement of stellar positions ; his inclinations lay in the advancement of photographic and spectroscopic techniques and not in data reduction . However , later analyses of the cluster plates by astronomer Benjamin Apthorp Gould and others demonstrated Rutherfurd 's contention that astrometric research , one of the linchpins of the " old " astronomy , could be performed effectively with a camera and a measuring engine - altogether @ @ @ @ @ @ @ @ @ @ in</t>
  </si>
  <si>
    <t>others demonstrated Rutherfurd 's</t>
  </si>
  <si>
    <t>However , later analyses of the cluster plates by astronomer Benjamin Apthorp Gould and others demonstrated Rutherfurd 's contention that astrometric research , one of the linchpins of the " old " astronomy , could be performed effectively with a camera and a measuring engine - altogether @ @ @ @ @ @ @ @ @ @</t>
  </si>
  <si>
    <t>['contention']</t>
  </si>
  <si>
    <t>mag_2004_2</t>
  </si>
  <si>
    <t>, life extension , brain/mind research , and much more . During the two and a half days of presentations , workshops , and informal exchanges , some 950 professionals , leaders , and other forward thinkers demonstrated that foresight is not only possible , but vital to the human future . The conference gave futurists the opportunity to share their insights on critical issues such as terrorism , which gained new urgency when the security threat level was raised</t>
  </si>
  <si>
    <t>thinkers demonstrated that foresight</t>
  </si>
  <si>
    <t>During the two and a half days of presentations , workshops , and informal exchanges , some 950 professionals , leaders , and other forward thinkers demonstrated that foresight is not only possible , but vital to the human future .</t>
  </si>
  <si>
    <t>mag_2004_3</t>
  </si>
  <si>
    <t>of their 3s against Rhode Island on February 28 before West hit a big one with @ @ @ @ @ @ @ @ @ @ was defiant after the scare , asserting that the close win demonstrated his team 's character . Those who dismiss the Hawks as a puffed-up pretender that has feasted on a light slate ( despite a No. 1 RPI nonconference schedule rating and No. 32 overall schedule rank , entering last week ) point</t>
  </si>
  <si>
    <t>win demonstrated his team</t>
  </si>
  <si>
    <t>of their 3s against Rhode Island on February 28 before West hit a big one with @ @ @ @ @ @ @ @ @ @ was defiant after the scare , asserting that the close win demonstrated his team 's character .</t>
  </si>
  <si>
    <t>['character']</t>
  </si>
  <si>
    <t>mag_2004_4</t>
  </si>
  <si>
    <t>, if not lost altogether . I was struck , for example , during the Clinton scandals that those of us who found something a bit wanting in the president 's behavior-that , indeed , President Clinton demonstrated remarkably poor judgment and a lack of respect for his office in consorting with an immature intern in the Oval Office-were accused of being judgmental . God loves sinners , we were told , and we should all assist the president (</t>
  </si>
  <si>
    <t>Clinton demonstrated remarkably poor</t>
  </si>
  <si>
    <t>I was struck , for example , during the Clinton scandals that those of us who found something a bit wanting in the president 's behavior-that , indeed , President Clinton demonstrated remarkably poor judgment and a lack of respect for his office in consorting with an immature intern in the Oval Office-were accused of being judgmental .</t>
  </si>
  <si>
    <t>mag_2004_5</t>
  </si>
  <si>
    <t>, Star Wars crushed Close Encounters and surpassed Jaws to become what was then the highest-grossing film of all time . Spielberg and Lucas had changed the landscape of filmmaking . Spielberg established the **39;2269;TOOLONG while Lucas demonstrated the power of merchandising . By the time they were ready to make Raiders , their situations had changed . Spielberg was coming off the overbudget and potentially career-ending bomb 1941 . Meanwhile , Lucas was making unheard-of deals for the sequels</t>
  </si>
  <si>
    <t>Lucas demonstrated the power</t>
  </si>
  <si>
    <t>Spielberg established the **39;2269;TOOLONG while Lucas demonstrated the power of merchandising .</t>
  </si>
  <si>
    <t>mag_2004_6</t>
  </si>
  <si>
    <t>major threshold in using quark theory to predict certain experimental results ( Aug. 7 , 166 : 90* ) . &lt;p&gt; Tiny timepiece Taking a major step toward atomic clocks the size of sugar cubes , physicists demonstrated a frequency-comparing core for such devices that 's as small as a rice grain ( Sept. 4 , 166 : 150 ) . &lt;p&gt; Fierce bubbles New experimental findings bolstered a controversial claim that atomic nuclei can fuse in imploding bubbles within</t>
  </si>
  <si>
    <t>physicists demonstrated a frequency-comparing</t>
  </si>
  <si>
    <t>Tiny timepiece Taking a major step toward atomic clocks the size of sugar cubes , physicists demonstrated a frequency-comparing core for such devices that 's as small as a rice grain ( Sept. 4 , 166 :</t>
  </si>
  <si>
    <t>['core']</t>
  </si>
  <si>
    <t>mag_2004_7</t>
  </si>
  <si>
    <t>or the experimenter gave instructions to shock himself . Yet these variations were overlooked , and Milgram 's work achieved fame as a dramatic expos of our obediently brutal natures . &lt;p&gt; A third set of studies demonstrated a seemingly uncaring side to human nature . This work grew out of the infamous 1964 murder of a New York City woman . Dozens of apartment dwellers did nothing as they heard the woman 's screams and watched her being stabbed</t>
  </si>
  <si>
    <t>studies demonstrated a seemingly</t>
  </si>
  <si>
    <t>A third set of studies demonstrated a seemingly uncaring side to human nature .</t>
  </si>
  <si>
    <t>['side']</t>
  </si>
  <si>
    <t>mag_2004_8</t>
  </si>
  <si>
    <t>high-risk coronary patients . &lt;p&gt; During a gymnastics class in 1998 , Bob Baker began to notice persistent abdominal pain , prompting a visit to his doctor . As a children 's gymnastics teacher , Bob Baker demonstrated handstands , cartwheels , and the splits -- pretty amazing moves for a man in his 70s . The visit to the doctor , however , led to a follow-up electrocardiogram that revealed Bob 's " abdominal pain " was actually a</t>
  </si>
  <si>
    <t>Baker demonstrated handstands ,</t>
  </si>
  <si>
    <t>As a children 's gymnastics teacher , Bob Baker demonstrated handstands , cartwheels , and the splits</t>
  </si>
  <si>
    <t>['handstands']</t>
  </si>
  <si>
    <t>mag_2004_9</t>
  </si>
  <si>
    <t>foreplay ; that men and women reach their sexual peak at different ages ; that blue-collar workers tended to have affairs earlier in their @ @ @ @ @ @ @ @ @ @ Physiologically , Kinsey demonstrated that masturbation does n't cause infertility , that nearly every part of the body is sensitive to some degree of erotic stimuli . &lt;p&gt; Previously , Americans had to rely on pornography , older siblings , and the family doctor for practical</t>
  </si>
  <si>
    <t>Kinsey demonstrated that masturbation</t>
  </si>
  <si>
    <t>Physiologically , Kinsey demonstrated that masturbation does n't cause infertility , that nearly every part of the body is sensitive to some degree of erotic stimuli .</t>
  </si>
  <si>
    <t>mag_2005_0</t>
  </si>
  <si>
    <t>seemed bound for success only to stumble at the starting gate . The easiest one to pick on is the aforementioned .225 Win . In almost every aspect of its design and presentation the folks at Winchester demonstrated a death wish unprecedented in cartridge marketing . Which is all the sadder because I , for one , believe their hearts were in the right place , even though everything @ @ @ @ @ @ @ @ @ @ --</t>
  </si>
  <si>
    <t>Winchester demonstrated a death</t>
  </si>
  <si>
    <t>In almost every aspect of its design and presentation the folks at Winchester demonstrated a death wish unprecedented in cartridge marketing .</t>
  </si>
  <si>
    <t>['wish']</t>
  </si>
  <si>
    <t>mag_2005_1</t>
  </si>
  <si>
    <t>) . In comparison with the placebo , participants fell asleep much more quickly after long-term administration of valerian . Valerian also had a very low number of adverse reactions . The authors concluded the valerian treatment demonstrated positive effects for insomnia patients , and therefore could be recommended for patients with mild psychophysiological insomnia . One of the most appealing aspects of using valerian as a sleep aid is that it does not interact with alcohol and does not</t>
  </si>
  <si>
    <t>treatment demonstrated positive effects</t>
  </si>
  <si>
    <t>The authors concluded the valerian treatment demonstrated positive effects for insomnia patients , and therefore could be recommended for patients with mild psychophysiological insomnia .</t>
  </si>
  <si>
    <t>mag_2005_2</t>
  </si>
  <si>
    <t>22 individuals received 1 percent solution of thimerosal intravenously for unspecified therapeutic reasons . Subjects received up to 26 milligrams thimerosal/kg ( 1 milligram equals 1,000 micrograms ) with no reported toxic effects , although two subjects demonstrated phlebitis or sloughing of skin after local infiltration . " The FDA makes sure the reader realizes that , " Of note , this study was not specifically designed to examine toxicity ; seven of 22 subjects were observed for only one</t>
  </si>
  <si>
    <t>subjects demonstrated phlebitis or</t>
  </si>
  <si>
    <t>with no reported toxic effects , although two subjects demonstrated phlebitis or sloughing of skin after local infiltration .</t>
  </si>
  <si>
    <t>['phlebitis']</t>
  </si>
  <si>
    <t>mag_2005_3</t>
  </si>
  <si>
    <t>Scholarship Games . Kids from 31 states arrived in Indianapolis on a beautiful April Saturday to try for scholarships and prizes in running , sports skills , music , and academic events . Lots of happy kids demonstrated their talents and earned scholarships to our great sponsoring colleges and universities , ane everybody had a great time along the way . Photograph // SHE CAN TELL HOW TO SPELL The first annual Jack and Jill National Spelling Bee champion was</t>
  </si>
  <si>
    <t>kids demonstrated their talents</t>
  </si>
  <si>
    <t>Lots of happy kids demonstrated their talents and earned scholarships to our great sponsoring colleges and universities , ane everybody had a great time along the way .</t>
  </si>
  <si>
    <t>['talents']</t>
  </si>
  <si>
    <t>mag_2005_4</t>
  </si>
  <si>
    <t>and remarkably affordable . Let 's take a brief journey , looking back at some of the key developments in lighting and venturing some thoughts on what might lie ahead . Some 20 years after Thomas Edison demonstrated a practical incandescent light bulb in 1879 , most of the U.S. still was illuminated by gas . It took improvements , such as the tungsten filament in the bulb ( around 1910 ) and the spread of electrification before electric lighting</t>
  </si>
  <si>
    <t>Edison demonstrated a practical</t>
  </si>
  <si>
    <t>Some 20 years after Thomas Edison demonstrated a practical incandescent light bulb in 1879 , most of the U.S. still was illuminated by gas .</t>
  </si>
  <si>
    <t>['bulb']</t>
  </si>
  <si>
    <t>mag_2005_5</t>
  </si>
  <si>
    <t>poorly on tests of short-term memory . But when Joseph Mikels , a post-doctoral fellow in psychology at Stanford and researcher in Carstensen 's lab , showed them joyful scenes of babies and puppies , older adults demonstrated better visual memory than their younger counterparts . He theorizes that they are able to overcome their cognitive handicaps because they are highly motivated to remember images that match up with their personal goals of fostering warm relationships . These cheerful habits</t>
  </si>
  <si>
    <t>adults demonstrated better visual</t>
  </si>
  <si>
    <t>But when Joseph Mikels , a post-doctoral fellow in psychology at Stanford and researcher in Carstensen 's lab , showed them joyful scenes of babies and puppies , older adults demonstrated better visual memory than their younger counterparts .</t>
  </si>
  <si>
    <t>['memory']</t>
  </si>
  <si>
    <t>mag_2005_6</t>
  </si>
  <si>
    <t>@ @ @ @ @ @ @ @ @ @ lines could be found in examples such as a lilting untitled blue , yellow and white work , there were a number of departures . Several canvases demonstrated an unexpected reworking of her ' ' 50s vocabulary of circles , squares and triangles . The curious , and curiously titled , Homage to Life presents an uncharacteristically emphatic , deep black Constructivist trapezoid on a brushed gray field . The</t>
  </si>
  <si>
    <t>canvases demonstrated an unexpected</t>
  </si>
  <si>
    <t>Several canvases demonstrated an unexpected reworking of her ' ' 50s vocabulary of circles , squares and triangles .</t>
  </si>
  <si>
    <t>['reworking']</t>
  </si>
  <si>
    <t>mag_2005_7</t>
  </si>
  <si>
    <t>to leave but could @ @ @ @ @ @ @ @ @ @ would stay in the city during a Category 4 hurricane . &lt;p&gt; Incapable of rudimentary resourcefulness and wildly imprudent , inner-city New Orleanians demonstrated another internal cause of the city 's collapse that liberals carefully omit from their post mortems : the educational vacuum in the city 's public schools . New Orleans children receive little meaningful education in their broken homes and even less in</t>
  </si>
  <si>
    <t>Orleanians demonstrated another internal</t>
  </si>
  <si>
    <t>Incapable of rudimentary resourcefulness and wildly imprudent , inner-city New Orleanians demonstrated another internal cause of the city 's collapse that liberals carefully omit from their post mortems :</t>
  </si>
  <si>
    <t>['cause']</t>
  </si>
  <si>
    <t>mag_2005_8</t>
  </si>
  <si>
    <t>in the fuel into usable @ @ @ @ @ @ @ @ @ @ plan on users refilling these cells , but left unanswered is how to get cartridges to consumers . In June 2004 Nokia demonstrated a headset powered by methanol , but eight months later it announced it was temporarily abandoning its micro fuel cell program . &lt;p&gt; Toshiba and the others also have to get around the airline ban on methanol . After intense lobbying by</t>
  </si>
  <si>
    <t>Nokia demonstrated a headset</t>
  </si>
  <si>
    <t>In June 2004 Nokia demonstrated a headset powered by methanol , but eight months later it announced it was temporarily abandoning its micro fuel cell program .</t>
  </si>
  <si>
    <t>['headset']</t>
  </si>
  <si>
    <t>mag_2005_9</t>
  </si>
  <si>
    <t>paying more than $200 and not ridding the test PCs of all the spyware . If we were their boss , we 'd send " em back to secret agent school . In Boston , the technician demonstrated sophisticated knowledge and put in above-average effort , including a correct diagnosis of the bad IDE cable . He declared the spyware mess so bad that he recommended wiping the hard drive and reinstalling Windows 98 @ @ @ @ @ @</t>
  </si>
  <si>
    <t>technician demonstrated sophisticated knowledge</t>
  </si>
  <si>
    <t>In Boston , the technician demonstrated sophisticated knowledge and put in above-average effort , including a correct diagnosis of the bad IDE cable .</t>
  </si>
  <si>
    <t>mag_2005_10</t>
  </si>
  <si>
    <t>@ short-range navigation in species such as the blue petrel , a bird can distinguish by smell its own burrow from that of another bird of the same species , says Bonadonna . He and his colleagues demonstrated this by observing whether a bird chose a passageway attached to either its home burrow or a neighbor 's . The birds usually chose the right way home , except when the scientists blocked burrow smells from entering the passageways , they</t>
  </si>
  <si>
    <t>colleagues demonstrated this by</t>
  </si>
  <si>
    <t>He and his colleagues demonstrated this by observing whether a bird chose a passageway attached to either its home burrow or a neighbor 's .</t>
  </si>
  <si>
    <t>['this']</t>
  </si>
  <si>
    <t>mag_2005_11</t>
  </si>
  <si>
    <t>@ @ @ @ @ @ @ @ @ @ lower fishing yields . &lt;p&gt; At the February AAAS meeting , David O. Conover and his colleagues at the State University of New York at Stony Brook demonstrated such an evolutionary change for slower growth ( SN : 2/26/05 , p. 132 ) . By repeatedly culling the biggest fish in four generations of lab-reared Atlantic silverside , the researchers produced fish that grew at roughly 60 percent the rate</t>
  </si>
  <si>
    <t>Brook demonstrated such an</t>
  </si>
  <si>
    <t>At the February AAAS meeting , David O. Conover and his colleagues at the State University of New York at Stony Brook demonstrated such an evolutionary change for slower growth ( SN :</t>
  </si>
  <si>
    <t>mag_2006_0</t>
  </si>
  <si>
    <t>And there are other , undeniable side effects . In past PFC studies , patients were found to experience a transient swelling of the liver as it absorbed the oily molecules of the PFC ; some patients demonstrated a decrease in platelet count , which can hinder the blood 's ability to clot ; and some suffered short-term flu-like effects . Spiess has a quick response to concerns like these : " If you 've @ @ @ @ @</t>
  </si>
  <si>
    <t>patients demonstrated a decrease</t>
  </si>
  <si>
    <t>some patients demonstrated a decrease in platelet count , which can hinder the blood 's ability to clot ; and some suffered short-term flu-like effects .</t>
  </si>
  <si>
    <t>['decrease']</t>
  </si>
  <si>
    <t>mag_2006_1</t>
  </si>
  <si>
    <t>collagen synthesis . Procollagen Type I N-terminal Propeptide ( @ @ @ @ @ @ @ @ @ @ formation , hence also closely linked to the formation of bone . In the active arm , PlNP demonstrated significant improvements after 12 months amongst volunteers in the BioSil groups . Researchers concluded , " this study suggests that combined therapy of ch-OSA plus Ca/Vit D3 is a safe , well tolerated treatment that has a potentially beneficial effect on bone</t>
  </si>
  <si>
    <t>PlNP demonstrated significant improvements</t>
  </si>
  <si>
    <t>In the active arm , PlNP demonstrated significant improvements after 12 months amongst volunteers in the BioSil groups .</t>
  </si>
  <si>
    <t>['improvements']</t>
  </si>
  <si>
    <t>mag_2006_2</t>
  </si>
  <si>
    <t>because one would become tired . Suntheanine is different since it has been demonstrated to help to improve the " quality " of sleep . A new study at the National Institute of Mental Health in Japan demonstrated that Suntheanine taken at bedtime promoted sleep quality . A crossover , double-blind study was performed in which patients were given 200 mg Suntheanine or a placebo at bedtime . The study used an actigraph to evaluate the quality of sleep and</t>
  </si>
  <si>
    <t>Japan demonstrated that Suntheanine</t>
  </si>
  <si>
    <t>A new study at the National Institute of Mental Health in Japan demonstrated that Suntheanine taken at bedtime promoted sleep quality .</t>
  </si>
  <si>
    <t>mag_2006_3</t>
  </si>
  <si>
    <t>was Fuller always considering important things , but he also perpetually attempted to discern the mast important things and place them in the context of extraordinary times . 1 . Think Comprehensively Throughout his career , Fuller demonstrated an unwavering dedication to framing problems in their widest possible context . When you first encounter Fuller 's writings , it is difficult to appreciate his @ @ @ @ @ @ @ @ @ @ with a poet 's imagination and</t>
  </si>
  <si>
    <t>Fuller demonstrated an unwavering</t>
  </si>
  <si>
    <t>Think Comprehensively Throughout his career , Fuller demonstrated an unwavering dedication to framing problems in their widest possible context .</t>
  </si>
  <si>
    <t>['dedication']</t>
  </si>
  <si>
    <t>mag_2006_4</t>
  </si>
  <si>
    <t>artistic observations . // Two Worlds ( Zwei Welten ) , 1930 , oil on comas , 28 by 36 frac18 ; inches . Yale Iniversity Art Gallery , New Haven . // In 1918 , Dreier demonstrated her absorption of Kandinsky 's ideas in two key oil paintings of her own @ @ @ @ @ @ @ @ @ @ Garden , is a dizzying array of colors and forms . It evinces what was clearly Dreier 's</t>
  </si>
  <si>
    <t>Dreier demonstrated her absorption</t>
  </si>
  <si>
    <t>In 1918 , Dreier demonstrated her absorption of Kandinsky 's ideas in two key oil paintings of her own @ @ @ @ @ @ @ @ @ @</t>
  </si>
  <si>
    <t>['absorption']</t>
  </si>
  <si>
    <t>mag_2006_5</t>
  </si>
  <si>
    <t>@ @ @ @ @ @ from reaching the bus while providing maximum stability . Mission scientists conducted thermal analysis using computer models of the TPS , combined with experimental testing of candidate materials . The tests demonstrated the TPS can maintain spacecraft systems at their normal operating temperatures - less than 120 F ( 49 C ) - even during closest approach to the Sun . During the proposed - and still to be funded - second phase ,</t>
  </si>
  <si>
    <t>tests demonstrated the TPS</t>
  </si>
  <si>
    <t>The tests demonstrated the TPS can maintain spacecraft systems at their normal operating temperatures - less than 120 F ( 49 C ) - even during closest approach to the Sun .</t>
  </si>
  <si>
    <t>mag_2006_6</t>
  </si>
  <si>
    <t>@ @ @ @ @ @ @ @ @ @ OTHER SUPPLIES &lt;p&gt; * paper towels &lt;p&gt; * two-inch trowel-shaped palette knife &lt;p&gt; * odorless thinner Demonstration : Constructive Method Step 1 &lt;p&gt; To begin , Clayton demonstrated what he called , " the usual method of exchanging geometric forms for anatomy . In this way , a simple concept of form is represented . " Step 2 &lt;p&gt; Clayton next wiped off his first representation to demonstrate " a</t>
  </si>
  <si>
    <t>Clayton demonstrated what he</t>
  </si>
  <si>
    <t>&gt; To begin , Clayton demonstrated what he called , " the usual method of exchanging geometric forms for anatomy .</t>
  </si>
  <si>
    <t>mag_2006_7</t>
  </si>
  <si>
    <t>. &lt;p&gt; PHOTO ( COLOR ) : ABOVE : @ @ @ @ @ @ @ @ @ @ of brushes . &lt;p&gt; PHOTO ( COLOR ) : During the second day of the workshop , Backhaus demonstrated ways to handle the challenges of a white-on-white still-life arrangement . &lt;p&gt; PHOTO ( COLOR ) : Backhaus developed his white-on-white still life . &lt;p&gt; PHOTO ( COLOR ) : Backhaus helped a student with her painting of an apple during the</t>
  </si>
  <si>
    <t>Backhaus demonstrated ways to</t>
  </si>
  <si>
    <t>During the second day of the workshop , Backhaus demonstrated ways to handle the challenges of a white-on-white still-life arrangement .</t>
  </si>
  <si>
    <t>['ways']</t>
  </si>
  <si>
    <t>mag_2006_8</t>
  </si>
  <si>
    <t>BENEATH ALL THE BELLS AND WHISTLES , behind all the high-level cognition -- calculus , poetry , Sudoku -- the brain is just a fancy system for detecting and avoiding stress . Nobel Prize-winning researcher Eric Kandel demonstrated this more than 50 years ago by analyzing the nervous system of a simple sea snail , called aplysia . The snail 's nervous system , Kandel found , would change at the synaptic level when it " learned , " strengthening</t>
  </si>
  <si>
    <t>Kandel demonstrated this more</t>
  </si>
  <si>
    <t>Nobel Prize-winning researcher Eric Kandel demonstrated this more than 50 years ago by analyzing the nervous system of a simple sea snail , called aplysia .</t>
  </si>
  <si>
    <t>mag_2006_9</t>
  </si>
  <si>
    <t>feed . But faster networks ( such as mobile WiMAX or a satellite system like South Korea 's ) may deliver a smoother picture . * DUAL-VIEW SCREENS this year 's Consumer Electronics Show , Sharp Electronics demonstrated an LCD TV that offered different images at different viewing angles . Will two people in a room want to watch different shows at the same time ? Maybe , but Sharp thinks @ @ @ @ @ @ @ @ @</t>
  </si>
  <si>
    <t>Electronics demonstrated an LCD</t>
  </si>
  <si>
    <t>* DUAL-VIEW SCREENS this year 's Consumer Electronics Show , Sharp Electronics demonstrated an LCD TV that offered different images at different viewing angles .</t>
  </si>
  <si>
    <t>['TV']</t>
  </si>
  <si>
    <t>mag_2006_10</t>
  </si>
  <si>
    <t>ratio , panorama stitching , Bluetooth wireless connectivity KODAK 'S SLEEK EasyShare V610 offers a very powerful 10X optical zoom . The $449 camera also includes Bluetooth for transferring photos wirelessly . Unfortunately , this 6.1-megapixel model demonstrated a tendency to produce blurry photos at its highest zoom levels , and it took just 148 shots on a single charge before the battery conked out . The V610 has two lenses : the 38mm-to-114mm standard zoom lens ( 35mm equivalent</t>
  </si>
  <si>
    <t>model demonstrated a tendency</t>
  </si>
  <si>
    <t>Unfortunately , this 6.1-megapixel model demonstrated a tendency to produce blurry photos at its highest zoom levels , and it took just 148 shots on a single charge before the battery conked out .</t>
  </si>
  <si>
    <t>mag_2006_11</t>
  </si>
  <si>
    <t>Pelts . I both know these games and do n't . I remember playing them but ca n't remember the rules . We laughed as we read the list aloud , as the boys in the class demonstrated each event . These are the games you were n't allowed to play at recess , the games your mother warned you about . Each involves some measure of violence , some risk . The point is always to make the other</t>
  </si>
  <si>
    <t>class demonstrated each event</t>
  </si>
  <si>
    <t>We laughed as we read the list aloud , as the boys in the class demonstrated each event .</t>
  </si>
  <si>
    <t>['event']</t>
  </si>
  <si>
    <t>mag_2006_12</t>
  </si>
  <si>
    <t>to show what the Internet looks like and , when told to think of the @ @ @ @ @ @ @ @ @ @ would see there . &lt;p&gt; By ages 10 to 11 , children demonstrated considerable knowledge of the Internet 's technical complexity , such as realizing that Internet sites act as data sources for many computers . &lt;p&gt; Not until ages 12 to 13 , however , did youngsters begin to grasp the Internet 's social</t>
  </si>
  <si>
    <t>children demonstrated considerable knowledge</t>
  </si>
  <si>
    <t>By ages 10 to 11 , children demonstrated considerable knowledge of the Internet 's technical complexity , such as realizing that Internet sites act as data sources for many computers .</t>
  </si>
  <si>
    <t>mag_2007_0</t>
  </si>
  <si>
    <t>industrial and agricultural production is the battering ram with which we shall smash the capitalist system . " Yet the bad news was already apparent , if you cared to look . Burning rivers and smoggy cities demonstrated the dark side of industrial expansion . In 1972 , a trio of MIT researchers released a series of computer forecasts they called " limits to growth , " which showed that unbridled @ @ @ @ @ @ @ @ @</t>
  </si>
  <si>
    <t>cities demonstrated the dark</t>
  </si>
  <si>
    <t>Burning rivers and smoggy cities demonstrated the dark side of industrial expansion .</t>
  </si>
  <si>
    <t>mag_2007_1</t>
  </si>
  <si>
    <t>, generally keeps a planted field 95 percent weedt'ree without use of supplemental herbicides . Weston notes . This cultivar has been marketed for years as a low-maintenance turf . But only recently has Weston 's team demonstrated allelopathy 's central role in the fescue 's weed-controlling prowess . Reports of this work are slated to appear in several journals later this year . Weston 's program will next address whether the fescues will share their turf with other grasses</t>
  </si>
  <si>
    <t>team demonstrated allelopathy 's</t>
  </si>
  <si>
    <t>But only recently has Weston 's team demonstrated allelopathy 's central role in the fescue 's weed-controlling prowess .</t>
  </si>
  <si>
    <t>['role']</t>
  </si>
  <si>
    <t>mag_2007_2</t>
  </si>
  <si>
    <t>@ @ @ @ @ @ @ @ @ @ also prevents -- depression through the same mechanism . Using an animal model of depression well known among neuroscientists , researchers at the Karolinska Institute in Sweden demonstrated these changes in the brain in a series of experiments . They saw that " depressed " rats grow more nerve cells in the hippocampus in response to exercise . Then , by measuring the levels of mRNA , an indicator of</t>
  </si>
  <si>
    <t>Sweden demonstrated these changes</t>
  </si>
  <si>
    <t>Using an animal model of depression well known among neuroscientists , researchers at the Karolinska Institute in Sweden demonstrated these changes in the brain in a series of experiments .</t>
  </si>
  <si>
    <t>mag_2007_3</t>
  </si>
  <si>
    <t>Finally , once the wall was breached , the Mongols donned their armor and attacked , often at night . These tactics were standard operating procedure for the Mongols throughout their conquests . The campaign in Russia demonstrated the sophistication and efficiency of their siege-warfare techniques ; the siege of Vladimir is a particularly good example : The Mongols isolated the city by surrounding it with a wall before bombarding it with catapults , arrows , fire arrows and attacks</t>
  </si>
  <si>
    <t>Russia demonstrated the sophistication</t>
  </si>
  <si>
    <t>The campaign in Russia demonstrated the sophistication and efficiency of their siege-warfare techniques ;</t>
  </si>
  <si>
    <t>['sophistication']</t>
  </si>
  <si>
    <t>mag_2007_4</t>
  </si>
  <si>
    <t>P1620 laptops running Windows Vista Business . The SSD version achieved 36 on our WorldBench 6 Beta 2 tests , while the hard-drive version scored only 30 . In particular the Vista-based Fujitsu system with the SSD demonstrated a performance advantage on our Adobe Photoshop CS2 image-manipulation test , besting the hard-drive version by 36 percent . In contrast to the generally inconclusive WorldBench 6 Beta 2 results , we saw quite decisive performance wins by the SSD models when</t>
  </si>
  <si>
    <t>SSD demonstrated a performance</t>
  </si>
  <si>
    <t>In particular the Vista-based Fujitsu system with the SSD demonstrated a performance advantage on our Adobe Photoshop CS2 image-manipulation test , besting the hard-drive version by 36 percent .</t>
  </si>
  <si>
    <t>['advantage']</t>
  </si>
  <si>
    <t>mag_2007_5</t>
  </si>
  <si>
    <t>speed up the regeneration of rhodopsin . In one study , INT 100 and BC were administered to young adults . A jayle Blet adapto perimeter was used to evaluate night vision . INT 100 and BC demonstrated a statistically significant improvement over the placebo in improving night vision . Another study administered INT 100 and BC to individuals an hour before they went outside in the dark . INT 100 and BC improved night vision in 70 percent of</t>
  </si>
  <si>
    <t>BC demonstrated a statistically</t>
  </si>
  <si>
    <t>INT 100 and BC demonstrated a statistically significant improvement over the placebo in improving night vision .</t>
  </si>
  <si>
    <t>['improvement']</t>
  </si>
  <si>
    <t>mag_2007_6</t>
  </si>
  <si>
    <t>and BC were administered for eight days to evaluate effects . @ @ @ @ @ @ @ @ @ @ day , 15 days and 30 days . Air traffic controllers who had good night vision demonstrated little improvement , but those with average night vision had a significant improvement in the night vision , ability to see and reduced visual fatigue . Research has also demonstrated benefits of INT 100 and BC in individuals who have difficulties with</t>
  </si>
  <si>
    <t>vision demonstrated little improvement</t>
  </si>
  <si>
    <t>Air traffic controllers who had good night vision demonstrated little improvement , but those with average night vision had a significant improvement in the night vision , ability to see and reduced visual fatigue .</t>
  </si>
  <si>
    <t>mag_2007_7</t>
  </si>
  <si>
    <t>@ @ @ @ Research has also shown oxidative changes on low-density lipoproteins ( LDL ) are one of the major problems involved in atherosclerosis . A study performed in 1997 , showed INT 100 and BC demonstrated strong antioxidant property protection on human LDL , which helps protect the heart and arteries . In summary , blood vessel health is important in age management . Improving the diet , stress management and exercise should be considered . Supplements such</t>
  </si>
  <si>
    <t>BC demonstrated strong antioxidant</t>
  </si>
  <si>
    <t>A study performed in 1997 , showed INT 100 and BC demonstrated strong antioxidant property protection on human LDL , which helps protect the heart and arteries .</t>
  </si>
  <si>
    <t>['protection']</t>
  </si>
  <si>
    <t>mag_2007_8</t>
  </si>
  <si>
    <t>damages -- $75,000 for Sony , and $12,500 in the Silk Market affair -- the victories were hailed by some as part of a growing recognition in China that counterfeiting needs to be halted . The cases demonstrated the " strong resolve of the Chinese authorities in protecting intellectual-property rights , " says Tan Loke Khoon , head of the intellectual-property practice in Hong Kong and China at the law firm Baker &amp;; McKenzie , which brought the two lawsuits</t>
  </si>
  <si>
    <t>cases demonstrated the "</t>
  </si>
  <si>
    <t>The cases demonstrated the " strong resolve of the Chinese authorities in protecting intellectual-property rights , " says Tan Loke Khoon , head of the intellectual-property practice in Hong Kong and China at the law firm Baker &amp;;</t>
  </si>
  <si>
    <t>mag_2007_9</t>
  </si>
  <si>
    <t>his action-figure role to launch a round of executive decisions on the emergency response . He encouraged firefighters with handshakes and high-fives and consoled victims throughout the region . In the process , the Austrian-born former bodybuilder demonstrated some of the principles of leadership -- decisiveness and management skill -- that have earned him praise . More broadly , Schwarzenegger , 60 , has worked with the state Legislature in a nonpartisan way to promote alternative fuels , limit greenhouse</t>
  </si>
  <si>
    <t>bodybuilder demonstrated some of</t>
  </si>
  <si>
    <t>In the process , the Austrian-born former bodybuilder demonstrated some of the principles of leadership --</t>
  </si>
  <si>
    <t>['some']</t>
  </si>
  <si>
    <t>mag_2008_0</t>
  </si>
  <si>
    <t>food they had cached here and there in their cage . Although most of @ @ @ @ @ @ @ @ @ @ because the silicone did not smell like a fish ) , the experiment demonstrated the importance of shape and texture for identifying food . Observations of the animals ' uncanny ability to detect and pursue fish , even in total darkness ( evident in high- speed videos taken with infrared lighting ) , led to another</t>
  </si>
  <si>
    <t>experiment demonstrated the importance</t>
  </si>
  <si>
    <t>because the silicone did not smell like a fish ) , the experiment demonstrated the importance of shape and texture for identifying food .</t>
  </si>
  <si>
    <t>mag_2008_1</t>
  </si>
  <si>
    <t>romantic dinner , serve pumpkin pie and keep a cucumber-scented sachet next to your pillow . SLEEP MORE DEEPLY There 's a reason people have been filling pillows with lavender flowers for centuries : Though earlier research demonstrated that lavender increases , deep slow-wave sleep in men and women , recent studies from England and Korea have shown that the flower also helps people with mild insomnia . Try this : Spritz your bedpost with lavender essence just before bed</t>
  </si>
  <si>
    <t>research demonstrated that lavender</t>
  </si>
  <si>
    <t>Though earlier research demonstrated that lavender increases , deep slow-wave sleep in men and women , recent studies from England and Korea have shown that the flower also helps people with mild insomnia .</t>
  </si>
  <si>
    <t>mag_2008_2</t>
  </si>
  <si>
    <t>, are the many close parallels between the challenges faced in that America and our own . The antebellum United States witnessed a communications revolution at least as dramatic as ours . In 1844 Samuel F.B. Morse demonstrated his new electric telegraph by transmitting along a wire for 40 miles a quotation from the Book of Numbers : What hath God wrought . For thousands of years messages had been limited by the speed messengers could travel and the distance</t>
  </si>
  <si>
    <t>Morse demonstrated his new</t>
  </si>
  <si>
    <t>In 1844 Samuel F.B. Morse demonstrated his new electric telegraph by transmitting along a wire for 40 miles a quotation from the Book of Numbers :</t>
  </si>
  <si>
    <t>['telegraph']</t>
  </si>
  <si>
    <t>mag_2008_3</t>
  </si>
  <si>
    <t>numbers , its researchers sensibly settled on the more straightforward and still potentially profitable tasks of quantum simulation and adiabatic quantum computing . In February 2007 , at Silicon Valley 's Computer History Museum , the company demonstrated a 16qubit device that it claimed could solve reasonably complex optimization problems . It could even do Sudoku puzzles ! D-Wave has raised about $60 million in funding from venture capitalists such as Draper Fisher Jurvetson . As a private company ,</t>
  </si>
  <si>
    <t>company demonstrated a 16qubit</t>
  </si>
  <si>
    <t>In February 2007 , at Silicon Valley 's Computer History Museum , the company demonstrated a 16qubit device that it claimed could solve reasonably complex optimization problems .</t>
  </si>
  <si>
    <t>mag_2008_4</t>
  </si>
  <si>
    <t>they are well aware that if they ca @ @ @ @ @ @ @ @ @ @ , then their name within the scientific community will remain mud . In November of last year , D-Wave demonstrated what it claimed was a 28-qubit adiabatic quantum computer . Now , the company 's scientists are attempting to demonstrate the fundamentally quantummechanical nature of their device . There is a strong motivation for doing the science and getting it right .</t>
  </si>
  <si>
    <t>D-Wave demonstrated what it</t>
  </si>
  <si>
    <t>In November of last year , D-Wave demonstrated what it claimed was a 28-qubit adiabatic quantum computer .</t>
  </si>
  <si>
    <t>mag_2008_5</t>
  </si>
  <si>
    <t>do you think ministers really need to know about your subject in order to lead people in lives of faith and action ? How do you help students learn those things ? " Their fumbling for answers demonstrated something veteran theological educators know firsthand-how hard it is to connect academic expertise to the deeper work of forming students for Christian ministry . Church leaders and theological educators have worked on many levels in recent years to bridge the gap between</t>
  </si>
  <si>
    <t>answers demonstrated something veteran</t>
  </si>
  <si>
    <t>Their fumbling for answers demonstrated something veteran theological educators know</t>
  </si>
  <si>
    <t>['something']</t>
  </si>
  <si>
    <t>mag_2008_6</t>
  </si>
  <si>
    <t>teachings of Jesus , but to his resurrected life first and foremost . Paul keeps a careful log of who saw Jesus with their own eyes after Easter ( 1 Cor. 15 ) . The gospel writers demonstrated the physical reality of the Risen Lord by insisting that he ate and drank with his friends after death . Even his familiar wounds could be touched . THE ASCENSION OF JESUS IS A VITAL FINISH TO THE STORY OF God-with-us that</t>
  </si>
  <si>
    <t>writers demonstrated the physical</t>
  </si>
  <si>
    <t>The gospel writers demonstrated the physical reality of the Risen Lord by insisting that he ate and drank with his friends after death .</t>
  </si>
  <si>
    <t>mag_2008_7</t>
  </si>
  <si>
    <t>, too . Illustration Drawing omitted : -Illustrations by Ryan Snook for USN &amp;WR; // @@4027155 SO YOU 'RE ACAINST NUCLEAR POWER . DO YOU KNOW WHY ? // A decade and a year after Enrico Fermi demonstrated the first atomic fission chain reaction , President Dwight D. Eisenhower went before the United Nations General Assembly to avert an apocalypse . Other nations now had in their hands the weapon with which the United States had pulverized two Japanese cities</t>
  </si>
  <si>
    <t>Fermi demonstrated the first</t>
  </si>
  <si>
    <t>A decade and a year after Enrico Fermi demonstrated the first atomic fission chain reaction , President Dwight D. Eisenhower went before the United Nations General Assembly to avert an apocalypse .</t>
  </si>
  <si>
    <t>['reaction']</t>
  </si>
  <si>
    <t>mag_2009_0</t>
  </si>
  <si>
    <t>government earnestly wished . Anxiety that the Tiananmen Massacre had indeed suffered an Orwellian fate was heightened by the regime 's apparent success in curbing any dissent as the 1990s gave way to the 2000 . China demonstrated a suffocatingly effective control of Internet information through " The Great Chinese Firewall , " as it became known , a filtering system reportedly policed by tens of thousands @ @ @ @ @ @ @ @ @ @ estimated that the</t>
  </si>
  <si>
    <t>China demonstrated a suffocatingly</t>
  </si>
  <si>
    <t>China demonstrated a suffocatingly effective control of Internet information through " The Great Chinese Firewall , " as it became known , a filtering system reportedly policed by tens of thousands</t>
  </si>
  <si>
    <t>['control']</t>
  </si>
  <si>
    <t>mag_2009_1</t>
  </si>
  <si>
    <t>additives showed higher levels of inattention , impulsivity and overactivity . Kids given larger amounts of the additives had greater changes in their behaviours . The researchers did note that while most of those in the study demonstrated clear differences in behaviour between the times they were given placebos and the times they had the additives , some children seemed unaffected by the additives . Amanda Philip says her five-year-old daughter , Timber , would definitely be in the affected</t>
  </si>
  <si>
    <t>study demonstrated clear differences</t>
  </si>
  <si>
    <t>The researchers did note that while most of those in the study demonstrated clear differences in behaviour between the times they were given placebos and the times they had the additives , some children seemed unaffected by the additives .</t>
  </si>
  <si>
    <t>['differences']</t>
  </si>
  <si>
    <t>mag_2009_2</t>
  </si>
  <si>
    <t>long run . The old ways only look dead ; in reality , they merely are donnant They are the resources of our civilization and they can be revived to meet new challenges . If Lady Thatcher demonstrated that truth in mat- ters economic , she believes today that the re- sources of the Anglo-American political tradi- tion of ordered liberty are not @ @ @ @ @ @ @ @ @ @ that tradition - dispersed authority , open</t>
  </si>
  <si>
    <t>Thatcher demonstrated that truth</t>
  </si>
  <si>
    <t>If Lady Thatcher demonstrated that truth in mat- ters economic , she believes today that the re- sources of the Anglo-American political tradi- tion of ordered liberty are not @ @ @ @ @ @ @ @ @ @</t>
  </si>
  <si>
    <t>['truth']</t>
  </si>
  <si>
    <t>mag_2009_3</t>
  </si>
  <si>
    <t>by viruses , a method that can cause the cells to become cancerous . This year 's goal : Replace viruses with chemicals that can do the job safely . MISSION : INVISIBLE Last year , scientists demonstrated the first visiblelight metamaterial. a metal-semiconductor hybrid , paving the way to an " invisibility cloak . " Meanwhile , metamaterials that work with radio frequencies could improve cellphone reception . ELUSIVE BLACK HOLE CAPTURED Next year , astronomers will look into</t>
  </si>
  <si>
    <t>scientists demonstrated the first</t>
  </si>
  <si>
    <t>Last year , scientists demonstrated the first visiblelight metamaterial.</t>
  </si>
  <si>
    <t>['metamaterial']</t>
  </si>
  <si>
    <t>mag_2009_4</t>
  </si>
  <si>
    <t>telling an authence of journalists and CCP officials in Beijing that pressing China on " other issues " like Tibet , and human rights " ca n't interfere with the global economic crisis . " This statement demonstrated an uncomfortable new reality in Washington 's cooperative relationship with Beijing . The realities of economic interdependence blunt American influence on other issues that underpin the U.S.-led system of international liberal order , such as progress on human rights , the rule</t>
  </si>
  <si>
    <t>statement demonstrated an uncomfortable</t>
  </si>
  <si>
    <t>This statement demonstrated an uncomfortable new reality in Washington 's cooperative relationship with Beijing .</t>
  </si>
  <si>
    <t>mag_2009_5</t>
  </si>
  <si>
    <t>the historical accident of film-the superstars were hardly the first artists and outcasts to embrace a subversive hedonism , simply the first to be captured doing so on celluloid . And like Thalberg and Disney , Warhol demonstrated a selfishness and self-absorption so severe , it seemed to those around him a serene charisma implying an ethical order . But Warhol sat idly by as his Factory superstars disappeared and despaired , as they drugged out , deteriorated , and</t>
  </si>
  <si>
    <t>Warhol demonstrated a selfishness</t>
  </si>
  <si>
    <t>And like Thalberg and Disney , Warhol demonstrated a selfishness and self-absorption so severe , it seemed to those around him a serene charisma implying an ethical order .</t>
  </si>
  <si>
    <t>['selfishness']</t>
  </si>
  <si>
    <t>mag_2010_0</t>
  </si>
  <si>
    <t>Palestinian @ @ @ @ @ @ @ @ @ @ 10 percent of Israel 's total population took to the streets of Tel Aviv to protest Israel 's indirect responsibility . Only a few dozen Israelis demonstrated 26 years later , when the Israeli military was directly responsible for a similarly large number of Palestinian civilian casualties in the 2008 -- 09 Gaza conflict . It is not only the spread of moral insensitivity I fear . As Dean</t>
  </si>
  <si>
    <t>Israelis demonstrated 26 years</t>
  </si>
  <si>
    <t>Only a few dozen Israelis demonstrated 26 years later , when the Israeli military was directly responsible for a similarly large number of Palestinian civilian casualties in the 2008</t>
  </si>
  <si>
    <t>mag_2010_1</t>
  </si>
  <si>
    <t>some e-mail clients , and can scan Web-based e-mail clients such as Gmail . In behavioral @ @ @ @ @ @ @ @ @ @ about 27 percent of samples . In signature-based detection , Avast demonstrated a respectable 96.5 percent detection rate . Avast was the top performer overall in our suite of system speed tests and was near the top in scanning speed . McAfee Internet Security McAfee Internet Security ( $70 list for three users ;</t>
  </si>
  <si>
    <t>Avast demonstrated a respectable</t>
  </si>
  <si>
    <t>In signature-based detection , Avast demonstrated a respectable 96.5 percent detection rate .</t>
  </si>
  <si>
    <t>['rate']</t>
  </si>
  <si>
    <t>mag_2010_2</t>
  </si>
  <si>
    <t>body , in which every @ @ @ @ @ @ @ @ @ @ at the University of Sussex in England , puts it : " The brain wires itself . " Seth and his colleagues demonstrated this principle , called embodied learning , while at the Neurosciences Institute in San Diego , using a brain simulation called Darwin X. They embodied Darwin 's 90,000 virtual neurons ( roughly the brain of a pond snail ) in a wheeled</t>
  </si>
  <si>
    <t>colleagues demonstrated this principle</t>
  </si>
  <si>
    <t>" Seth and his colleagues demonstrated this principle , called embodied learning , while at the Neurosciences Institute in San Diego , using a brain simulation called Darwin X.</t>
  </si>
  <si>
    <t>['principle']</t>
  </si>
  <si>
    <t>mag_2010_3</t>
  </si>
  <si>
    <t>in the United Kingdom and Ireland , including nearly a half-million digital-TV subscribers . Though BT wo n't comment on what form its social-TV system might take , Montpetit and her students at the MIT Media Lab demonstrated an intriguing prototype last year . A central database aggregates video from online sources like YouTube , shares user-specified data with social networks , delivers video to the user 's TV , and lets users and the people in their networks @</t>
  </si>
  <si>
    <t>Lab demonstrated an intriguing</t>
  </si>
  <si>
    <t>Though BT wo n't comment on what form its social-TV system might take , Montpetit and her students at the MIT Media Lab demonstrated an intriguing prototype last year .</t>
  </si>
  <si>
    <t>['prototype']</t>
  </si>
  <si>
    <t>mag_2010_4</t>
  </si>
  <si>
    <t>release photons in a chain reaction . In 1959 , American physicist Gordon Gould publicly used the term " light amplification by stimulated emission of radiation " for the first time . A year later , scientists demonstrated the first working optical laser ( left ) . In 1954 , Charles H. Townes , James R Gordon ( both at right ) , and Herbert J. Zeiger built the precursor to the laser- the maser , which emits microwaves instead</t>
  </si>
  <si>
    <t>A year later , scientists demonstrated the first working optical laser ( left ) .</t>
  </si>
  <si>
    <t>['laser']</t>
  </si>
  <si>
    <t>mag_2010_5</t>
  </si>
  <si>
    <t>Student called it a " spreading oil slick , " with small groups inundating the countryside , then eventually forming up into a larger mass . Once again , as in Denmark and Norway , the Germans demonstrated their gift for solid staff work , and all of these widely dispersed landings were on time and on target . This time the drop turned into a bloodbath . Since the airdrop was such a rushed affair , the Germans had</t>
  </si>
  <si>
    <t>Germans demonstrated their gift</t>
  </si>
  <si>
    <t>Once again , as in Denmark and Norway , the Germans demonstrated their gift for solid staff work , and all of these widely dispersed landings were on time and on target .</t>
  </si>
  <si>
    <t>['gift']</t>
  </si>
  <si>
    <t>mag_2010_6</t>
  </si>
  <si>
    <t>than the Trinity , the Godhead or God the Father . Gothic architects took their primary inspiration from the @ @ @ @ @ @ @ @ @ @ the beginning was the Word . " Cathedrals demonstrated this in various ways . Typically they follow a cruciform ( cross-shaped ) plan , with the longer axis running from west to east . The cathedral faces east toward the rising sun and Jerusalem , where Christ was raised ; the</t>
  </si>
  <si>
    <t>Cathedrals demonstrated this in</t>
  </si>
  <si>
    <t>" Cathedrals demonstrated this in various ways .</t>
  </si>
  <si>
    <t>mag_2010_7</t>
  </si>
  <si>
    <t>@ @ @ @ @ @ @ " or generating electricity only when it 's needed and sending it only where it 's needed , could reduce the number of new plants . Company designer Barak Hershkovitz demonstrated the company 's role in making the grid smarter : five electric cars hooked up at a charge post in the company garage used 20 percent less power than they would have consumed without smartgrid management . Likewise , he told me</t>
  </si>
  <si>
    <t>Hershkovitz demonstrated the company</t>
  </si>
  <si>
    <t>Company designer Barak Hershkovitz demonstrated the company 's role in making the grid smarter :</t>
  </si>
  <si>
    <t>mag_2011_0</t>
  </si>
  <si>
    <t>Harry Emerson Fosdick 's ! That day I became a preacher . As Paul says , God demonstrates God 's power in our weakness . In speaking up to smooth-talking Hitler , faltering , stammering King George demonstrated a peculiar power . But for any of that to happen , God needed someone to help the king find his voice . This is the difficult and holy vocation of the @ @ @ @ @@4085068 FOR AS LONG as humans</t>
  </si>
  <si>
    <t>George demonstrated a peculiar</t>
  </si>
  <si>
    <t>In speaking up to smooth-talking Hitler , faltering , stammering King George demonstrated a peculiar power .</t>
  </si>
  <si>
    <t>mag_2011_1</t>
  </si>
  <si>
    <t>and dramatic capes for spectacular dresses . &lt;p&gt; LIMI FEU &lt;p&gt; Limi Yamamoto 's elongated men 's suiting shapes were an androgyny lesson , countered by spliced-in florals and pared-down shifts . &lt;p&gt; LOEWE &lt;p&gt; Stuart Vevers demonstrated a new mastery at the helm of the Spanish house with rich skins and leathers that struck a flirtatious tone . &lt;p&gt; LOUIS VUITTON &lt;p&gt; With Kate Moss and company smoldering as naughty French maids and nipped-and-tucked ' 40s vixens , Marc</t>
  </si>
  <si>
    <t>Vevers demonstrated a new</t>
  </si>
  <si>
    <t>Stuart Vevers demonstrated a new mastery at the helm of the Spanish house with rich skins and leathers that struck a flirtatious tone .</t>
  </si>
  <si>
    <t>['mastery']</t>
  </si>
  <si>
    <t>mag_2011_2</t>
  </si>
  <si>
    <t>dove . The first real advances in what we now call " military robotics " started with Nikola Tesla ( 1856-1943 ) , the pioneer electrical engineer and rival of Thomas Edison . &lt;p&gt; In 1898 Tesla demonstrated a radio-controlled motorboal to a government representative , suggesting the potential military application of his technology . But the man burst out laughing at the very idea of such weapons being either useful or even viable . Tesla would not be the</t>
  </si>
  <si>
    <t>Tesla demonstrated a radio-controlled</t>
  </si>
  <si>
    <t>In 1898 Tesla demonstrated a radio-controlled motorboal to a government representative , suggesting the potential military application of his technology .</t>
  </si>
  <si>
    <t>['motorboal']</t>
  </si>
  <si>
    <t>mag_2011_3</t>
  </si>
  <si>
    <t>giving way to technological advances , such as the steamboat , that would help launch the nation 's Industrial Revolution . Although the steamboat era may be said to have begun when John Fitch and James Rumsey demonstrated their @ @ @ @ @ @ @ @ @ @ bottom right : drawings submitted with his patent application ) who produced the nation 's first commercially successful steamboat , In 1807 . Sidebar &lt;p&gt; AN ARTIST LIFE &lt;p&gt; Explore the</t>
  </si>
  <si>
    <t>Rumsey demonstrated their @</t>
  </si>
  <si>
    <t>Although the steamboat era may be said to have begun when John Fitch and James Rumsey demonstrated their @ @ @ @ @ @ @ @ @ @</t>
  </si>
  <si>
    <t>mag_2011_4</t>
  </si>
  <si>
    <t>for a decade . And Freddy Adu , still only 22. is far from washed up- he was the team 's best player in the final . &lt;p&gt; New flexibility . Significant adjustments in tactics and personnel demonstrated increased maturity in both Bradley and his players . The U.S. has evolved into a side that adapts to diverse styles and opponents . " Maybe it 's not as pretty all the time , but we 've been getting results ,</t>
  </si>
  <si>
    <t>personnel demonstrated increased maturity</t>
  </si>
  <si>
    <t>Significant adjustments in tactics and personnel demonstrated increased maturity in both Bradley and his players .</t>
  </si>
  <si>
    <t>mag_2011_5</t>
  </si>
  <si>
    <t>the shot is complete . Your next move , by the way , is to run the bolt , not to lift your head to admire your handiwork . &lt;p&gt; Outside at a muddy range , Trapp demonstrated assumption of the prone position while keeping both eyes on target . " Drop to both knees , " he said . " With the rifle in your off hand , plant the strong hand . Then move forward onto your stomach</t>
  </si>
  <si>
    <t>Trapp demonstrated assumption of</t>
  </si>
  <si>
    <t>Outside at a muddy range , Trapp demonstrated assumption of the prone position while keeping both eyes on target .</t>
  </si>
  <si>
    <t>['assumption']</t>
  </si>
  <si>
    <t>mag_2011_6</t>
  </si>
  <si>
    <t>who presided over the programs that Drake called into question , concluded that the agency was " mired in bureaucratic conflict and suffering from poor leadership . " &lt;p&gt; When obfuscation is a virtue ... &lt;p&gt; Hayden demonstrated the kind of leadership he provided at the NSA with the following memo to his staff . Responding to dissension in the ranks over the abandonment of ThinThread , he complained that " individuals , in a session with our congressional overseers</t>
  </si>
  <si>
    <t>Hayden demonstrated the kind</t>
  </si>
  <si>
    <t>Hayden demonstrated the kind of leadership he provided at the NSA with the following memo to his staff .</t>
  </si>
  <si>
    <t>['kind']</t>
  </si>
  <si>
    <t>mag_2012_0</t>
  </si>
  <si>
    <t>meaning of what 's being asked . This enables STARTto answer questions phrased in complex ways or with some degree of ambiguity . &lt;p&gt; In 2006- a year before SRI spun off its startup- Katz and colleagues demonstrated a software assistant based on START that could be accessed by typing queries into a mobile phone . The concept is remarkably similar to Siri , but this part of the START project never progressed any further . It remained less important</t>
  </si>
  <si>
    <t>colleagues demonstrated a software</t>
  </si>
  <si>
    <t>In 2006- a year before SRI spun off its startup- Katz and colleagues demonstrated a software assistant based on START that could be accessed by typing queries into a mobile phone .</t>
  </si>
  <si>
    <t>['assistant']</t>
  </si>
  <si>
    <t>mag_2012_1</t>
  </si>
  <si>
    <t>alloys that change shape in response to heat or another stimulus . The fastest of the nanotube motors spins at 600 revolutions per minute and can generate as much twisting force as a conventional motor . Researchers demonstrated this ability by using it to mix fluids with a paddle . &lt;p&gt; WHY IT MATTERS : Making useful motors for very small applications has been difficult because decreasing the size of conventional motors greatly decreases the amount of twisting force they</t>
  </si>
  <si>
    <t>Researchers demonstrated this ability</t>
  </si>
  <si>
    <t>Researchers demonstrated this ability by using it to mix fluids with a paddle .</t>
  </si>
  <si>
    <t>mag_2012_2</t>
  </si>
  <si>
    <t>, I wanted students to feel welcomed . " &lt;p&gt; When they first arrived , McGann would meet with the missionary director every two weeks to discuss any concerns and to evaluate approaches . " The missionaries demonstrated high standards of faithful discipline , which appealed to many students , but there were others who , perhaps , were struggling in their faith journey . I did not want the latter to feel excluded or neglected in any way .</t>
  </si>
  <si>
    <t>missionaries demonstrated high standards</t>
  </si>
  <si>
    <t>The missionaries demonstrated high standards of faithful discipline , which appealed to many students , but there were others who , perhaps , were struggling in their faith journey .</t>
  </si>
  <si>
    <t>['standards']</t>
  </si>
  <si>
    <t>mag_2012_3</t>
  </si>
  <si>
    <t>shoulder . The bull walked about 30 feet , fell , and rolled for nearly 100 yards down the steep mountainside-a oneton avalanche smashing trees and dislodging rocks-before he came to rest . &lt;p&gt; If the eland demonstrated what the 6.5 Creedmoor can do at one extreme , the mountain reedbuck I killed a couple of days later showed what it is capable of at the other . The buck I shot was on an open hillside with very little</t>
  </si>
  <si>
    <t>eland demonstrated what the</t>
  </si>
  <si>
    <t>&gt; If the eland demonstrated what the 6.5 Creedmoor can do at one extreme , the mountain reedbuck I killed a couple of days later showed what it is capable of at the other .</t>
  </si>
  <si>
    <t>mag_2012_4</t>
  </si>
  <si>
    <t>. Second , genuinely better engineering can expose previously unrealized weak points . And third , the size and complexity that make new ships so impressive may exacerbate trouble when disaster does strike . &lt;p&gt; The TiTanic demonstrated all three effects spectacularly , and precisely because its designers and officers were some of the most capable and experienced men of their professions . Captain Edward Smith 's declaration in 1907 that " I can not imagine any condition which could</t>
  </si>
  <si>
    <t>TiTanic demonstrated all three</t>
  </si>
  <si>
    <t>The TiTanic demonstrated all three effects spectacularly , and precisely because its designers and officers were some of the most capable and experienced men of their professions .</t>
  </si>
  <si>
    <t>mag_2012_5</t>
  </si>
  <si>
    <t>a successful free trade pact . The U.K. , Sweden , and Denmark rejected the Euro agreement and retained their own national currencies , but Germany was persuaded to accept the Euro . However , the Germans demonstrated their economic clout by influencing a number of important economic policies , such as the prohibition of the European Central Bank from buying bonds from any Eurozone government , a " no bailout " rule for insolvent nations , and penalties @</t>
  </si>
  <si>
    <t>Germans demonstrated their economic</t>
  </si>
  <si>
    <t>However , the Germans demonstrated their economic clout by influencing a number of important economic policies , such as the prohibition of the European Central Bank from buying bonds from any Eurozone government , a " no bailout " rule for insolvent nations , and penalties @</t>
  </si>
  <si>
    <t>['clout']</t>
  </si>
  <si>
    <t>mag_2013_0</t>
  </si>
  <si>
    <t>, that families in which women work are families that prosper . And countries in which women work are countries that prosper . In 2006 , a database created by the Organization for Economic Cooperation and Development demonstrated what common sense tells us : with few exceptions , countries in @ @ @ @ @ @ @ @ @ @ than countries where women are relatively powerless . Patriarchy is damn expensive . That 's why it 's doomed .</t>
  </si>
  <si>
    <t>Development demonstrated what common</t>
  </si>
  <si>
    <t>In 2006 , a database created by the Organization for Economic Cooperation and Development demonstrated what common sense tells us :</t>
  </si>
  <si>
    <t>mag_2013_1</t>
  </si>
  <si>
    <t>attacking her piglets was shown with her face royal blue from the Prima Tech marking dye sprayed into her nostrils " to get the animal high . " In perhaps the most disturbing sequence , a worker demonstrated the method for euthanizing underweight piglets : taking them by the hind legs and smashing their skulls against the concrete floor -- a technique known as " thumping . " Their bloodied bodies were then tossed into a giant bin , where</t>
  </si>
  <si>
    <t>worker demonstrated the method</t>
  </si>
  <si>
    <t>In perhaps the most disturbing sequence , a worker demonstrated the method for euthanizing underweight piglets :</t>
  </si>
  <si>
    <t>['method']</t>
  </si>
  <si>
    <t>mag_2013_2</t>
  </si>
  <si>
    <t>the genes of simple organisms like single-celled yeast , creating mutations that allowed them to live longer . The reasons for this varied . Some mutants could repair their DNA more effectively than normal cells ; others demonstrated a heightened ability to minimize the damage from oxidants . Still others became better able to derail the type of DNA damage that would promote cancer in humans . # Others were studying the same processes . In 1996 Andrzej Bartke ,</t>
  </si>
  <si>
    <t>others demonstrated a heightened</t>
  </si>
  <si>
    <t>others demonstrated a heightened ability to minimize the damage from oxidants .</t>
  </si>
  <si>
    <t>mag_2013_3</t>
  </si>
  <si>
    <t>series , 2011 , happened to be the year of Bridesmaids , the Kristen Wigg-Judd Apatow production that spawned an acre of think pieces about the new generation of funny women . More important , the movie demonstrated the serious money that kind of entertainment could make . The film grossed nearly $170 million domestically , making it the biggest financial hit of Apatow 's career . # In television , the audience for broadcast sitcoms is more than half</t>
  </si>
  <si>
    <t>movie demonstrated the serious</t>
  </si>
  <si>
    <t>More important , the movie demonstrated the serious money that kind of entertainment could make .</t>
  </si>
  <si>
    <t>['money']</t>
  </si>
  <si>
    <t>mag_2013_4</t>
  </si>
  <si>
    <t># Efficient carvers are always confident carvers , and confident carvers are better carvers . When Dad showed me examples of confident carving , I could see they were clean , bold , and economical . Dad demonstrated this insight in a more oblique way--and purely by accident . We often spent long evenings together , talking and listening to his massive LP collection . Dad , like me , collects music . He has broad tastes , and we</t>
  </si>
  <si>
    <t>Dad demonstrated this insight</t>
  </si>
  <si>
    <t>Dad demonstrated this insight in a more oblique way</t>
  </si>
  <si>
    <t>mag_2013_5</t>
  </si>
  <si>
    <t>CD36 levels could eventually be both therapy and prevention for breast cancer , she says. # No place like @ @ @ @ @ @ @ @ @ @ to Bissell. # After all , her lab demonstrated that placing breast cells in a laboratory setting that reminds them of home is enough to get the cells to remember how to do one of their primary jobs : producing the proteins that go into milk . And altering the way</t>
  </si>
  <si>
    <t>lab demonstrated that placing</t>
  </si>
  <si>
    <t>After all , her lab demonstrated that placing breast cells in a laboratory setting that reminds them of home is enough to get the cells to remember how to do one of their primary jobs :</t>
  </si>
  <si>
    <t>mag_2014_0</t>
  </si>
  <si>
    <t>: W. E. B. Du Bois 's Black Reconstruction in America 1860-1880 . Initially , I had worried that the material might be too difficult or the focus too intensive . But in fact , the students demonstrated a degree of engagement that I had rarely encountered in a traditional college class . And far from being intimidating or tough , they were helpful and respectful . As I approached the small desk at the front of the musty classroom</t>
  </si>
  <si>
    <t>students demonstrated a degree</t>
  </si>
  <si>
    <t>But in fact , the students demonstrated a degree of engagement that I had rarely encountered in a traditional college class .</t>
  </si>
  <si>
    <t>['degree']</t>
  </si>
  <si>
    <t>mag_2014_1</t>
  </si>
  <si>
    <t>way I held the club . My overlapping grip looked goodthe V 's between my thumbs and forefingers pointed where they were supposed tobut when I squeezed a little harder , the clubface would close . Brian demonstrated this by having me grip the club with my left hand alone and then squeezing . Wow . The clubface snapped shut like a closing door . # " You 've got really big hands , " he said , an observation</t>
  </si>
  <si>
    <t>Brian demonstrated this by</t>
  </si>
  <si>
    <t>Brian demonstrated this by having me grip the club with my left hand alone and then squeezing .</t>
  </si>
  <si>
    <t>mag_2014_2</t>
  </si>
  <si>
    <t>early 1995 . The Russians reclaimed the night through the effective use of communications and night-vision equipment , while blinding the enemy with searchlights and white phosphorus . Russian snipers made an impact , and small units demonstrated more flexible tactics ; instead of trying to control the whole city , they advanced room by room , building by building . A preferred weapon against Chechen strongpoints was the Shmel ( " Bumblebee " ) rocket-propelled incendiary projectile . #</t>
  </si>
  <si>
    <t>units demonstrated more flexible</t>
  </si>
  <si>
    <t>Russian snipers made an impact , and small units demonstrated more flexible tactics ;</t>
  </si>
  <si>
    <t>['tactics']</t>
  </si>
  <si>
    <t>mag_2014_3</t>
  </si>
  <si>
    <t>, reflecting that until the 1950s , coding was considered clerical -- even though it always involved higher math and applied logic . It was recast as a masculine pursuit as devices like Grace Hopper 's UNIVAC demonstrated its @ @ @ @ @ @ @ @ @ @ was the first black woman to receive a software patent , in 2006 , for an app to better process Equal Employment Opportunity claims . # @@4145230 BEFORE THE KOCH BROTHERS</t>
  </si>
  <si>
    <t>UNIVAC demonstrated its @</t>
  </si>
  <si>
    <t>It was recast as a masculine pursuit as devices like Grace Hopper 's UNIVAC demonstrated its @ @ @ @ @ @ @ @ @ @ was the first black woman to receive a software patent , in 2006 , for an app to better process Equal Employment Opportunity claims .</t>
  </si>
  <si>
    <t>mag_2014_4</t>
  </si>
  <si>
    <t>the comedian Jay Leno agreed to appear at the National Shooting Sports Foundation 's annual firearms trade show in Las Vegas , he was immediately denounced by an array of gun-control groups who contended that the arrangement demonstrated that Leno " values profit over human lives . " Moms Demand Action , meanwhile , threatened to launch a massive social-media campaign against Leno should he go through with his plan . The outrage worked . Within a few hours of</t>
  </si>
  <si>
    <t>arrangement demonstrated that Leno</t>
  </si>
  <si>
    <t>the comedian Jay Leno agreed to appear at the National Shooting Sports Foundation 's annual firearms trade show in Las Vegas , he was immediately denounced by an array of gun-control groups who contended that the arrangement demonstrated that Leno " values profit over human lives .</t>
  </si>
  <si>
    <t>['profit']</t>
  </si>
  <si>
    <t>mag_2014_5</t>
  </si>
  <si>
    <t>lackeys . Today , more than 25,000 students in Milwaukee benefit from these pioneering efforts , and the idea of bringing parental choice to K12 education has spread , albeit slowly , to other states . Williams demonstrated the appeal of conservative ideas outside of conservatism 's traditional constituencies , as well as the kind of hybrid vigor that may result from these all-too-rare collaborations . Dead at 77 . R.I.P . # ? " Who @ @ @ @</t>
  </si>
  <si>
    <t>Williams demonstrated the appeal</t>
  </si>
  <si>
    <t>Williams demonstrated the appeal of conservative ideas outside of conservatism 's traditional constituencies , as well as the kind of hybrid vigor that may result from these all-too-rare collaborations .</t>
  </si>
  <si>
    <t>mag_2014_6</t>
  </si>
  <si>
    <t>'s an exciting @ @ @ @ @ @ @ @ @ @ 's three gyroscopes give it unbelievable performance , but gyros can also be used to maintain balance . In 1914 Russian count Pyotr Shilovsky demonstrated the first gyrocar , a two-wheeled vehicle stabilized by gyroscopic forces . Since then there have been a few other prototypes , but none has seen production . Lit Motors hopes to make its electric C-1 the first mainstream gyrocar . The</t>
  </si>
  <si>
    <t>Shilovsky demonstrated the first</t>
  </si>
  <si>
    <t>In 1914 Russian count Pyotr Shilovsky demonstrated the first gyrocar , a two-wheeled vehicle stabilized by gyroscopic forces .</t>
  </si>
  <si>
    <t>['gyrocar']</t>
  </si>
  <si>
    <t>mag_2014_7</t>
  </si>
  <si>
    <t>declined . But using images stored by the social media giants for facial recognition is n't an imaginary threat . In 2011 , shortly after PittPatt was absorbed by Google , Carnegie Mellon privacy economist Alessandro Acquisti demonstrated a proof-of-concept app that used PittPatt 's algorithms to identify subjects by matching them to Facebook images . Mining demographic information freely accessible online , Acquisti could even assign social security numbers to some . # Deploying a national or global equivalent</t>
  </si>
  <si>
    <t>Acquisti demonstrated a proof-of-concept</t>
  </si>
  <si>
    <t>In 2011 , shortly after PittPatt was absorbed by Google , Carnegie Mellon privacy economist Alessandro Acquisti demonstrated a proof-of-concept app that used PittPatt 's algorithms to identify subjects by matching them to Facebook images .</t>
  </si>
  <si>
    <t>['app']</t>
  </si>
  <si>
    <t>mag_2014_8</t>
  </si>
  <si>
    <t>are almost as viable as nonhybrids ( right ) . SOURCE : R. BRUCKER AND S. BORDENSTEIN/SCIENCE 2013 # @@4152933 Spread of deadly virus challenges researchers , public health workers # West Africa 's 2014 Ebola epidemic demonstrated what can happen when a contagious virus emerges amid a population served by a broken medical system , and where cultural practices , public fears and porous borders fuel the spread of disease . # The outbreak also laid bare an inadequate</t>
  </si>
  <si>
    <t>epidemic demonstrated what can</t>
  </si>
  <si>
    <t># West Africa 's 2014 Ebola epidemic demonstrated what can happen when a contagious virus emerges amid a population served by a broken medical system , and where cultural practices , public fears and porous borders fuel the spread of disease .</t>
  </si>
  <si>
    <t>mag_2014_9</t>
  </si>
  <si>
    <t>Above all , Nicolay and Hay created a master narrative that continues to command serious scrutiny more than a century after its introduction . Populating his cabinet with former opponents for the Republican presidential nomination , Lincoln demonstrated his discernment and magnanimity in choosing men whom he " did not know ? He recognized them as governors , senators , and statesmen , while they yet looked upon him as a simple frontier lawyer at most , and a rival</t>
  </si>
  <si>
    <t>Lincoln demonstrated his discernment</t>
  </si>
  <si>
    <t>Populating his cabinet with former opponents for the Republican presidential nomination , Lincoln demonstrated his discernment and magnanimity in choosing men whom he " did not know ?</t>
  </si>
  <si>
    <t>['discernment']</t>
  </si>
  <si>
    <t>mag_2015_0</t>
  </si>
  <si>
    <t>@ @ @ @ @ @ @ @ @ into the inner solar system , but there are fewer comets in the Oort Cloud that far out . A recent simulation by a group of German astronomers demonstrated such an encounter would be unlikely to cause a spike in impacts on Earth . # And scientists who study the effects of stellar flybys agree that Scholz 's Star would have had similarly little effect on the Oort Cloud and the</t>
  </si>
  <si>
    <t>astronomers demonstrated such an</t>
  </si>
  <si>
    <t>A recent simulation by a group of German astronomers demonstrated such an encounter would be unlikely to cause a spike in impacts on Earth .</t>
  </si>
  <si>
    <t>mag_2015_1</t>
  </si>
  <si>
    <t>that opinion . In 1940 , the era of phenomenological road-travel metaphors such as the hit parade , the idea would have been referred to as jumping on the bandwagon , and the first Billboard record chart demonstrated it well . After the rendition of " I 'll Smile Again " by Dorsey and Sinatra became known as a No. 1 hit , more than a dozen other musical acts , popular or hoping to be , recorded the song</t>
  </si>
  <si>
    <t>chart demonstrated it well</t>
  </si>
  <si>
    <t>In 1940 , the era of phenomenological road-travel metaphors such as the hit parade , the idea would have been referred to as jumping on the bandwagon , and the first Billboard record chart demonstrated it well .</t>
  </si>
  <si>
    <t>mag_2015_2</t>
  </si>
  <si>
    <t>each . # The evening 's host , comedian and Daily @ @ @ @ @ @ @ @ @ @ the Moth . The stories have a time limit enforced by the musician bowing her celloshe demonstrated a gentle high note she 'd play at the five-minute cutoff and a lower , more menacing tone once they 've gone a minute over . And the key , Minhaj added , was that these were not rants or monologues but</t>
  </si>
  <si>
    <t>celloshe demonstrated a gentle</t>
  </si>
  <si>
    <t>The stories have a time limit enforced by the musician bowing her celloshe demonstrated a gentle high note she 'd play at the five-minute cutoff and a lower , more menacing tone once they 've gone a minute over .</t>
  </si>
  <si>
    <t>['note']</t>
  </si>
  <si>
    <t>mag_2015_3</t>
  </si>
  <si>
    <t>since 1980 . By using powerful electromagnetic struts , the Bose system could instantly extend or retract any one wheel , with all four corners working in concert to keep the car 's body level . Bose demonstrated the system on a Lexus LS400 outside its headquarters in Framingham , Massachusetts , speeding the car over all manner of obstacles while the body remained completely sereneas a finale @ @ @ @ @ @ @ @ @ @ in its</t>
  </si>
  <si>
    <t>Bose demonstrated the system</t>
  </si>
  <si>
    <t>Bose demonstrated the system on a Lexus LS400 outside its headquarters in Framingham , Massachusetts , speeding the car over all manner of obstacles while the body remained completely sereneas a finale @ @ @ @ @ @ @ @ @ @</t>
  </si>
  <si>
    <t>['system']</t>
  </si>
  <si>
    <t>mag_2015_4</t>
  </si>
  <si>
    <t>line to within a hundredth of an inch . " You can think of it as autocorrect for your hands , " says Matty Martin , the designer who created the latest prototype . The Shaper company demonstrated its machines at Maker Faire in May and will begin beta testing this summer , through the website shapertools.com . ANDREW ROSENBLUM # @@4150242 Section : Departments : MANUALDIY Evolution # NOW : SMART WATCH # When the Apple Watch was announced</t>
  </si>
  <si>
    <t>company demonstrated its machines</t>
  </si>
  <si>
    <t>The Shaper company demonstrated its machines at Maker Faire in May and will begin beta testing this summer , through the website shapertools.com .</t>
  </si>
  <si>
    <t>['machines']</t>
  </si>
  <si>
    <t>mag_2015_5</t>
  </si>
  <si>
    <t>@ @ Neo-Confucians classed Liang as laudable , but not Shangguan or Li , were part of the same societal impulses that led to the widespread acceptance of foot-binding . First and foremost , Liang 's story demonstrated her unshakable devotion to her father , then to her husband , and through him to the Song state . As such , Liang fulfilled her duty of obedience to the proper ( male ) order of society . # The Song</t>
  </si>
  <si>
    <t>story demonstrated her unshakable</t>
  </si>
  <si>
    <t>First and foremost , Liang 's story demonstrated her unshakable devotion to her father , then to her husband , and through him to the Song state .</t>
  </si>
  <si>
    <t>['devotion']</t>
  </si>
  <si>
    <t>mag_2015_6</t>
  </si>
  <si>
    <t>global fossil fuel industry , even very powerful minority interest groups can be overcome . Bad governments can be forced from power . Through years of struggle , Nelson Mandela and the global campaign to end apartheid demonstrated the power of a well-organized and coordinated @ @ @ @ @ @ @ @ @ @ Africa . # Protecting the climate still is possible , but it is something that must be fought with steadfast determination and implacable will .</t>
  </si>
  <si>
    <t>apartheid demonstrated the power</t>
  </si>
  <si>
    <t>Through years of struggle , Nelson Mandela and the global campaign to end apartheid demonstrated the power of a well-organized and coordinated @ @ @ @ @ @ @ @ @ @</t>
  </si>
  <si>
    <t>mag_2015_7</t>
  </si>
  <si>
    <t>as president . # The Republican response has been to seek to alienate Hispanic voters further by denouncing Obama 's moves as an abuse of power and trying to cut off funding for the scheme . Jeb demonstrated the bind he is in as he tries to woo primary voters and Latinos in the general election by joining in criticisms of the president 's actions , suggesting that Obama had " overstepped his executive authority " , yet saying he</t>
  </si>
  <si>
    <t>Jeb demonstrated the bind</t>
  </si>
  <si>
    <t>Jeb demonstrated the bind he is in as he tries to woo primary voters and Latinos in the general election by joining in criticisms of the president 's actions , suggesting that Obama had " overstepped his executive authority " , yet saying he</t>
  </si>
  <si>
    <t>['bind']</t>
  </si>
  <si>
    <t>mag_2016_0</t>
  </si>
  <si>
    <t>ranked as the seventh most powerful system in the U.S. , the Pleiades supercomputer was critical for obtaining the high-resolution results that match closely with observations from the Hubble Space Telescope and other observing telescopes . Scientists demonstrated the accuracy of the code by performing many independent tests of different elements of physics modeled against real known data . &lt;p&gt; The science team is enhancing the code to produce new simulations that will allow them to zoom in on the</t>
  </si>
  <si>
    <t>Scientists demonstrated the accuracy</t>
  </si>
  <si>
    <t>Scientists demonstrated the accuracy of the code by performing many independent tests of different elements of physics modeled against real known data .</t>
  </si>
  <si>
    <t>mag_2016_1</t>
  </si>
  <si>
    <t>had been completed . &lt;p&gt; Delp and his colleagues also exposed mice to the type of radiation that Apollo astronauts would have experienced . After six months -- the equivalent of 20 human years -- the mice demonstrated an impairment of arteries that is known to lead to the development of atherosclerotic cardiovascular disease in humans . &lt;p&gt; " What the mouse data show is that deep space radiation is harmful to vascular health , " Delp said . &lt;p&gt;</t>
  </si>
  <si>
    <t>mice demonstrated an impairment</t>
  </si>
  <si>
    <t>the mice demonstrated an impairment of arteries that is known to lead to the development of atherosclerotic cardiovascular disease in humans .</t>
  </si>
  <si>
    <t>['impairment']</t>
  </si>
  <si>
    <t>mag_2016_2</t>
  </si>
  <si>
    <t>) . The change in Groot since the first movie has been one of the most commonly discussed elements of the second movie -- but how long will it last ? In the first Guardians , Groot demonstrated the ability to grow when necessary , so what 's to stop him turning back into the big old Groot we knew and loved ? &lt;p&gt; Has Drax Changed The Most Out Of The Entire Team ? &lt;p&gt; The big joke of</t>
  </si>
  <si>
    <t>Groot demonstrated the ability</t>
  </si>
  <si>
    <t>In the first Guardians , Groot demonstrated the ability to grow when necessary , so what 's to stop him turning back into the big old Groot</t>
  </si>
  <si>
    <t>mag_2016_3</t>
  </si>
  <si>
    <t>While Sanders worked to push the Democratic Party in a progressive direction , it remains to be seen how much of an lasting impact that effort will ultimately have . At the very least , his campaign demonstrated widespread enthusiasm for populism and an intense desire to reject the political status quo , particularly among a younger generation of voters who @ @ @ @ @ @ @ @ @ @ that a self-described democratic socialist managed to get so</t>
  </si>
  <si>
    <t>campaign demonstrated widespread enthusiasm</t>
  </si>
  <si>
    <t>At the very least , his campaign demonstrated widespread enthusiasm for populism and an intense desire to reject the political status quo , particularly among a younger generation of voters</t>
  </si>
  <si>
    <t>mag_2016_4</t>
  </si>
  <si>
    <t>participants ' scheduled reinjection dates , nurses visited participants at home to learn whether they had reinjected on time and to observe their self-injection technique on a model . At this follow-up , 88 percent of participants demonstrated injection competence and 98 percent of those who self-injected expressed the desire to continue self-injecting . &lt;p&gt; A similar study in Senegal was just completed . The studies build on previous self-injection research conducted in the United States and Europe . &lt;p&gt;</t>
  </si>
  <si>
    <t>participants demonstrated injection competence</t>
  </si>
  <si>
    <t>At this follow-up , 88 percent of participants demonstrated injection competence and 98 percent of those who self-injected expressed the desire to continue self-injecting .</t>
  </si>
  <si>
    <t>mag_2016_5</t>
  </si>
  <si>
    <t>men have n't been successful @ @ @ @ @ @ @ @ @ @ male student at Columbia was revisited by a federal appeals court . Like John Doe , this student alleges that his university demonstrated bias in their investigation of the sexual assault accusations levied against him . &lt;p&gt; John Doe , who was first accused of sexual assault in 2014 , claims that his accuser -- known as Jane Roe -- harbors a " vendetta "</t>
  </si>
  <si>
    <t>university demonstrated bias in</t>
  </si>
  <si>
    <t>Like John Doe , this student alleges that his university demonstrated bias in their investigation of the sexual assault accusations levied against him .</t>
  </si>
  <si>
    <t>['bias']</t>
  </si>
  <si>
    <t>mag_2016_6</t>
  </si>
  <si>
    <t>at least four more documented flare-ups have occurred ( 2 in Liberia , 1 in Sierra Leone and 1 in Guinea ) , according to the authors . &lt;p&gt; " From an epidemiological standpoint , this research demonstrated the value of full genome sequencing during an outbreak , " said co-senior author Gustavo Palacios , Ph.D. , of USAMRIID . " The viral genomes from the June @ @ @ @ @ @ @ @ @ @ which allowed us</t>
  </si>
  <si>
    <t>research demonstrated the value</t>
  </si>
  <si>
    <t>&lt;p&gt; " From an epidemiological standpoint , this research demonstrated the value of full genome sequencing during an outbreak , " said co-senior author Gustavo Palacios , Ph.D. , of USAMRIID .</t>
  </si>
  <si>
    <t>['value']</t>
  </si>
  <si>
    <t>mag_2016_7</t>
  </si>
  <si>
    <t>off today 's keynote by emphasizing the company 's shift in focus from " mobile first " to " AI first , " saying it wants to create a personal Google for each user . The company demonstrated the fruit of its efforts earlier this year by giving us a taste of its AI " Assistant " in its Allo messaging app . But that was n't enough , according to Google . Pichai said for Assistant to be truly</t>
  </si>
  <si>
    <t>company demonstrated the fruit</t>
  </si>
  <si>
    <t>The company demonstrated the fruit of its efforts earlier this year by giving us a taste of its AI " Assistant " in its Allo messaging app .</t>
  </si>
  <si>
    <t>['fruit']</t>
  </si>
  <si>
    <t>mag_2016_8</t>
  </si>
  <si>
    <t>how the modules could be attached to each other and arranged to achieve a certain effect . &lt;p&gt; Dingzeyu Li , a Disney intern and a Ph.D . student in graphics at Columbia , and his colleagues demonstrated the method by designing ear muffs that selectively filtered out engine noise or wind noise , as well as a trumpet-like wind instrument . In addition to objects with acoustic tags , they designed objects that actually could encode binary bit strings</t>
  </si>
  <si>
    <t>colleagues demonstrated the method</t>
  </si>
  <si>
    <t>student in graphics at Columbia , and his colleagues demonstrated the method by designing ear muffs that selectively filtered out engine noise or wind noise , as well as a trumpet-like wind instrument .</t>
  </si>
  <si>
    <t>mag_2016_9</t>
  </si>
  <si>
    <t>was , until now , only possible by conducting costly X-ray studies . With the CARS method , the defect can be found quickly and easily . &lt;p&gt; Using lysozyme crystals as an example , the scientists demonstrated a significant advantage of the CARS method by showing that in certain cases it can see crystals that are not visible using the SONICC method . &lt;p&gt; Prospects : new-generation equipment &lt;p&gt; The researchers applied the recognized CARS method to detect and</t>
  </si>
  <si>
    <t>scientists demonstrated a significant</t>
  </si>
  <si>
    <t>&lt;p&gt; Using lysozyme crystals as an example , the scientists demonstrated a significant advantage of the CARS method by showing that in certain cases it can see crystals that are not visible using the SONICC method .</t>
  </si>
  <si>
    <t>mag_2016_10</t>
  </si>
  <si>
    <t>limiting the secretion of ghrelin , thereby minimizing hunger and initiating weight loss , researchers hypothesize . &lt;p&gt; In these seven patients , bariatric embolization was safe , with no major adverse events reported . All patients demonstrated weight loss and dramatic hunger reduction levels after the procedure . Ghrelin levels also trended down . &lt;p&gt; Following bariatric arterial embolization , participants had an average excess weight loss of 5.9 percent , 9.5 percent and 13.3 percent at one ,</t>
  </si>
  <si>
    <t>patients demonstrated weight loss</t>
  </si>
  <si>
    <t>All patients demonstrated weight loss and dramatic hunger reduction levels after the procedure .</t>
  </si>
  <si>
    <t>['loss']</t>
  </si>
  <si>
    <t>mag_2016_11</t>
  </si>
  <si>
    <t>addition to navigating the immediate physical world , an omnipresent assistant could potentially become a gateway to unfamiliar settings or foreign languages too . In the spot aired during the Google event this week , the company demonstrated that Home has the ability to tap Google Translate to respond with accurate translations from English to Spanish . But whether the machine can comprehend foreign accents and translate the reverse , remains to be seen . &lt;p&gt; " These machines are</t>
  </si>
  <si>
    <t>company demonstrated that Home</t>
  </si>
  <si>
    <t>In the spot aired during the Google event this week , the company demonstrated that Home has the ability to tap Google Translate to respond with accurate translations from English to Spanish .</t>
  </si>
  <si>
    <t>mag_2016_12</t>
  </si>
  <si>
    <t>the FBI would be able to place more agents abroad . &lt;p&gt; In his statement , the House speaker reiterated his criticisms of Clinton 's email practices while serving as secretary of state , saying the exchange demonstrated a " complete disregard for properly handling classified information . " &lt;p&gt; " This is exactly why I called on DNI Clapper " -- Director of National Intelligence James Clapper -- " to deny her access to classified information , " Ryan</t>
  </si>
  <si>
    <t>exchange demonstrated a "</t>
  </si>
  <si>
    <t>In his statement , the House speaker reiterated his criticisms of Clinton 's email practices while serving as secretary of state , saying the exchange demonstrated a " complete disregard for properly handling classified information . "</t>
  </si>
  <si>
    <t>['disregard']</t>
  </si>
  <si>
    <t>mag_2016_13</t>
  </si>
  <si>
    <t>the Savannah River to found America 's thirteenth colony , Georgia . The idea was to increase imperial trade and navigation along the coastal waterway and to establish a protective buffer during the Spanish War . Oglethorpe demonstrated remarkable vision and foresight as he designed the basic layout of Savannah into blocks of five symmetrical lots and twenty-four public squares , earning the distinction of " America 's first planned city . " Today this wonderful , genteel southern town</t>
  </si>
  <si>
    <t>Oglethorpe demonstrated remarkable vision</t>
  </si>
  <si>
    <t>Oglethorpe demonstrated remarkable vision and foresight as he designed the basic layout of Savannah into blocks of five symmetrical lots and twenty-four public squares , earning the distinction of " America 's first planned city .</t>
  </si>
  <si>
    <t>['vision']</t>
  </si>
  <si>
    <t>mag_2016_14</t>
  </si>
  <si>
    <t>tested a novel route @ @ @ @ @ @ @ @ @ @ used in treating diabetes , as well as an antibody drug used in treating leukemia , lymphoma and autoimmune disease . The results demonstrated significant stability for this new additive . &lt;p&gt; " Our molecules interact with protein drugs reversibly , but when they are bound , they provide a protective shell , " said Webber . " This keeps the proteins from aggregating . This</t>
  </si>
  <si>
    <t>results demonstrated significant stability</t>
  </si>
  <si>
    <t>The results demonstrated significant stability for this new additive .</t>
  </si>
  <si>
    <t>['stability']</t>
  </si>
  <si>
    <t>mag_2016_15</t>
  </si>
  <si>
    <t>by forces loyal to Syrian President Bashar al-Assad . According to UN observers the city is desperately short of food and medicine . In the meantime , Russian air forces drop bombs with abandon . The Kremlin demonstrated a long time ago , in Afghanistan , in Chechnya and everywhere else that has experienced the Russian jack boot , that containing collateral damage to civilian areas is simply not a very large priority--if even one at all . &lt;p&gt; To</t>
  </si>
  <si>
    <t>Kremlin demonstrated a long</t>
  </si>
  <si>
    <t>The Kremlin demonstrated a long time ago , in Afghanistan , in Chechnya and everywhere else that has experienced the Russian jack boot , that containing collateral damage to civilian areas is simply not a very large priority</t>
  </si>
  <si>
    <t>mag_2016_16</t>
  </si>
  <si>
    <t>to nearly 1 millionth its length to fit inside the cell nucleus . Even when compacted , there still exists areas called open chromatin that coordinate complex patterns of gene regulation . &lt;p&gt; Associate Professor Hank Bass demonstrated the genetic technique he and Daniel Vera pioneered at Florida State . The technique helped scientists discover that only a small percentage of the genome is responsible for trait diversity . Credit : Alvaro Gabaldon/Florida State &lt;p&gt; Researchers wanted to better understand</t>
  </si>
  <si>
    <t>Bass demonstrated the genetic</t>
  </si>
  <si>
    <t>Associate Professor Hank Bass demonstrated the genetic technique he and Daniel Vera pioneered at Florida State .</t>
  </si>
  <si>
    <t>mag_2016_17</t>
  </si>
  <si>
    <t>a navigation joystick . They were then tested on their ability to recreate the route or find their way to specific landmarks in the @ @ @ @ @ @ @ @ @ @ Alzheimer 's disease demonstrated significant difficulties only when they had to form a cognitive map of the environment -- an allocentric , place-learning navigation process associated with hippocampal function , " Head said . " This same preclinical Alzheimer 's disease group showed little or no</t>
  </si>
  <si>
    <t>disease demonstrated significant difficulties</t>
  </si>
  <si>
    <t>Alzheimer 's disease demonstrated significant difficulties only when they had to form a cognitive map of the environment</t>
  </si>
  <si>
    <t>['difficulties']</t>
  </si>
  <si>
    <t>mag_2016_18</t>
  </si>
  <si>
    <t>a bloody battle to destroy it . It was n't as simple as all of that , of course , but we were led to believe that slavery was finally abolished by American Exceptionalism as the nation demonstrated a unique ability to heal itself without the complications of foreign intervention . &lt;p&gt; Not unlike rape victims , the colored soul was expected to be docile , never violent , and always noble . &lt;p&gt; That was not the truth ,</t>
  </si>
  <si>
    <t>nation demonstrated a unique</t>
  </si>
  <si>
    <t>It was n't as simple as all of that , of course , but we were led to believe that slavery was finally abolished by American Exceptionalism as the nation demonstrated a unique ability to heal itself without the complications of foreign intervention .</t>
  </si>
  <si>
    <t>mag_2016_19</t>
  </si>
  <si>
    <t>physicians not only welcomed these tests but showed a strong adherence to the test results , even actively changing their previous treatment plans . The &amp;gt; 90% adherence rate to the MammaPrint results regarding adjuvant treatment decisions demonstrated the confidence of physicians in these gene-expression results . &lt;p&gt; The final analysis of the WSG PRIMe study makes plain the importance of gene expression-based tests like MammaPrint , in giving physicians in Germany , and beyond , the definitive results and</t>
  </si>
  <si>
    <t>decisions demonstrated the confidence</t>
  </si>
  <si>
    <t>90% adherence rate to the MammaPrint results regarding adjuvant treatment decisions demonstrated the confidence of physicians in these gene-expression results .</t>
  </si>
  <si>
    <t>mag_2016_20</t>
  </si>
  <si>
    <t>these two species in which they help to avoid predation . " &lt;p&gt; Such cross-protection is usually seen between two animals . But Gore studies the same sort of mutualism in microbes . He and his team demonstrated the first experimental example of that cross-protective relationship in drug-resistant microbes , using two strains of antibiotic-resistant E. coli bacteria : one resistant to ampicillin , the other to chloramphenicol . &lt;p&gt; The researchers grew the bacteria together in a test tube</t>
  </si>
  <si>
    <t>team demonstrated the first</t>
  </si>
  <si>
    <t>He and his team demonstrated the first experimental example of that cross-protective relationship in drug-resistant microbes , using two strains of antibiotic-resistant E. coli bacteria :</t>
  </si>
  <si>
    <t>['example']</t>
  </si>
  <si>
    <t>mag_2017_0</t>
  </si>
  <si>
    <t>they get from certain behaviors . For example , her 2011 study showed that the physical effects of food depend on how caloric or indulgent it is in a person 's mind . Crum 's 2013 study demonstrated that viewing stress as a helpful part of life , rather than as harmful , is associated with better health , emotional well-being and productivity at work . &lt;p&gt; Crum said she intends to continue to contribute research on the components that</t>
  </si>
  <si>
    <t>study demonstrated that viewing</t>
  </si>
  <si>
    <t>Crum 's 2013 study demonstrated that viewing stress as a helpful part of life , rather than as harmful , is associated with better health , emotional well-being and productivity at work .</t>
  </si>
  <si>
    <t>mag_2017_1</t>
  </si>
  <si>
    <t>The images also show a brightly lit console in the middle of the capsule -- but this is n't a table or an in-flight service bar ; it 's the capsule 's escape motor . The company demonstrated the functionality of this feature with a dramatic in-flight escape test last October . &lt;h&gt; Further Reading &lt;p&gt; Blue Origin has n't disclosed pricing for the approximately 10-minute flight into space , which will likely cost $100,000 to $200,000 . Commercial flights</t>
  </si>
  <si>
    <t>company demonstrated the functionality</t>
  </si>
  <si>
    <t>The company demonstrated the functionality of this feature with a dramatic in-flight escape test last October .</t>
  </si>
  <si>
    <t>['functionality']</t>
  </si>
  <si>
    <t>mag_2017_2</t>
  </si>
  <si>
    <t>were not disappointed . During Gosling 's first sketch , in which he played a potential victim of alien abductions being questioned at the Pentagon , he could barely hold it together as Kate McKinnon 's character demonstrated what she thought the aliens did to them . Gosling , with his back to the camera , can be heard audibly laughing as McKinnon uses his backside for her demonstration . He also laughed during a few of the night 's</t>
  </si>
  <si>
    <t>character demonstrated what she</t>
  </si>
  <si>
    <t>During Gosling 's first sketch , in which he played a potential victim of alien abductions being questioned at the Pentagon , he could barely hold it together as Kate McKinnon 's character demonstrated what she thought the aliens did to them .</t>
  </si>
  <si>
    <t>mag_2017_3</t>
  </si>
  <si>
    <t>intimately coupled , we were able to construct an algorithm that solves for @ @ @ @ @ @ @ @ @ @ laptop , no matter how complicated the target shape . " &lt;p&gt; The researchers demonstrated the system by modeling the growth of a snapdragon flower petal from a cylinder , a topographical map of the Colorado river basin from a flat sheet and , most strikingly , the face of Max Planck , one of the founders</t>
  </si>
  <si>
    <t>researchers demonstrated the system</t>
  </si>
  <si>
    <t>The researchers demonstrated the system by modeling the growth of a snapdragon flower petal from a cylinder , a topographical map of the Colorado river basin from a flat sheet and , most strikingly , the face of Max Planck , one of the founders</t>
  </si>
  <si>
    <t>mag_2017_4</t>
  </si>
  <si>
    <t>to long-term night shift work might help reduce the risk of obesity . &lt;p&gt; In the analysis , night shift workers had a higher frequency of developing abdominal obesity than other obesity types . Permanent night workers demonstrated a higher risk than rotating shift workers . &lt;p&gt; " Globally , nearly 0.7 billion workers are engaged in a shift work pattern . Our study revealed that much of the obesity and overweight among shift workers is attributable to such a</t>
  </si>
  <si>
    <t>workers demonstrated a higher</t>
  </si>
  <si>
    <t>Permanent night workers demonstrated a higher risk than rotating shift workers .</t>
  </si>
  <si>
    <t>['risk']</t>
  </si>
  <si>
    <t>mag_2017_5</t>
  </si>
  <si>
    <t>doctor to ensure that they are on right dose and that these drugs are the right fit for them . " &lt;p&gt; Dr Martin McNamara , Head of Research Assets at the Sax Institute said these findings demonstrated the value of the 45 and Up Study as a national research resource . &lt;p&gt; " The 45 and Up Study is the largest ongoing study of healthy ageing in the Southern Hemisphere , allowing hundreds of Australia 's world class researchers</t>
  </si>
  <si>
    <t>findings demonstrated the value</t>
  </si>
  <si>
    <t>Dr Martin McNamara , Head of Research Assets at the Sax Institute said these findings demonstrated the value of the 45 and Up Study as a national research resource .</t>
  </si>
  <si>
    <t>mag_2017_6</t>
  </si>
  <si>
    <t>to put soldiers right on target . &lt;p&gt; At last week 's Pentagon Lab Day in Washington , DC , the Army 's **26;574;TOOLONG Research , Development and Engineering Center ( CERDEC ) and Army Research Lab demonstrated a prototype of technology straight out of first-person shooter games -- an " augmented reality " heads-up display that could help soldiers tap into sensors and other data . &lt;p&gt; Called Tactical Augmented Reality ( TAR ) , the technology is the</t>
  </si>
  <si>
    <t>Lab demonstrated a prototype</t>
  </si>
  <si>
    <t>At last week 's Pentagon Lab Day in Washington , DC , the Army 's **26;574;TOOLONG Research , Development and Engineering Center ( CERDEC ) and Army Research Lab demonstrated a prototype of technology straight out of first-person shooter games</t>
  </si>
  <si>
    <t>mag_2017_7</t>
  </si>
  <si>
    <t>the future . &lt;p&gt; APFS is designed for Apple 's modern devices &lt;p&gt; As APFS is designed to be low latency , this should also improve read and write speeds on iOS or Mac devices . Apple demonstrated this during WWDC last year with a Mac , showing how APFS saved time on a simple file copy compared to HFS+ . Most iPhone and iPad users wo n't notice a difference after today 's iOS 10.3 update , but there</t>
  </si>
  <si>
    <t>Apple demonstrated this during</t>
  </si>
  <si>
    <t>Apple demonstrated this during WWDC last year with a Mac , showing how APFS saved time on a simple file copy compared to HFS+ .</t>
  </si>
  <si>
    <t>mag_2017_8</t>
  </si>
  <si>
    <t>@ @ @ @ what the USDA chooses it to mean -- neither more nor less . " And apparently that meaning can shift at whim . &lt;p&gt; On the heels of this move , the USDA demonstrated total contempt for yet another mandate of the Freedom of Information Act -- the requirement that , even if parts of records are exempt from disclosure , " any reasonably segregable portion of a record shall be provided to any person requesting</t>
  </si>
  <si>
    <t>USDA demonstrated total contempt</t>
  </si>
  <si>
    <t>On the heels of this move , the USDA demonstrated total contempt for yet another mandate of the Freedom of Information Act</t>
  </si>
  <si>
    <t>['contempt']</t>
  </si>
  <si>
    <t>mag_2017_9</t>
  </si>
  <si>
    <t>to fly . After the customers refused to speak with a team leader about the situation , the Port Authority Police Department was called and the entire aircraft deplaned . The Captain determined the customers ' behavior demonstrated a risk for additional escalation in air and would not be allowed to fly . A full refund was given . The remaining customers re-boarded and the flight departed without further interruption . &lt;p&gt; All customers are welcome to bring onboard one</t>
  </si>
  <si>
    <t>behavior demonstrated a risk</t>
  </si>
  <si>
    <t>The Captain determined the customers ' behavior demonstrated a risk for additional escalation in air and would not be allowed to fly .</t>
  </si>
  <si>
    <t>mag_2017_10</t>
  </si>
  <si>
    <t>in pulling the three detectives from the gang task force -- or more particularly concerned that he might somehow be associated with the killings . Conspiracy theories abound . &lt;p&gt; What is clear is that three detectives demonstrated five years ago that they knew exactly how to take on MS-13 , and that it has nothing to do with getting rough when you put a prisoner in the back of what Trump calls a " paddy wagon " or not</t>
  </si>
  <si>
    <t>detectives demonstrated five years</t>
  </si>
  <si>
    <t>What is clear is that three detectives demonstrated five years ago that they knew exactly how to take on MS-13 , and that it has nothing to do with getting rough when you put a prisoner in the back of what Trump calls a " paddy wagon " or not</t>
  </si>
  <si>
    <t>mag_2017_11</t>
  </si>
  <si>
    <t>several years running . In 2015 , Oxford-led research on water security quantified expected losses from water shortages , inadequate water supply and sanitation and flooding at approximately $500B USD annually . Last month the World Bank demonstrated the consequences of water scarcity and shocks : the cost of a drought in cities is four times greater than a flood , and a single drought in rural Africa can ignite a chain of deprivation and poverty across generations . &lt;p&gt;</t>
  </si>
  <si>
    <t>Bank demonstrated the consequences</t>
  </si>
  <si>
    <t>Last month the World Bank demonstrated the consequences of water scarcity and shocks :</t>
  </si>
  <si>
    <t>mag_2017_12</t>
  </si>
  <si>
    <t>America , among the millions that Hillary Clinton was famously dismissing as " deplorables , " gripes had been ripening like cheese in a hothouse . &lt;p&gt; Through whatever combination of intuition and malice aforethought , Trump demonstrated a genius for motivating those deplorables . He pushed their buttons . They responded by turning out in droves to attend his rallies . There they listened to a message that they found compelling . &lt;p&gt; In Trump 's pledge to "</t>
  </si>
  <si>
    <t>Trump demonstrated a genius</t>
  </si>
  <si>
    <t>&gt; Through whatever combination of intuition and malice aforethought , Trump demonstrated a genius for motivating those deplorables .</t>
  </si>
  <si>
    <t>['genius']</t>
  </si>
  <si>
    <t>mag_2017_13</t>
  </si>
  <si>
    <t>LMD , to Fitz 's detached speech about wanting them to be together , to the uniting of Daisy and Jemma to take on the LMDs and escape with a small cadre of agents , this episode demonstrated the potential of the show to create thunderously effective action and drama simultaneously -- something the sibling of Buffy The Vampire Slayer 's creator has probably heard a thing or two about over the years . &lt;p&gt; LMD Melinda May is tasked</t>
  </si>
  <si>
    <t>episode demonstrated the potential</t>
  </si>
  <si>
    <t>LMD , to Fitz 's detached speech about wanting them to be together , to the uniting of Daisy and Jemma to take on the LMDs and escape with a small cadre of agents , this episode demonstrated the potential of the show to create thunderously effective action and drama simultaneously</t>
  </si>
  <si>
    <t>mag_2018_0</t>
  </si>
  <si>
    <t>. &lt;p&gt; Faris is set to be released on Dec. 23 , 2020 , but a court filing last year in a U.S. District Court argued that Faris lied on immigration papers and that his terrorist affiliations demonstrated a lack of commitment to the Constitution . @ @ @ @ @ @ @ @ @ @ in 1999 . He worked as a truck driver in Ohio and was married to an American woman . &lt;p&gt; Federal Judge Staci Yanle</t>
  </si>
  <si>
    <t>affiliations demonstrated a lack</t>
  </si>
  <si>
    <t>Faris is set to be released on Dec. 23 , 2020 , but a court filing last year in a U.S. District Court argued that Faris lied on immigration papers and that his terrorist affiliations demonstrated a lack of commitment to the Constitution .</t>
  </si>
  <si>
    <t>['lack']</t>
  </si>
  <si>
    <t>mag_2018_1</t>
  </si>
  <si>
    <t>( polypeptides ) begins with the production of their components , the amino acids . But it can be done differently : In the journal Angewandte Chemie , Chinese researchers report a ... &lt;p&gt; Osaka University researchers demonstrated a reductive alkylation method for the functionalization of substituted amines using hydrogen , which is efficiently catalyzed by innocuous main-group catalysts . Their reaction @ @ @ @ @ @ @ @ @ @ new enzyme with an unnatural amino acid as</t>
  </si>
  <si>
    <t>researchers demonstrated a reductive</t>
  </si>
  <si>
    <t>In the journal Angewandte Chemie , Chinese researchers report a ... &lt;p&gt; Osaka University researchers demonstrated a reductive alkylation method for the functionalization of substituted amines using hydrogen , which is efficiently catalyzed by innocuous main-group catalysts .</t>
  </si>
  <si>
    <t>mag_2018_2</t>
  </si>
  <si>
    <t>, SpaceX also showed off two simulators publicly for the first time . This marked the first time SpaceX has revealed details about the controls and the interior of its crewed spacecraft . &lt;p&gt; The cockpit simulator demonstrated the controls that Dragon astronauts will have at their command . In comparison to the space shuttle and its more than 1,000 buttons , switches , and controls , the Dragon capsule has a modest array of three flat screens and two</t>
  </si>
  <si>
    <t>simulator demonstrated the controls</t>
  </si>
  <si>
    <t>The cockpit simulator demonstrated the controls that Dragon astronauts will have at their command .</t>
  </si>
  <si>
    <t>['controls']</t>
  </si>
  <si>
    <t>mag_2018_3</t>
  </si>
  <si>
    <t>in this , saying that he " never knew " about the problem and that if he had " suspected something untoward , " he would have immediately notified White House Counsel Alberto Gonzales . &lt;p&gt; Leahy demonstrated how obsessed Democrats are with President Trump when he asked whether Kavanaugh thought President Trump has " an absolute right to pardon himself " or to " pardon somebody in exchange for a promise from that person that they would n't testify</t>
  </si>
  <si>
    <t>Leahy demonstrated how obsessed</t>
  </si>
  <si>
    <t>Leahy demonstrated how obsessed Democrats are with President Trump when he asked whether Kavanaugh thought President Trump has " an absolute right to pardon himself " or to " pardon somebody in exchange for a promise from that person that they would n't testify</t>
  </si>
  <si>
    <t>mag_2018_4</t>
  </si>
  <si>
    <t>of evidence supporting baloxavir marboxil as a potential first-in-class antiviral flu treatment , and we plan to discuss these data with health authorities around the world . " &lt;p&gt; The CAPSTONE-2 study also showed that baloxavir marboxil demonstrated efficacy ( reduced time to improvement of influenza symptoms ) in influenza type A/H3N2 ( median time of 75.4 hours and 100.4 hours ; p&amp;lt;0.05 ) and type B ( median time of 74.6 hours and 100.6 hours ; p&amp;lt;0.05 ) versus</t>
  </si>
  <si>
    <t>marboxil demonstrated efficacy (</t>
  </si>
  <si>
    <t>&gt; The CAPSTONE-2 study also showed that baloxavir marboxil demonstrated efficacy ( reduced time to improvement of influenza symptoms ) in influenza type A</t>
  </si>
  <si>
    <t>mag_2018_5</t>
  </si>
  <si>
    <t>efficacy or inconclusive data , baloxavir marboxil was significantly more efficacious than @ @ @ @ @ @ @ @ @ @ median time of 74.6 hours versus 101.6 hours ; p&amp;lt;0.05 ) . &lt;p&gt; Baloxavir marboxil demonstrated efficacy compared to placebo and oseltamivir for key secondary endpoints , including reducing the time that the virus continued to be released from the body ( viral shedding ; median time of 48.0 hours for baloxavir marboxil versus 96.0 hours for both</t>
  </si>
  <si>
    <t>marboxil demonstrated efficacy compared</t>
  </si>
  <si>
    <t>&lt;p&gt; Baloxavir marboxil demonstrated efficacy compared to placebo and oseltamivir for key secondary endpoints , including reducing the time that the virus continued to be released from the body ( viral shedding ;</t>
  </si>
  <si>
    <t>mag_2018_6</t>
  </si>
  <si>
    <t>first study , the team managed to demonstrate the entire course of ramus infrapatellaris ( a sensitive nerve branch in front of and below the kneecap ) by means of high-resolution ultrasound imaging . The second study demonstrated the branched anterior cutaneous branches of the femoral nerve , nervus femoralis . It was also found that the paths of these nerves are highly variable and follow a different course in each person . It is therefore essential to determine the</t>
  </si>
  <si>
    <t>study demonstrated the branched</t>
  </si>
  <si>
    <t>The second study demonstrated the branched anterior cutaneous branches of the femoral nerve , nervus femoralis .</t>
  </si>
  <si>
    <t>['branches']</t>
  </si>
  <si>
    <t>mag_2018_7</t>
  </si>
  <si>
    <t>by directly pressing the Na perovskite powders on to a commercial ultraviolet LED chip , without epoxy or silica encapsulation for protection . With the contribution from the blue light of the UV LED chip the device demonstrated a color temperature of 4,054 K to fulfill requirements for indoor lighting . When the white LED was operated for more than 1000 hour in air , negligible degradation was observed . The outstanding photometric performance combined with easy manufacture indicated promise</t>
  </si>
  <si>
    <t>device demonstrated a color</t>
  </si>
  <si>
    <t>With the contribution from the blue light of the UV LED chip the device demonstrated a color temperature of 4,054 K to fulfill requirements for indoor lighting .</t>
  </si>
  <si>
    <t>['temperature']</t>
  </si>
  <si>
    <t>mag_2018_8</t>
  </si>
  <si>
    <t>has established itself as one of the sharpest tools in a theoretical physicist 's toolbox . ... &lt;p&gt; In a recent publication in Science , researchers at the University of Paderborn and the Fritz Haber Institute Berlin demonstrated their ability to observe electrons ' movements during a chemical reaction . Researchers have long ... &lt;p&gt; Histology is used to identify structural details of tissue at the microscale in the pathology lab , but analyses remain two-dimensional ( 2D ) as</t>
  </si>
  <si>
    <t>Berlin demonstrated their ability</t>
  </si>
  <si>
    <t>In a recent publication in Science , researchers at the University of Paderborn and the Fritz Haber Institute Berlin demonstrated their ability to observe electrons ' movements during a chemical reaction .</t>
  </si>
  <si>
    <t>mag_2018_9</t>
  </si>
  <si>
    <t>an overall score of 58.8 , maintaining its rank from 2016 . It has been among the bottom-ranked states in terms of well-being throughout the history of the index . &lt;h&gt; Biggest Decline &lt;p&gt; Maine and Alaska demonstrated the largest declines in the rankings , with Maine falling 20 places from its No. 4 rank in 2016 to its No. 24 rank in 2017 . Alaska fell 23 places from No. 2 in 2016 to No. 25 in 2017 .</t>
  </si>
  <si>
    <t>Alaska demonstrated the largest</t>
  </si>
  <si>
    <t>Maine and Alaska demonstrated the largest declines in the rankings , with Maine falling 20 places from its No. 4 rank in 2016 to its No. 24 rank in 2017 .</t>
  </si>
  <si>
    <t>['declines']</t>
  </si>
  <si>
    <t>mag_2018_10</t>
  </si>
  <si>
    <t>use of brain magnetic resonance imaging ( MRI ) in more than half of the study patients within 48 hours after ablation to quantify procedure-related acute ischaemic brain lesions . The results of the brain MRI substudy demonstrated no difference in clinically silent acute brain lesions between the treatment arms . &lt;p&gt; Professor Kirchhof said that the results of the trial will have a big impact on treatment : " The results of this trial will go a long way</t>
  </si>
  <si>
    <t>substudy demonstrated no difference</t>
  </si>
  <si>
    <t>The results of the brain MRI substudy demonstrated no difference in clinically silent acute brain lesions between the treatment arms .</t>
  </si>
  <si>
    <t>['difference']</t>
  </si>
  <si>
    <t>mag_2018_11</t>
  </si>
  <si>
    <t>could prove that she had @ @ @ @ @ @ @ @ @ @ argument that Daniels ' case was not just about sex -- and that Trump and Cohen 's attempt to bury the affair demonstrated a potential violation of campaign contribution laws . &lt;p&gt; When asked about the possibility that Trump may have violated such laws , Deputy Press Secretary Raj Shah on Monday said that the White House did nothing wrong . He could not ,</t>
  </si>
  <si>
    <t>affair demonstrated a potential</t>
  </si>
  <si>
    <t>and that Trump and Cohen 's attempt to bury the affair demonstrated a potential violation of campaign contribution laws .</t>
  </si>
  <si>
    <t>['violation']</t>
  </si>
  <si>
    <t>mag_2018_12</t>
  </si>
  <si>
    <t>the big screen or in video games , simulated humans and animals often move clumsily , without the rhythm and fluidity of their real-world counterparts . &lt;p&gt; In 2016 , University of California , Berkeley , engineers demonstrated the first implanted , ultrasonic neural dust @ @ @ @ @ @ @ @ @ @ could monitor internal nerves , muscles or organs in ... &lt;p&gt; One of the eternal challenges of economic development is how to identify the economic</t>
  </si>
  <si>
    <t>engineers demonstrated the first</t>
  </si>
  <si>
    <t>In 2016 , University of California , Berkeley , engineers demonstrated the first implanted , ultrasonic neural dust @ @ @ @ @ @ @ @ @ @ could monitor internal nerves , muscles or organs in ... &lt;p</t>
  </si>
  <si>
    <t>mag_2018_13</t>
  </si>
  <si>
    <t>too strict in @ @ @ @ @ @ @ @ @ @ there may be instances in which paid prioritization is beneficial , the FCC rules allowed the FCC to waive the ban if the petitioner demonstrated the practice would provide some significant public interest benefit and would not harm the open nature of the Internet , " AT&amp;amp;T wrote . By contrast , Wiener 's bill " does not provide for any waiver of the ban . "</t>
  </si>
  <si>
    <t>petitioner demonstrated the practice</t>
  </si>
  <si>
    <t>instances in which paid prioritization is beneficial , the FCC rules allowed the FCC to waive the ban if the petitioner demonstrated the practice would provide some significant public interest benefit and would not harm the open nature of the Internet , " AT&amp;amp;T wrote .</t>
  </si>
  <si>
    <t>mag_2018_14</t>
  </si>
  <si>
    <t>too strict in restricting paid prioritization and zero-rating . &lt;p&gt; " Recognizing that there may be instances in which paid prioritization is beneficial , the FCC rules allowed the FCC to waive the ban if the petitioner demonstrated the practice would provide some significant public interest benefit and would not harm the open nature of the Internet , " AT&amp;amp;T wrote . By contrast , Wiener 's bill " does not provide for any waiver of the ban . "</t>
  </si>
  <si>
    <t>" Recognizing that there may be instances in which paid prioritization is beneficial , the FCC rules allowed the FCC to waive the ban if the petitioner demonstrated the practice would provide some significant public interest benefit and would not harm the open nature of the Internet , " AT&amp;amp;T wrote .</t>
  </si>
  <si>
    <t>mag_2018_15</t>
  </si>
  <si>
    <t>A-to-I RNA editing allows cells @ @ @ @ @ @ @ @ @ @ alter DNA " instructions " for how proteins are generated and how they are assembled within the cell . &lt;p&gt; The researchers demonstrated how A-to-I RNA editing contributes to protein diversity in breast cancer by making changes in amino acid sequences . They found one protein , known as coatomer subunit alpha ( COPA ) , increased cancer cell proliferation , migration and invasion in</t>
  </si>
  <si>
    <t>researchers demonstrated how A-to-I</t>
  </si>
  <si>
    <t>The researchers demonstrated how A-to-I RNA editing contributes to protein diversity in breast cancer by making changes in amino acid sequences .</t>
  </si>
  <si>
    <t>mag_2018_16</t>
  </si>
  <si>
    <t>make any car appear 3D rather than 2D . &lt;p&gt; Like any good technological evolution ( say , mobile gaming 's long road from the Game Boy to the smartphone ) , the tinkerers driving major changes demonstrated extreme resourcefulness right alongside ol ' fashioned innovation . As the following war stories attest , through the years , each of these scrappy studios struggled to take the inside line from their fellow developers . Instead , they advanced the genre</t>
  </si>
  <si>
    <t>changes demonstrated extreme resourcefulness</t>
  </si>
  <si>
    <t>Like any good technological evolution ( say , mobile gaming 's long road from the Game Boy to the smartphone ) , the tinkerers driving major changes demonstrated extreme resourcefulness right alongside ol ' fashioned innovation .</t>
  </si>
  <si>
    <t>['resourcefulness']</t>
  </si>
  <si>
    <t>mag_2018_17</t>
  </si>
  <si>
    <t>hopeful we can exploit this process to develop new and more effective treatments for GBM and possibly other cancers . " &lt;p&gt; Using GBM cells from patients who underwent surgical removal of their tumors , the scientists demonstrated the loss of these protective biological functions in the absence of MDA-9/Syntenin through laboratory experiments involving glioma stem cell cultures . These findings were then tested in mouse models of human stem cells , where an increase in survival occurred following MDA-9/Syntenin</t>
  </si>
  <si>
    <t>scientists demonstrated the loss</t>
  </si>
  <si>
    <t>&lt;p&gt; Using GBM cells from patients who underwent surgical removal of their tumors , the scientists demonstrated the loss of these protective biological functions in the absence of MDA-9/Syntenin through laboratory experiments involving glioma stem cell cultures .</t>
  </si>
  <si>
    <t>mag_2018_18</t>
  </si>
  <si>
    <t>get lots of throughput ? Could the 4K stream continue without buffering ? Could a VoIP call go on without stuttering and a Web browser load pages quickly and responsively ? &lt;p&gt; In these scenarios , Plume demonstrated its product kicking the crap out of a competitor or two ( impressing me in the process ) . But the company did so on its own ground , with its own tools , and with plenty of time to set things</t>
  </si>
  <si>
    <t>Plume demonstrated its product</t>
  </si>
  <si>
    <t>In these scenarios , Plume demonstrated its product kicking the crap out of a competitor or two ( impressing me in the process ) .</t>
  </si>
  <si>
    <t>['product']</t>
  </si>
  <si>
    <t>mag_2019_0</t>
  </si>
  <si>
    <t>decades in Louisiana using two different kinds of satellite imagery analyses . They tested for differences between the percent land before and after the diversion was opened and compared them to adjacent reference areas . The results demonstrated an increased land loss in both areas . The results were confirmed for one diversion using independently collected data and supported by the example from a larger third river diversion that broke through river levees in 1973 to become a " loss</t>
  </si>
  <si>
    <t>results demonstrated an increased</t>
  </si>
  <si>
    <t>The results demonstrated an increased land loss in both areas .</t>
  </si>
  <si>
    <t>mag_2019_1</t>
  </si>
  <si>
    <t>each follow-up clinical appointment until physicians documented clinical recovery . &lt;p&gt; At the time of the initial clinical assessment ( about 1 week postinjury ) , responses to the QOL questionnaires from the adolescents with a concussion demonstrated clinically meaningful impairments in physical , school , and overall health-related QOL when compared to healthy adolescent norms . The responses also demonstrated significantly worse cognitive QOL as well as greater impairments in school and overall health-related QOL when compared to responses</t>
  </si>
  <si>
    <t>concussion demonstrated clinically meaningful</t>
  </si>
  <si>
    <t>At the time of the initial clinical assessment ( about 1 week postinjury ) , responses to the QOL questionnaires from the adolescents with a concussion demonstrated clinically meaningful impairments in physical , school , and overall health-related QOL when compared to healthy adolescent norms .</t>
  </si>
  <si>
    <t>['impairments']</t>
  </si>
  <si>
    <t>mag_2019_2</t>
  </si>
  <si>
    <t>purchased via affiliate links . For more information , see our ethics policy . @@5007931 &lt;h&gt; Automatic emergency braking and blind spot monitoring is now available at Freightliner . &lt;h&gt; Share this story &lt;p&gt; Daimler and Freightliner demonstrated their new advanced driver assistance systems for class 8 trucks at CES this year . &lt;p&gt; Daimler &lt;p&gt; In repeated demos , this is as close as the truck got to the stationary " car . " &lt;p&gt; Jonathan Gitlin &lt;p&gt; When</t>
  </si>
  <si>
    <t>Freightliner demonstrated their new</t>
  </si>
  <si>
    <t>Daimler and Freightliner demonstrated their new advanced driver assistance systems for class 8 trucks at CES this year .</t>
  </si>
  <si>
    <t>['systems']</t>
  </si>
  <si>
    <t>mag_2019_3</t>
  </si>
  <si>
    <t>&lt;p&gt; Inside the iPhone 11 is Apple 's latest A13 Bionic processor , and naturally it 's the " fastest CPU in a smartphone " and also the " fastest GPU in a smartphone . " Apple demonstrated the performance on stage with a game called Pascal 's Wager , which is launching on the App Store @ @ @ @ @ @ @ @ @ @ Other than the gaming demo , Apple did n't reveal any additional performance</t>
  </si>
  <si>
    <t>Apple demonstrated the performance</t>
  </si>
  <si>
    <t>Apple demonstrated the performance on stage with a game called Pascal 's Wager , which is launching on the App Store @ @ @ @ @ @ @ @ @ @</t>
  </si>
  <si>
    <t>['performance']</t>
  </si>
  <si>
    <t>mag_2019_4</t>
  </si>
  <si>
    <t>) , and clinical information ( tumor grade , stage at diagnosis , and survival ) . &lt;p&gt; One of the most significant results from this study , Dr. Bhakta said , was that patients with Medicaid demonstrated the highest increase in CRC screening . A total of 69,328 Medicaid patients received @ @ @ @ @ @ @ @ @ @ screened before the expansion--an increase of 230 percent . Additionally , 43.7 percent more Appalachian patients received screening</t>
  </si>
  <si>
    <t>Medicaid demonstrated the highest</t>
  </si>
  <si>
    <t>One of the most significant results from this study , Dr. Bhakta said , was that patients with Medicaid demonstrated the highest increase in CRC screening .</t>
  </si>
  <si>
    <t>mag_2019_5</t>
  </si>
  <si>
    <t>to her lymph nodes and neck . The woman underwent two rounds of surgery and chemotherapy at Vanderbilt before she was put on a waiting list for the Phase I study of apelisib . &lt;p&gt; The patient demonstrated a partial response to the targeted therapy , and a biopsy indicated significant reduction in proliferating cancer cells as a result of the drug ( apelisib ) . &lt;p&gt; Unfortunately , the patient stopped taking the drug after developing pneumonia and then</t>
  </si>
  <si>
    <t>patient demonstrated a partial</t>
  </si>
  <si>
    <t>The patient demonstrated a partial response to the targeted therapy , and a biopsy indicated significant reduction in proliferating cancer cells as a result of the drug ( apelisib ) .</t>
  </si>
  <si>
    <t>['response']</t>
  </si>
  <si>
    <t>mag_2019_6</t>
  </si>
  <si>
    <t>to the demands of school , " Cross said . " Supported by their peers in the community of families with pediatric-onset MS , and with the help of the National Multiple Sclerosis Society , these families demonstrated considerable resilience in dealing with the practical issues of living with the disease . " &lt;p&gt; The most recent developments by Wyatt in their instrumentation and software have made the full potential of FFF accessible to a wider user base . In</t>
  </si>
  <si>
    <t>families demonstrated considerable resilience</t>
  </si>
  <si>
    <t>" Supported by their peers in the community of families with pediatric-onset MS , and with the help of the National Multiple Sclerosis Society , these families demonstrated considerable resilience in dealing with the practical issues of living with the disease . " &lt;p&gt; The most recent developments by Wyatt in their instrumentation and software have made the full potential of FFF accessible to a wider user base .</t>
  </si>
  <si>
    <t>mag_2019_7</t>
  </si>
  <si>
    <t>these barriers , should help improve vaccine hesitancy over time . Talking to students about needles and their fears did not make them more scared or not want to get immunized . &lt;p&gt; The pilot implementation project demonstrated a reduction in fear and dizziness , and also resulted in fewer children coming back to the clinic after their vaccination with associated symptoms . However , the pilot did not show an uptake in vaccinations by students . &lt;p&gt; " This</t>
  </si>
  <si>
    <t>project demonstrated a reduction</t>
  </si>
  <si>
    <t>The pilot implementation project demonstrated a reduction in fear and dizziness , and also resulted in fewer children coming back to the clinic after their vaccination with associated symptoms .</t>
  </si>
  <si>
    <t>mag_2019_8</t>
  </si>
  <si>
    <t>surgeries like organ transplants -- " mortality exceeds 50% , " a team of researchers led by CDC scientist Karlyn Beer reported in a 2018 study . &lt;p&gt; In that same study , Beer and her team demonstrated the presence of drug-resistant A. fumigatus in the United States and tied it directly to use of fungicides on farms . They reported that , starting in 2011 , the CDC requested that US clinical microbiology labs send in A. fumigatus strains</t>
  </si>
  <si>
    <t>team demonstrated the presence</t>
  </si>
  <si>
    <t>In that same study , Beer and her team demonstrated the presence of drug-resistant A. fumigatus in the United States and tied it directly to use of fungicides on farms .</t>
  </si>
  <si>
    <t>['presence']</t>
  </si>
  <si>
    <t>mag_2019_9</t>
  </si>
  <si>
    <t>key component to Boston Dynamics ' revamped @ @ @ @ @ @ @ @ @ @ version system and its dual arms replaced with a multi-suction cupped gripper . &lt;p&gt; A recent video from the company demonstrated the efficiency and speed with which the system can be deployed to move boxes from shelf to conveyor belt . As Raibert noted onstage , Handle is the closest Boston Dynamics has come to a " purpose-built robot " -- i.e. a</t>
  </si>
  <si>
    <t>company demonstrated the efficiency</t>
  </si>
  <si>
    <t>&gt; A recent video from the company demonstrated the efficiency and speed with which the system can be deployed to move boxes from shelf to conveyor belt .</t>
  </si>
  <si>
    <t>['efficiency']</t>
  </si>
  <si>
    <t>mag_2019_10</t>
  </si>
  <si>
    <t>it into a mature collection of disco pop . &lt;p&gt; After her near-perfect 2015 cult hit E*MO*TION , Jepsen faced the classic challenge of having whatever comes next scrutinized and found wanting in comparison . The LP demonstrated her genius for turning infatuation and the crushing-on-someone feeling into music that was just over the top enough while still staying accessible . Then came E*MO*TION : Side B in 2016 that only further propelled her into the status of pop perfection</t>
  </si>
  <si>
    <t>LP demonstrated her genius</t>
  </si>
  <si>
    <t>The LP demonstrated her genius for turning infatuation and the crushing-on-someone feeling into music that was just over the top enough while still staying accessible .</t>
  </si>
  <si>
    <t>mag_2019_11</t>
  </si>
  <si>
    <t>chest , head or neck cancer from 2000 to 2011 . The majority -- 4,166 patients -- were taking statins . Most of the people in the study had underlying cardiovascular disease . &lt;p&gt; " Our study demonstrated that statin therapy could be favorable even with the competing risks of cancer and cancer-related mortality in patients who received radiation therapy , " said Mousavi who added , " No other agent is recommended with enough evidence to reduce the risk</t>
  </si>
  <si>
    <t>study demonstrated that statin</t>
  </si>
  <si>
    <t>" Our study demonstrated that statin therapy could be favorable even with the competing risks of cancer and cancer-related mortality in patients who received radiation therapy , " said Mousavi who added , " No other agent is recommended with enough evidence to reduce the risk</t>
  </si>
  <si>
    <t>mag_2019_12</t>
  </si>
  <si>
    <t>Col. Dennis Bythewood , program executive officer for Space Development . " The SpaceX Falcon Heavy allows the Air Force to begin using previously flown rocket technology to further reduce the cost of launch . This mission demonstrated SMC 's continuing commitment to leverage the most innovative technologies to deliver cost-effective space capabilities . " &lt;p&gt; All of this bodes well for SpaceX as the Air Force works through bids from @ @ @ @ @ @ @ @ @</t>
  </si>
  <si>
    <t>mission demonstrated SMC 's</t>
  </si>
  <si>
    <t>This mission demonstrated SMC 's continuing commitment to leverage the most innovative technologies to deliver cost-effective space capabilities . "</t>
  </si>
  <si>
    <t>['commitment']</t>
  </si>
  <si>
    <t>mag_2019_13</t>
  </si>
  <si>
    <t>18F , natGarhPSMA-7 PET imaging in a patient suffering from metastatic , castration-resistant prostate cancer . The results showed fast blood clearance , almost no activity transfer into the bladder during imaging ; and the radiohybrid compound demonstrated high-contrast PET imaging of lymph nodes and bone metastasis . &lt;p&gt; Hans-J ? rgen Wester , Principal Investigator of Study : &lt;p&gt; This unique class of molecular agents opens new pathways for powerful and cost-effective imaging and treatment . Consequently , the</t>
  </si>
  <si>
    <t>compound demonstrated high-contrast PET</t>
  </si>
  <si>
    <t>and the radiohybrid compound demonstrated high-contrast PET imaging of lymph nodes and bone metastasis .</t>
  </si>
  <si>
    <t>['imaging']</t>
  </si>
  <si>
    <t>news_1990_0</t>
  </si>
  <si>
    <t>his promises , effectively accepting the Popular Front as a partner in running the republic . It was a stunning act of appeasement , but it was too late . &lt;p&gt; DECEMBER : A series of events demonstrated the precarious official control in the republic . First , Azerbaijanis along the Iranian border @ @ @ @ @ @ @ @ @ @ , demanding farmland and closer ties between Azerbaijan and the six million Azeris who live on the</t>
  </si>
  <si>
    <t>events demonstrated the precarious</t>
  </si>
  <si>
    <t>A series of events demonstrated the precarious official control in the republic .</t>
  </si>
  <si>
    <t>news_1990_1</t>
  </si>
  <si>
    <t>at the Pittsburgh hospital , said that he did not know of one doctor at his institution who would advocate continued life support for Ms. Cruzan , or others in her situation , the Court 's ruling demonstrated the need for living wills . &lt;p&gt; " I am concerned that the Supreme Court decision might complicate the withdrawal of life support unless the patient has signed an advance directive indicating that that 's what he wants , " he said</t>
  </si>
  <si>
    <t>ruling demonstrated the need</t>
  </si>
  <si>
    <t>at the Pittsburgh hospital , said that he did not know of one doctor at his institution who would advocate continued life support for Ms. Cruzan , or others in her situation , the Court 's ruling demonstrated the need for living wills .</t>
  </si>
  <si>
    <t>['need']</t>
  </si>
  <si>
    <t>news_1990_2</t>
  </si>
  <si>
    <t>political challenge on the eve of the Congressional elections . The nomination could well become a battleground over abortion rights and similar issues , as the contentious battle over President Reagan 's nomination of Robert H. Bork demonstrated three years ago . Judge Bork was defeated for the vacancy that was eventually filled by Justice Anthony M. Kennedy . &lt;p&gt; In several dozen appointments he has made to the Federal bench so far , Mr. Bush has generally followed President</t>
  </si>
  <si>
    <t>Bork demonstrated three years</t>
  </si>
  <si>
    <t>The nomination could well become a battleground over abortion rights and similar issues , as the contentious battle over President Reagan 's nomination of Robert H. Bork demonstrated three years ago .</t>
  </si>
  <si>
    <t>news_1990_3</t>
  </si>
  <si>
    <t>@ @ @ @ @ asked that she refrain from making a victory statement and keep her more vocal supporters under control . Chamorro complied , and election night was perfectly calm . &lt;p&gt; " Both sides demonstrated a degree of maturity and sensitivity that they had not shown before , " says Robert Pastor , a former US government official who coordinated the Carter delegation here . &lt;p&gt; Nevertheless , not all the signals have been positive . At</t>
  </si>
  <si>
    <t>sides demonstrated a degree</t>
  </si>
  <si>
    <t>&gt; " Both sides demonstrated a degree of maturity and sensitivity that they had not shown before , " says Robert Pastor , a former US government official who coordinated the Carter delegation here .</t>
  </si>
  <si>
    <t>news_1990_4</t>
  </si>
  <si>
    <t>@ @ @ @ @ @ @ @ @ @ plane in New York , called his nomination " Truly one of the happiest and most triumphant moments of my life . " &lt;p&gt; The Academy voters demonstrated selectivity by nominating for best actor Kenneth Branagh of " Henry V " and Robin Williams of " Dead Poets Society . " &lt;p&gt; Both have been little mentioned in pre-nomination predictions . &lt;p&gt; Along with Freeman and Cruise , Daniel Day-Lewis</t>
  </si>
  <si>
    <t>voters demonstrated selectivity by</t>
  </si>
  <si>
    <t>The Academy voters demonstrated selectivity by nominating for best actor Kenneth Branagh of " Henry V " and</t>
  </si>
  <si>
    <t>['selectivity']</t>
  </si>
  <si>
    <t>news_1990_5</t>
  </si>
  <si>
    <t>replaced the injured Mark Rypien . &lt;p&gt; Chicago ( 4-1 ) looks like a good bet to win the Central , but its quarterbacking remains suspect , especially against good defenses , as the Los Angeles Raiders demonstrated two weeks ago . &lt;p&gt; Tampa Bay ( 3-2 ) is improved , but Sunday 's 14-10 loss to Dallas showed that it faces the usual problem for improving clubs - an inability to win games it should win . &lt;p&gt; Some</t>
  </si>
  <si>
    <t>Raiders demonstrated two weeks</t>
  </si>
  <si>
    <t>Chicago ( 4-1 ) looks like a good bet to win the Central , but its quarterbacking remains suspect , especially against good defenses , as the Los Angeles Raiders demonstrated two weeks ago .</t>
  </si>
  <si>
    <t>news_1990_6</t>
  </si>
  <si>
    <t>and contradictions . " Hundreds of demonstrators then took to the streets of Baghdad , chanting " Death to Bush ! " and " Death to America ! " &lt;p&gt; The Bush administration said the hostile reaction demonstrated the effectiveness of Bush 's message . " They obviously felt it was necessary to try to discredit the United States as much as possible , " White House spokesman Marlin Fitzwater said . &lt;p&gt; At the Kuwait-Saudi border , Iraqi troops</t>
  </si>
  <si>
    <t>reaction demonstrated the effectiveness</t>
  </si>
  <si>
    <t>The Bush administration said the hostile reaction demonstrated the effectiveness of Bush 's message .</t>
  </si>
  <si>
    <t>['effectiveness']</t>
  </si>
  <si>
    <t>news_1990_7</t>
  </si>
  <si>
    <t>could spread from cat to cat and that most were killed by infections that might not have been fatal had the virus not crippled their immune systems . &lt;p&gt; Soon after AIDS surfaced in 1981 , Essex demonstrated that @ @ @ @ @ @ @ @ @ @ infected cats . And AIDS , too , killed with " opportunistic " infections that attacked weakened bodies . &lt;p&gt; Essex , who has conducted extensive field studies in Africa ,</t>
  </si>
  <si>
    <t>Essex demonstrated that @</t>
  </si>
  <si>
    <t>&gt; Soon after AIDS surfaced in 1981 , Essex demonstrated that @ @ @ @ @ @ @ @ @ @ infected cats .</t>
  </si>
  <si>
    <t>news_1990_8</t>
  </si>
  <si>
    <t>desperately in need of fresh thinking on our relationship with Japan -- just as , in 1976 , the U.S. foreign policy establishment desperately needed fresh thinking about Soviet intentions . &lt;p&gt; Back then , George Bush demonstrated considerable courage when he set up a Team B on Soviet strategic intentions shortly after he took @ @ @ @ @ @ @ @ @ @ : The net effect was to replace the doctrinaire and largely incorrect point of view</t>
  </si>
  <si>
    <t>Bush demonstrated considerable courage</t>
  </si>
  <si>
    <t>Back then , George Bush demonstrated considerable courage when he set up a Team B on Soviet strategic intentions shortly after he took</t>
  </si>
  <si>
    <t>news_1991_0</t>
  </si>
  <si>
    <t>the score ? Or does it call for renewed creativity , building on but not being constrained by historical knowledge ? While the first approach has dominated the movement 's early years , this time the festival demonstrated the virtues of building on history . &lt;p&gt; Mr. Norrington , conductor of the London Classical Players , has himself changed . The program notes for his earlier Beethoven symphony cycle for EMI were peppered with metronome marks to justify the use</t>
  </si>
  <si>
    <t>festival demonstrated the virtues</t>
  </si>
  <si>
    <t>While the first approach has dominated the movement 's early years , this time the festival demonstrated the virtues of building on history .</t>
  </si>
  <si>
    <t>['virtues']</t>
  </si>
  <si>
    <t>news_1991_1</t>
  </si>
  <si>
    <t>affection for Eisenhower appears often , and he ranks him very high : " unlike Truman and , later , Kennedy , Johnson , and Bush , who started their presidencies by getting into wars , Ike demonstrated a remarkable gift for staying out of them ... . " &lt;p&gt; Just after the Kennedy-Khrushchev summit meeting in Vienna in early June of 1961 , Reston had a private interview with the young president . He found Kennedy shaken and angered</t>
  </si>
  <si>
    <t>Ike demonstrated a remarkable</t>
  </si>
  <si>
    <t>" unlike Truman and , later , Kennedy , Johnson , and Bush , who started their presidencies by getting into wars , Ike demonstrated a remarkable gift for staying out of them ... . "</t>
  </si>
  <si>
    <t>news_1991_2</t>
  </si>
  <si>
    <t>- a typical refrain here . But at least he 's in a position to add something refreshing : " I 'm optimistic . We have to be . " CUTLINE : PACHIKOV : ParaGraph Software founder demonstrated his work last week in Massachusetts . @@3026364 &lt;p&gt; Susan Simpson was just 19 when she went for her first pelvic exam , learned she had cancer - and was told the cure would mean removal of her ovaries , uterus and</t>
  </si>
  <si>
    <t>founder demonstrated his work</t>
  </si>
  <si>
    <t>ParaGraph Software founder demonstrated his work last week in Massachusetts .</t>
  </si>
  <si>
    <t>news_1991_3</t>
  </si>
  <si>
    <t>to expand drug and alcohol treatment for pregnant women and increase spending on family planning services , another issue where he differs with conservatives . &lt;p&gt; By facing up to California 's recession-driven fiscal crisis , Wilson demonstrated leadership that will win him respect and make him a formidable contender for the Republican presidential nomination in 1996 , prominent lawmakers in both parties said as the Legislature recessed Thursday . &lt;p&gt; " He may have a problem in the short</t>
  </si>
  <si>
    <t>Wilson demonstrated leadership that</t>
  </si>
  <si>
    <t>By facing up to California 's recession-driven fiscal crisis , Wilson demonstrated leadership that will win him respect and make him a formidable contender for the Republican presidential nomination in 1996 , prominent lawmakers in both parties said as the Legislature recessed Thursday .</t>
  </si>
  <si>
    <t>['leadership']</t>
  </si>
  <si>
    <t>news_1991_4</t>
  </si>
  <si>
    <t>of government . &lt;p&gt; Dr. Blaese says the idea for gene therapy was born soon after Linus Pauling discovered the gene responsible for producing a sickle-shaped hemoglobin , the cause of sickle cell anemia . Further research demonstrated that hemoglobin is a particularly @ @ @ @ @ @ @ @ @ @ remain particularly attractive to researchers because of their connection to bone marrow . &lt;p&gt; The mother of all blood cells is stem cells , which make up</t>
  </si>
  <si>
    <t>research demonstrated that hemoglobin</t>
  </si>
  <si>
    <t>Further research demonstrated that hemoglobin is a particularly @ @ @ @ @ @ @ @ @ @ remain particularly attractive to researchers because of their connection to bone marrow .</t>
  </si>
  <si>
    <t>news_1991_5</t>
  </si>
  <si>
    <t>President Bush announced that the Middle East conflict was coming to a victorious conclusion . &lt;p&gt; Born in Atlanta , of Cuban parents , I have never been prouder to be an American citizen . Our nation demonstrated spectacular leadership in ending a conflict that could have resulted in a Hitler-type of @ @ @ @ @ @ @ @ @ @ to conquer . &lt;p&gt; Watching television reports with my mother , I was deeply affected by the contrast</t>
  </si>
  <si>
    <t>nation demonstrated spectacular leadership</t>
  </si>
  <si>
    <t>Our nation demonstrated spectacular leadership in ending a conflict that could have resulted in a Hitler-type of @ @ @ @ @ @ @ @ @ @ to conquer .</t>
  </si>
  <si>
    <t>news_1992_0</t>
  </si>
  <si>
    <t>, cautiously , and deliberately to minimize the costs both in terms of American and potentially Somali lives . " He spoke on CNN 's " Evans and Novak " program . &lt;p&gt; Saturday 's gun battle demonstrated the danger facing the troops . &lt;p&gt; The Cobra helicopters were on a routine reconnaissance mission when they were fired on by an armored personnel carriers north of the former U.S. Embassy building , where the Marines are staying . &lt;p&gt; Peck</t>
  </si>
  <si>
    <t>battle demonstrated the danger</t>
  </si>
  <si>
    <t>&gt; Saturday 's gun battle demonstrated the danger facing the troops .</t>
  </si>
  <si>
    <t>['danger']</t>
  </si>
  <si>
    <t>news_1992_1</t>
  </si>
  <si>
    <t>half the voters in the Illinois primary and more than 2 in 5 of those in Michigan said they preferred other candidates to those now in the field . &lt;p&gt; In both Michigan and Illinois , Clinton demonstrated his ability to build the same " bottom-up " biracial coalition of voters @ @ @ @ @ @ @ @ @ @ victories throughout the South , according to exit polls . &lt;p&gt; Among blacks , Clinton 's majorities were huge</t>
  </si>
  <si>
    <t>Clinton demonstrated his ability</t>
  </si>
  <si>
    <t>In both Michigan and Illinois , Clinton demonstrated his ability to build the same " bottom-up " biracial coalition of voters @ @ @ @ @ @ @ @ @ @ victories throughout the South , according to exit polls .</t>
  </si>
  <si>
    <t>news_1992_2</t>
  </si>
  <si>
    <t>Cancer " ( Chronicle , December 9 ) . &lt;p&gt; Governor Wilson made a beautiful comment about Bill Filante : " Bill sought office because he wanted passionately to serve . " &lt;p&gt; Bill Filante 's service demonstrated what James Allen wrote in a tiny book called " As a Man Thinketh . " I write this in tribute to the Filante family and those who surely enjoyed the honor of working with Dr. Filante in government : " A</t>
  </si>
  <si>
    <t>service demonstrated what James</t>
  </si>
  <si>
    <t>&lt;p&gt; Bill Filante 's service demonstrated what James Allen wrote in a tiny book called " As a Man Thinketh .</t>
  </si>
  <si>
    <t>news_1992_3</t>
  </si>
  <si>
    <t>folks @ @ @ @ @ @ @ @ @ @ Though NASA observes a buddy policy for spacewalks , tests aboard Endeavour and in the large water tank at the Johnson Space Center that simulates weightlessness demonstrated it was possible to support three crew in suits . A major concern was whether three people could fit into the air lock in an emergency . &lt;p&gt; Brandenstein was clearly convinced the benefits of three clearly outweighed the risks because with</t>
  </si>
  <si>
    <t>weightlessness demonstrated it was</t>
  </si>
  <si>
    <t>Though NASA observes a buddy policy for spacewalks , tests aboard Endeavour and in the large water tank at the Johnson Space Center that simulates weightlessness demonstrated it was possible to support three crew in suits .</t>
  </si>
  <si>
    <t>news_1992_4</t>
  </si>
  <si>
    <t>audible improvement in the orchestra 's playing . " " When we come back we are different and better , " Eschenbach says . &lt;p&gt; Indeed , performances in Jones Hall after the Singapore and Japan trips demonstrated improved ensemble playing and more impassioned music-making . &lt;p&gt; " " We want to be one of the best orchestras in this country , " Eschenbach says . The Houston Symphony wants people in the music capitals of Europe to know that</t>
  </si>
  <si>
    <t>trips demonstrated improved ensemble</t>
  </si>
  <si>
    <t>Indeed , performances in Jones Hall after the Singapore and Japan trips demonstrated improved ensemble playing and more impassioned music-making .</t>
  </si>
  <si>
    <t>['playing']</t>
  </si>
  <si>
    <t>news_1993_0</t>
  </si>
  <si>
    <t>@ @ substantive theatrical and musical particular only to concede center stage to acting as dated in style as the hammy show-boat performances Kern and Hammerstein were sending up in 1927 . As the Royal National Theater demonstrated this year in its London revival of a later Hammerstein masterpiece , his collaboration with Richard Rodgers on " Carousel , " there are real adults with biting passions and sexual drives , not picture-postcard mannequins , singing the beautiful songs in</t>
  </si>
  <si>
    <t>Theater demonstrated this year</t>
  </si>
  <si>
    <t>As the Royal National Theater demonstrated this year in its London revival of a later Hammerstein masterpiece , his collaboration with Richard Rodgers on " Carousel , " there are real adults with biting passions and sexual drives , not picture-postcard mannequins , singing the beautiful songs in</t>
  </si>
  <si>
    <t>['collaboration']</t>
  </si>
  <si>
    <t>news_1993_1</t>
  </si>
  <si>
    <t>the lands division and later the office of alien property before Truman named him to the Court @ @ @ @ @ @ @ @ @ @ beginning of his career on the bench , Judge Bazelon demonstrated an intense interest in the insanity defense in criminal cases , a defense that for more than a century had been essentially limited to the M'Naghten Rule , which required a jury to consider only whether the accused knew his act was</t>
  </si>
  <si>
    <t>Bazelon demonstrated an intense</t>
  </si>
  <si>
    <t>['interest']</t>
  </si>
  <si>
    <t>news_1993_2</t>
  </si>
  <si>
    <t>Cooper plan , the Chafee plan or the McDermott plan , any hope of controlling the process and claiming credit in the end disappears . &lt;p&gt; Move to where the votes are . With NAFTA , Clinton demonstrated another key to successful governance : Follow the votes -- in this case , to the middle . NAFTA may be the strangest coalition ever assembled on a key issue , comprising 40 percent of the president 's partisans and 75 percent</t>
  </si>
  <si>
    <t>Clinton demonstrated another key</t>
  </si>
  <si>
    <t>With NAFTA , Clinton demonstrated another key to successful governance :</t>
  </si>
  <si>
    <t>['key']</t>
  </si>
  <si>
    <t>news_1993_3</t>
  </si>
  <si>
    <t>a bigger screen , better audio equipment . The possibilities and technology can be mind-boggling . In a showcase home-theater room , complete with sink-in leather sofas and indirect cove lighting reminiscent of vintage theaters , Buchanan demonstrated a state-of-the-art entertainment system . &lt;p&gt; Using one super remote control , Buchanan changed from a deafening movie chase scene on the roll-down 100-inch flat screen to what looked like an enlarged page from a newspaper TV guide , from which he</t>
  </si>
  <si>
    <t>Buchanan demonstrated a state-of-the-art</t>
  </si>
  <si>
    <t>In a showcase home-theater room , complete with sink-in leather sofas and indirect cove lighting reminiscent of vintage theaters , Buchanan demonstrated a state-of-the-art entertainment system .</t>
  </si>
  <si>
    <t>news_1994_0</t>
  </si>
  <si>
    <t>do that , Apple will have to attract new customers , many who have owned Windows-based PCs sold by competitors such as Compaq , Dell and IBM . &lt;p&gt; At recent computer shows , Apple and Motorola demonstrated Power Macs next to PCs based on Intel 's state-of-the-art Pentium chip . The side-by-side demonstrations drew enthusiastic crowds . Even Intel CEO Andrew Grove made his way into a Motorola booth to check out a Power Mac Motorola product manager Jim</t>
  </si>
  <si>
    <t>Motorola demonstrated Power Macs</t>
  </si>
  <si>
    <t>At recent computer shows , Apple and Motorola demonstrated Power Macs next to PCs based on Intel 's state-of-the-art Pentium chip .</t>
  </si>
  <si>
    <t>['Macs']</t>
  </si>
  <si>
    <t>news_1994_1</t>
  </si>
  <si>
    <t>@ @ the pages of the Jackie-edited coffeetable book " Allure . " As everyone knows , Callas was the longtime mistress of Jackie 's second husband , Greek shipping tycoon Aristotle Onassis . &lt;p&gt; Once friends demonstrated a proven devotion to discretion , Jackie relaxed , gossiped , talked about books , the theater -- and , sometimes , politics . An early Clinton supporter , she tried to prod friends away from Paul Tsongas , and when they</t>
  </si>
  <si>
    <t>friends demonstrated a proven</t>
  </si>
  <si>
    <t>&lt;p&gt; Once friends demonstrated a proven devotion to discretion , Jackie relaxed , gossiped , talked about books , the theater</t>
  </si>
  <si>
    <t>news_1994_2</t>
  </si>
  <si>
    <t>had once been the curator of his world-renowned collection . &lt;p&gt; The sense of excitement produced by the struggle for the Klimt was a rare high at the sales , where , on the whole , collectors demonstrated remarkably good taste . The thin layer of bidders at the top level in both categories made it clear they did n't want the pedestrian . They were willing to pay a lot for the sublime ; but they were n't willing</t>
  </si>
  <si>
    <t>collectors demonstrated remarkably good</t>
  </si>
  <si>
    <t>&gt; The sense of excitement produced by the struggle for the Klimt was a rare high at the sales , where , on the whole , collectors demonstrated remarkably good taste .</t>
  </si>
  <si>
    <t>['taste']</t>
  </si>
  <si>
    <t>news_1994_3</t>
  </si>
  <si>
    <t>the administration of justice that came after 1933 , " Peter Steinbach , a professor of political history , wrote in a recent essay . &lt;p&gt; In the face of such odds , a few brave souls demonstrated extraordinary valor . Students and teachers in a University of Munich group known as the White Rose , including Hans Scholl and his sister Sophie , distributed a pamphlet in February 1943 summoning " the youth of Germany " to rebel ;</t>
  </si>
  <si>
    <t>souls demonstrated extraordinary valor</t>
  </si>
  <si>
    <t>In the face of such odds , a few brave souls demonstrated extraordinary valor .</t>
  </si>
  <si>
    <t>['valor']</t>
  </si>
  <si>
    <t>news_1994_4</t>
  </si>
  <si>
    <t>hundred demonstrators in shouting defiance . As a dozen TV cameras whirred , the crowd chanted slogans against U.S. intervention and the man the operation would return to Haiti , Aristide . &lt;p&gt; But the noisy crowd demonstrated something else as well -- the deep class divisions within Haitian society . Most of the protesters were fashionably dressed young men , while occupying the choicest vantage points -- atop late-model cars and pickup trucks -- were mulatto women from wealthy</t>
  </si>
  <si>
    <t>crowd demonstrated something else</t>
  </si>
  <si>
    <t>&gt; But the noisy crowd demonstrated something else as well</t>
  </si>
  <si>
    <t>news_1994_5</t>
  </si>
  <si>
    <t>politicians , 14 percent said they forgot to vote or register , and 15 percent said they did not believe their vote would make a difference . &lt;p&gt; Interviews with registered nonvoters from six Bay Area counties demonstrated a similar range of reasons , but reflected an undercurrent of dissatisfaction with politics and government . &lt;p&gt; For example , Thomas , the Marin County architect , said he did not vote in June because he was too busy . But</t>
  </si>
  <si>
    <t>counties demonstrated a similar</t>
  </si>
  <si>
    <t>&gt; Interviews with registered nonvoters from six Bay Area counties demonstrated a similar range of reasons , but reflected an undercurrent of dissatisfaction with politics and government .</t>
  </si>
  <si>
    <t>['range']</t>
  </si>
  <si>
    <t>news_1994_6</t>
  </si>
  <si>
    <t>ourselves , to control ourselves , to sustain ourselves , according to the @ @ @ @ @ @ @ @ @ @ had forgotten too . I really do believe James Madison and other founding fathers demonstrated extraordinary wisdom . Do you ? Do you believe that we all need to become reacquainted with the founding fathers , what they had to say about the country they founded and the government they set up for that country , or</t>
  </si>
  <si>
    <t>fathers demonstrated extraordinary wisdom</t>
  </si>
  <si>
    <t>I really do believe James Madison and other founding fathers demonstrated extraordinary wisdom .</t>
  </si>
  <si>
    <t>['wisdom']</t>
  </si>
  <si>
    <t>news_1994_7</t>
  </si>
  <si>
    <t>ranks of all the other sleazy politicos who try to gain public support ( and re-election ) by bribing us with our own money . &lt;p&gt; Jumping on the " tax relief bandwagon , " Mr. Clinton demonstrated the shallowness of his character as he dumped his principles in a vain effort to shore up a losing Democratic shot at victory in ' 96 . &lt;p&gt; President Clinton has surely suffered egregious , disgraceful slander and innuendo over the past</t>
  </si>
  <si>
    <t>Clinton demonstrated the shallowness</t>
  </si>
  <si>
    <t>&gt; Jumping on the " tax relief bandwagon , " Mr. Clinton demonstrated the shallowness of his character as he dumped his principles in a vain effort to shore up a losing Democratic shot at victory in ' 96 .</t>
  </si>
  <si>
    <t>['shallowness']</t>
  </si>
  <si>
    <t>news_1996_0</t>
  </si>
  <si>
    <t>@ @ @ @ @ @ @ @ @ , Mr. Jordan , 60 , spoke about much of his life and then helped a reporter gain access to many of his powerful friends . Mr. Jordan demonstrated the commanding presence and considerable charm that have helped make him widely influential and the discretion that has made him a valued confidant . While he spoke about his longstanding friendship with President Clinton , he revealed little about their conversations .</t>
  </si>
  <si>
    <t>Jordan demonstrated the commanding</t>
  </si>
  <si>
    <t>Mr. Jordan demonstrated the commanding presence and considerable charm that have helped make him widely influential and the discretion that has made him a valued confidant .</t>
  </si>
  <si>
    <t>news_1996_1</t>
  </si>
  <si>
    <t>made her utter a premonitory shriek one day when she thought she saw herself with her head cut off , " Boyer writes . &lt;p&gt; In the attention she lavished on these small rooms , Marie Antoinette demonstrated an appreciation for the essential nature of close quarters -- that far from cramping anyone 's style , they can enhance the enjoyment of being with friends and loved ones . &lt;p&gt; " The secret is to celebrate them @ @ @</t>
  </si>
  <si>
    <t>Antoinette demonstrated an appreciation</t>
  </si>
  <si>
    <t>In the attention she lavished on these small rooms , Marie Antoinette demonstrated an appreciation for the essential nature of close quarters</t>
  </si>
  <si>
    <t>['appreciation']</t>
  </si>
  <si>
    <t>news_1996_2</t>
  </si>
  <si>
    <t>by a severe recession that spills over to the rest of the world . &lt;p&gt; * Carolyn Lochhead @@3048679 &lt;p&gt; CEO 'S SALARIES AND SUPPORT FOR DOLE &lt;p&gt; Editor -- Recently a group of Silicon Valley CEOs demonstrated their support of Bob Dole for president , suggesting that others follow their lead . This is hardly surprising considering that Dole 's entire career has been one of providing tax breaks for the rich . &lt;p&gt; Republican tax schemes since the</t>
  </si>
  <si>
    <t>CEOs demonstrated their support</t>
  </si>
  <si>
    <t>Recently a group of Silicon Valley CEOs demonstrated their support of Bob Dole for president , suggesting that others follow their lead .</t>
  </si>
  <si>
    <t>news_1996_3</t>
  </si>
  <si>
    <t>HOV lane is faster ? &lt;p&gt; Transtar is a joint project of the Texas Department of Transportation , city of Houston , the Metropolitan Transit Authority and Harris County . On a random February evening the center demonstrated a variety of functions . &lt;p&gt; Using cameras around the Astrodome , a Metro police officer helped colleagues managing traffic at the Houston Livestock Show and Rodeo . She told them which lots were full and which entrances were backing up .</t>
  </si>
  <si>
    <t>center demonstrated a variety</t>
  </si>
  <si>
    <t>On a random February evening the center demonstrated a variety of functions .</t>
  </si>
  <si>
    <t>['variety']</t>
  </si>
  <si>
    <t>news_1996_4</t>
  </si>
  <si>
    <t>incidents in the 1870s would drive many of the Chinese out of the rural areas into places like Denver where clearly they thought there was a modicum of security , " Wei said . " The riot demonstrated you were n't safe anywhere . " &lt;p&gt; The anti-Chinese movement boiled over in Denver in October 1880 in the weeks before the presidential election between Republican James Garfield and Democrat Winfield Hancock . The Democrats painted Garfield as a Chinese sympathizer</t>
  </si>
  <si>
    <t>riot demonstrated you were</t>
  </si>
  <si>
    <t>" The riot demonstrated you were n't safe anywhere . "</t>
  </si>
  <si>
    <t>news_1996_5</t>
  </si>
  <si>
    <t>of a soldier and that of a child , they lie dormant for years until farmers , children or animals trigger their detonating mechanisms , claiming 500 victims a week worldwide . &lt;p&gt; Initially , our government demonstrated leadership by its resolution , which passed the U.N . Disarmament Committee urging states to vigorously pursue an effective , legally binding international agreement to ban use , stockpiling , production and transfer of anti-personnel landmines with a view to completing the</t>
  </si>
  <si>
    <t>government demonstrated leadership by</t>
  </si>
  <si>
    <t>&gt; Initially , our government demonstrated leadership by its resolution , which passed the U.N .</t>
  </si>
  <si>
    <t>news_1997_0</t>
  </si>
  <si>
    <t>he was consultant on poetry to the Library of Congress , the highest honor accorded American poets until Robert Penn Warren was named the first poet laureate in 1986 . &lt;p&gt; With " Deliverance " Mr. Dickey demonstrated that poetry was not his only milieu . This first novel became a best-seller and later was turned into a motion picture . &lt;p&gt; " This is a thriller , or more strictly , a suspense story , that transcends its genre</t>
  </si>
  <si>
    <t>Dickey demonstrated that poetry</t>
  </si>
  <si>
    <t>With " Deliverance " Mr. Dickey demonstrated that poetry was not his only milieu .</t>
  </si>
  <si>
    <t>news_1997_1</t>
  </si>
  <si>
    <t>message he now rejects following his release from prison . &lt;p&gt; Despite its modern trappings , the Prosperity Gospel has been around for awhile . It is rooted in Calvinism . In 1905 , sociologist Max Weber demonstrated the link between piety and prosperity in " The Protestant Ethic and the Spirit of Capitalism . " Calvinism taught people that one 's vocation was their calling . Therefore the harder one worked , the more they honored God . Material</t>
  </si>
  <si>
    <t>Weber demonstrated the link</t>
  </si>
  <si>
    <t>In 1905 , sociologist Max Weber demonstrated the link between piety and prosperity in " The Protestant Ethic and the Spirit of Capitalism .</t>
  </si>
  <si>
    <t>news_1997_2</t>
  </si>
  <si>
    <t>image from the depths it reached after 1989 is a reminder of the agility he demonstrated throughout his political career . &lt;p&gt; UNCANNY ABILITY &lt;p&gt; From the very beginning of his life as a revolutionary , Deng demonstrated an uncanny ability to bend with the wind -- to agree , when necessary , with his own fiercest critics -- while ensuring himself the means to recover power afterward . &lt;p&gt; The first test came in the late 1920s , not</t>
  </si>
  <si>
    <t>Deng demonstrated an uncanny</t>
  </si>
  <si>
    <t>From the very beginning of his life as a revolutionary , Deng demonstrated an uncanny ability to bend with the wind --</t>
  </si>
  <si>
    <t>news_1997_3</t>
  </si>
  <si>
    <t>@ @ @ @ @ @ @ @ @ one reason for its popularity . " &lt;p&gt; Because the history of glass as an art form dates only to 1962 , when Harvey Littleton and Dominick Labino demonstrated the possibilities of blown glass , artists are just beginning to master the medium . As expertise increases , glass will , many hope , outgrow its reputation as a cute sister to real art . &lt;p&gt; " There became a growing</t>
  </si>
  <si>
    <t>Labino demonstrated the possibilities</t>
  </si>
  <si>
    <t>Because the history of glass as an art form dates only to 1962 , when Harvey Littleton and Dominick Labino demonstrated the possibilities of blown glass , artists are just beginning to master the medium .</t>
  </si>
  <si>
    <t>['possibilities']</t>
  </si>
  <si>
    <t>news_1997_4</t>
  </si>
  <si>
    <t>actually drawing a diagram of the bomb he intended to build as he sat in the living room of their mobile home . &lt;p&gt; On another visit to the Fortiers that fall , the government claims McVeigh demonstrated his bomb " design " to Lori Fortier with soup cans from her cupboard arranged on the floor . &lt;p&gt; Hartzler said McVeigh told Lori Fortier it would be a " shape charge , " that by putting @ @ @ @</t>
  </si>
  <si>
    <t>McVeigh demonstrated his bomb</t>
  </si>
  <si>
    <t>On another visit to the Fortiers that fall , the government claims McVeigh demonstrated his bomb " design " to Lori Fortier with soup cans from her cupboard arranged on the floor .</t>
  </si>
  <si>
    <t>['design']</t>
  </si>
  <si>
    <t>news_1997_5</t>
  </si>
  <si>
    <t>boy - Josh - sat through Hill 's lessons attentively , although the adult subjects - like how to introduce your boss to someone - did produce some stunned expressions at times . &lt;p&gt; And as Hill demonstrated the proper way to introduce oneself to the president , Emily 's attention wandered and she began doodling in the margins of her workbook . Next to the exercise on presidential introductions , she scribbled : " Bill Clinton is a looser</t>
  </si>
  <si>
    <t>Hill demonstrated the proper</t>
  </si>
  <si>
    <t>And as Hill demonstrated the proper way to introduce oneself to the president , Emily 's attention wandered and</t>
  </si>
  <si>
    <t>news_1998_0</t>
  </si>
  <si>
    <t>. &lt;p&gt; The World NATO warplanes thundered over the southern Balkans in a warning to Yugoslav President Milosevic that he faced his last opportunity to avoid a military strike . NATO Secretary-General Javier Solana said the jets demonstrated the alliance 's resolve to act over " this terrible problem of Kosovo . " But Russia expressed displeasure , saying it had not been informed . Meanwhile , Milosevic was due in Moscow for talks on the crisis with Russian President</t>
  </si>
  <si>
    <t>jets demonstrated the alliance</t>
  </si>
  <si>
    <t>NATO Secretary-General Javier Solana said the jets demonstrated the alliance 's resolve to act over " this terrible problem of Kosovo . "</t>
  </si>
  <si>
    <t>news_1998_1</t>
  </si>
  <si>
    <t>monthly pensions of US$ 80 . Those " gratuities " cost US$ 90 million , necessitating whopping tax increases . Those taxes then set the Zimbabwe Congress of Trade Unions on the warpath . Its national strikes demonstrated the newfound power of its leader , Mr. Tsvangirai , and encouraged spontaneous demonstrations against food price hikes in January . The police responded brutally both to strikes and riots . &lt;p&gt; MUGABE then backpedaled by imposing price controls and continuing with</t>
  </si>
  <si>
    <t>strikes demonstrated the newfound</t>
  </si>
  <si>
    <t>Its national strikes demonstrated the newfound power of its leader , Mr. Tsvangirai , and encouraged spontaneous demonstrations against food price hikes in January .</t>
  </si>
  <si>
    <t>news_1998_2</t>
  </si>
  <si>
    <t>Timberwolves last season . &lt;p&gt; -- Grade : F. Can anyone figure out what they 're trying to do here ? @@3029123 &lt;p&gt; NEW YORK -- Almost a year ago , AT &amp;T; research chief David Nagle demonstrated an Internet telephone call during a two-day meeting with stock analysts . &lt;p&gt; He placed the call from a computer , not a telephone . The sound quality was terrible . The delays were annoying . &lt;p&gt; The story was far different</t>
  </si>
  <si>
    <t>Nagle demonstrated an Internet</t>
  </si>
  <si>
    <t>research chief David Nagle demonstrated an Internet telephone call during a two-day meeting with stock analysts .</t>
  </si>
  <si>
    <t>['call']</t>
  </si>
  <si>
    <t>news_1998_3</t>
  </si>
  <si>
    <t>says . " He goes to the details and questions conventional wisdom . That 's the way he 's always operated . " &lt;p&gt; At a Nov. 23 speech at the Asia-Pacific Information Technology Summit , Grove demonstrated a new America Online service that lets users have live on-line chats with doctors , touting it as the future of interaction with doctors . He maintains that the health care industry is hitting a strategic inflection point , " where @</t>
  </si>
  <si>
    <t>Grove demonstrated a new</t>
  </si>
  <si>
    <t>At a Nov. 23 speech at the Asia-Pacific Information Technology Summit , Grove demonstrated a new America Online service that lets users have live on-line chats with doctors , touting it as the future of interaction with doctors .</t>
  </si>
  <si>
    <t>['service']</t>
  </si>
  <si>
    <t>news_1998_4</t>
  </si>
  <si>
    <t>with Westbrook for 31 yards after the Redskins were backed up to their own 9-yard line . Running back Brian Mitchell went 19 yards after taking a pitchout from Green on third and four , and Westbrook demonstrated the Redskins ' emotion with a fist-pumping celebration . &lt;p&gt; Green made an on-target throw to Shepherd on the sideline for a 19-yard gain to the San Francisco 9 , then teamed with Shepherd again for the touchdown . Green faked a</t>
  </si>
  <si>
    <t>Westbrook demonstrated the Redskins</t>
  </si>
  <si>
    <t>Running back Brian Mitchell went 19 yards after taking a pitchout from Green on third and four , and Westbrook demonstrated the Redskins ' emotion with a fist-pumping celebration .</t>
  </si>
  <si>
    <t>['emotion']</t>
  </si>
  <si>
    <t>news_1998_5</t>
  </si>
  <si>
    <t>whites , especially white men , at little cost -- because black voters already tended to cast decisive majorities for Democrats . &lt;p&gt; In the last election , the contests in Georgia for governor and lieutenant governor demonstrated the ineffectiveness of wedge issues involving race and crime . &lt;p&gt; In the gubernatorial race , Republican Guy Millner repeatedly sought to portray his Democratic opponent , state Rep. Roy Barnes , as a proponent of racial quotas , weak @ @</t>
  </si>
  <si>
    <t>governor demonstrated the ineffectiveness</t>
  </si>
  <si>
    <t>In the last election , the contests in Georgia for governor and lieutenant governor demonstrated the ineffectiveness of wedge issues involving race and crime .</t>
  </si>
  <si>
    <t>['ineffectiveness']</t>
  </si>
  <si>
    <t>news_1998_6</t>
  </si>
  <si>
    <t>. &lt;p&gt; MAY 30 : Garrick Ohlsson , piano . @@3049137 &lt;p&gt; A few weeks back , we asked readers to name their favorite video and tell us why . Readers from all over the Bay Area demonstrated their eclectic tastes by naming everything from a 1929 Greta Garbo silent to two classics of the Japanese cinema . It was hard to choose 25 favorites from the 150 entries . &lt;p&gt; A lot of you think alike . " The</t>
  </si>
  <si>
    <t>Area demonstrated their eclectic</t>
  </si>
  <si>
    <t>Readers from all over the Bay Area demonstrated their eclectic tastes by naming everything from a 1929 Greta Garbo silent to two classics of the Japanese cinema .</t>
  </si>
  <si>
    <t>['tastes']</t>
  </si>
  <si>
    <t>news_1998_7</t>
  </si>
  <si>
    <t>reprimand Ramsey more than the other attorneys by cutting him off in mid-sentence , intervening in his cross-examination , silencing protracted arguments from him and telling him to sit down . &lt;p&gt; " If a defense lawyer demonstrated anything like what Rains demonstrated toward Mike , we @ @ @ @ @ @ @ @ @ @ " Cogdell said . &lt;p&gt; Wice agreed and said : " I consider Brian a delight off the bench , but his bedside</t>
  </si>
  <si>
    <t>lawyer demonstrated anything like</t>
  </si>
  <si>
    <t>&gt; " If a defense lawyer demonstrated anything like what Rains demonstrated toward Mike , we @ @ @ @ @ @ @ @ @</t>
  </si>
  <si>
    <t>news_1998_8</t>
  </si>
  <si>
    <t>notion that Denver Public Schools needs more money . &lt;p&gt; But the success of two proposed property tax increases for additional schools , building repairs and smaller class sizes may come down to this : Has DPS demonstrated enough progress in key areas - test scores in reading and math , dropout rates and a return to a neighborhood school system - to win the confidence of voters ? &lt;p&gt; " Clearly , one criterion is the need , but</t>
  </si>
  <si>
    <t>DPS demonstrated enough progress</t>
  </si>
  <si>
    <t>Has DPS demonstrated enough progress in key areas - test scores in reading and math , dropout rates and a return to a neighborhood school system - to win the confidence of voters ?</t>
  </si>
  <si>
    <t>['progress']</t>
  </si>
  <si>
    <t>news_1999_0</t>
  </si>
  <si>
    <t>J. Bliley Jr. , the Virginia Republican who is chairman of the Commerce Committee , is an aficionado of bow ties . When he made a trip out to AOL a few weeks ago , his trainer demonstrated the Internet and showed the Congressman several bow-tie Web sites . &lt;p&gt; Three months ago , several of the area 's largest technology companies formed a political action committee , called Capnet . Mr. Vradenburg , who is co-chairman , says Capnet</t>
  </si>
  <si>
    <t>trainer demonstrated the Internet</t>
  </si>
  <si>
    <t>When he made a trip out to AOL a few weeks ago , his trainer demonstrated the Internet and showed the Congressman several bow-tie Web sites .</t>
  </si>
  <si>
    <t>['Internet']</t>
  </si>
  <si>
    <t>news_1999_1</t>
  </si>
  <si>
    <t>the first real automobile . In 1885 , the German mechanic built a crude two-passenger , three-wheeled vehicle powered by a four-stroke gasoline-fueled internal-combustion engine . But - wait a minute ! - two months before Benz demonstrated his motorwagen , Austrian Siegfried Marcus displayed his automobile at a Vienna fair . Was n't he first ? Both Benz 's and Marcus 's vehicles were three-wheelers . But historians rule out the Austrian 's invention . Why ? Because the</t>
  </si>
  <si>
    <t>Benz demonstrated his motorwagen</t>
  </si>
  <si>
    <t>- two months before Benz demonstrated his motorwagen , Austrian Siegfried Marcus displayed his automobile at a Vienna fair .</t>
  </si>
  <si>
    <t>['motorwagen']</t>
  </si>
  <si>
    <t>news_1999_2</t>
  </si>
  <si>
    <t>lives as civilians but @ @ @ @ @ @ @ @ @ @ in times of crisis . When the system works well , they blend in smoothly with active duty forces . The Air Force demonstrated the system last spring during the air war over Yugoslavia , when combat jets and refueling tankers from the Guard were indistinguishable from the active duty units . &lt;p&gt; In the Army , however , there is a history of friction between</t>
  </si>
  <si>
    <t>Force demonstrated the system</t>
  </si>
  <si>
    <t>The Air Force demonstrated the system last spring during the air war over Yugoslavia , when combat jets and refueling tankers from the Guard were indistinguishable from the active duty units .</t>
  </si>
  <si>
    <t>news_1999_3</t>
  </si>
  <si>
    <t>the guns with other junk metal refused to accept the guns turned over by the Sacramento Police Department because the cheap alloys in the guns ruined entire batches of material . &lt;p&gt; Once , the foundry manager demonstrated the problem by putting a torch to one of the cheap guns . " It smoked and then melted , " said Chris Hadley , supervisor of the property-management section for the Sacramento police . " It was like magic . It</t>
  </si>
  <si>
    <t>manager demonstrated the problem</t>
  </si>
  <si>
    <t>Once , the foundry manager demonstrated the problem by putting a torch to one of the cheap guns .</t>
  </si>
  <si>
    <t>news_1999_4</t>
  </si>
  <si>
    <t>'s runway expansion proposal with an observation for which there is broad agreement , i.e. , " there is only one bay and it should not be smaller . " However , the rest of his letter demonstrated a negative attitude consequent of that venerable organization 's single-minded fixation on the prevention of bay fill . &lt;p&gt; In fact the airport 's proposed runway fill , @ @ @ @ @ @ @ @ @ @ mitigation , would provide</t>
  </si>
  <si>
    <t>letter demonstrated a negative</t>
  </si>
  <si>
    <t>However , the rest of his letter demonstrated a negative attitude consequent of that venerable organization 's single-minded fixation on the prevention of bay fill .</t>
  </si>
  <si>
    <t>['attitude']</t>
  </si>
  <si>
    <t>news_1999_5</t>
  </si>
  <si>
    <t>that one . Told me to clean up my act . " &lt;p&gt; Verbal dexterity aside , Frazier had the visuals : Two well-curved @ @ @ @ @ @ @ @ @ @ As the dancers demonstrated the intricacies of the Mashed Potato , the Funky Chicken and other new dances , the KCOH lot filled with eager teen-age male dance enthusiasts . &lt;p&gt; Those teens also deluged Frazier with letters . " Kids in school would write letters</t>
  </si>
  <si>
    <t>dancers demonstrated the intricacies</t>
  </si>
  <si>
    <t>As the dancers demonstrated the intricacies of the Mashed Potato , the Funky Chicken and other new dances , the KCOH lot filled with eager teen-age male dance enthusiasts .</t>
  </si>
  <si>
    <t>['intricacies', 'lot']</t>
  </si>
  <si>
    <t>news_1999_6</t>
  </si>
  <si>
    <t>" red reel . " He was a Gulf Coast purist , and his plugging tackle was as refined and specialized in its own way as that of any spring creek fly fisherman . &lt;p&gt; His manner demonstrated the fascination of wading the bayshores for speckled trout and redfish . He showed the power and beauty of laying a long levelwind cast out across the riffled water . The whippy rod would flex deeply and the bright flicker of lure</t>
  </si>
  <si>
    <t>manner demonstrated the fascination</t>
  </si>
  <si>
    <t>His manner demonstrated the fascination of wading the bayshores for speckled trout and redfish .</t>
  </si>
  <si>
    <t>['fascination']</t>
  </si>
  <si>
    <t>news_1999_7</t>
  </si>
  <si>
    <t>age that if play is going to be any fun , they have to start paying attention , " she @ @ @ @ @ @ @ @ @ @ U. of C. lab school , Paley demonstrated the concept in the nursery school class of six-year teacher Sarah Wilson . It 's one of several classroom visits Paley makes around the country these days talking with children , parents and educators . &lt;p&gt; Carla Young , principal of the</t>
  </si>
  <si>
    <t>Paley demonstrated the concept</t>
  </si>
  <si>
    <t>U. of C. lab school , Paley demonstrated the concept in the nursery school class of six-year teacher Sarah Wilson .</t>
  </si>
  <si>
    <t>news_2000_0</t>
  </si>
  <si>
    <t>for Peace , " UN Secretary-General Boutros Boutros-Ghali 's 1992 report to the Security Council , highlighting the need for preventive diplomacy . US Presidents Bush and Clinton both echoed the call . Then the Rwandan genocide demonstrated it was n't simply a matter of having sufficient warning , but of failure to act , or act appropriately . An international panel of senior military leaders has concluded that the intervention in Rwanda of 5,000 UN troops within two weeks</t>
  </si>
  <si>
    <t>genocide demonstrated it was</t>
  </si>
  <si>
    <t>Then the Rwandan genocide demonstrated it was n't simply a matter of having sufficient warning , but of failure to act , or act appropriately .</t>
  </si>
  <si>
    <t>news_2000_1</t>
  </si>
  <si>
    <t>New Jersey senator on the defensive and scrambling to avoid a potentially debilitating loss in New Hampshire on Feb. 1 . Gore captured 63 percent of the vote , to 35 percent for Bradley . &lt;p&gt; Gore demonstrated the kind of political muscle a sitting vice president can bring to bear in a contest dominated by party activists . He now hopes to use the momentum from Iowa to cripple Bradley in the state that helped propel Bradley 's candidacy</t>
  </si>
  <si>
    <t>Gore demonstrated the kind</t>
  </si>
  <si>
    <t>Gore demonstrated the kind of political muscle a sitting vice president can bring to bear in a contest dominated by party activists .</t>
  </si>
  <si>
    <t>news_2000_2</t>
  </si>
  <si>
    <t>and even campaign finance reform . &lt;p&gt; Gore overwhelmingly won Democrats , who dominated the caucuses , while he and Bradley roughly split the relatively few independents who participated . &lt;p&gt; In the GOP caucuses , Bush demonstrated strength across the board , winning a plurality among men and women , among every age group and among conservative , moderate and liberal Republicans . Bush ran strong among older voters and among voters with incomes of more than $ 75,000</t>
  </si>
  <si>
    <t>Bush demonstrated strength across</t>
  </si>
  <si>
    <t>In the GOP caucuses , Bush demonstrated strength across the board , winning a plurality among men and women , among every age group and among conservative , moderate and liberal Republicans .</t>
  </si>
  <si>
    <t>['strength']</t>
  </si>
  <si>
    <t>news_2000_3</t>
  </si>
  <si>
    <t>the Reagan Democrats . He also nearly defeated Bush in Kent County around Grand Rapids , another GOP bastion . &lt;p&gt; GOP pollster Linda DiVall , who is neutral in the contest , said McCain in Michigan demonstrated many of the strengths Republicans are looking for : " If you look at what he did in Michigan , that is the coalition you would love to put forward into a general election . He did well with union members ,</t>
  </si>
  <si>
    <t>Michigan demonstrated many of</t>
  </si>
  <si>
    <t>GOP pollster Linda DiVall , who is neutral in the contest , said McCain in Michigan demonstrated many of the strengths Republicans are looking for :</t>
  </si>
  <si>
    <t>['many']</t>
  </si>
  <si>
    <t>news_2000_4</t>
  </si>
  <si>
    <t>it went over well with this audience , which was looking for substance . " &lt;p&gt; Frank Atkinson Jr. , a Richmond area lawyer and a longtime confidant of Allen 's , disagreed . He said Allen demonstrated a higher level of energy during the debate , and he dismissed the notion that Allen 's quips make him seem lightweight . &lt;p&gt; " That overlooks the fact that Governor Allen was much more substantive , " Atkinson said , adding</t>
  </si>
  <si>
    <t>Allen demonstrated a higher</t>
  </si>
  <si>
    <t>He said Allen demonstrated a higher level of energy during the debate , and he dismissed the notion that Allen 's quips make him seem lightweight .</t>
  </si>
  <si>
    <t>['level']</t>
  </si>
  <si>
    <t>news_2000_5</t>
  </si>
  <si>
    <t>following his every move . It is a rite of spring in this Marin County parking lot -- the annual Fly-Fishing Fair staged by Western Sport Shop , just across the street . &lt;p&gt; First , Dean demonstrated the " Wyoming cowboy , " twirling his rod in a lassolike motion above his head . " This'n ' ll get your ear , " he warned . &lt;p&gt; Next came the classic " willow cast , " featured in the</t>
  </si>
  <si>
    <t>Dean demonstrated the "</t>
  </si>
  <si>
    <t>First , Dean demonstrated the " Wyoming cowboy , " twirling his rod in a lassolike motion above his head . "</t>
  </si>
  <si>
    <t>['cowboy']</t>
  </si>
  <si>
    <t>news_2001_0</t>
  </si>
  <si>
    <t>that overseas ballots " shall be carried expeditiously and free of postage . " &lt;p&gt; Although the law said nothing about postmarks , in the view of Mr. Aufhauser , the Bush lawyer , those eight words demonstrated that Congress never intended to require postmarks on overseas military ballots . &lt;p&gt; The lawyers realized they were putting their faith in an untested legal theory . The same federal law emphasizes the importance of state election rules . &lt;p&gt; As a</t>
  </si>
  <si>
    <t>words demonstrated that Congress</t>
  </si>
  <si>
    <t>Although the law said nothing about postmarks , in the view of Mr. Aufhauser , the Bush lawyer , those eight words demonstrated that Congress never intended to require postmarks on overseas military ballots .</t>
  </si>
  <si>
    <t>news_2001_1</t>
  </si>
  <si>
    <t>team spokesman . &lt;p&gt; " What would my career be without problems ? " Woods told reporters afterward . &lt;p&gt; The answer would be : better . &lt;p&gt; A little more than a year ago , Woods demonstrated his full potential by wrecking Oregon . In the opening minute of the Pacific-10 Conference contest , he elevated high and swatted down a shot . On the same possession , he blocked another shot . And then a third . He</t>
  </si>
  <si>
    <t>Woods demonstrated his full</t>
  </si>
  <si>
    <t>A little more than a year ago , Woods demonstrated his full potential by wrecking Oregon .</t>
  </si>
  <si>
    <t>news_2001_2</t>
  </si>
  <si>
    <t>. And develop better lines of communication . " &lt;p&gt; But echoing others in the administration , Card stressed that the changed Senate will not alter the president 's agenda . &lt;p&gt; In the past , Bush demonstrated a strong fighting instinct when faced with adversity . After Arizona Sen. John McCain 's upset victory in the New Hampshire GOP primary , Bush waged a far tougher fight in South Carolina . He was similarly unyielding during the dispute over</t>
  </si>
  <si>
    <t>Bush demonstrated a strong</t>
  </si>
  <si>
    <t>In the past , Bush demonstrated a strong fighting instinct when faced with adversity .</t>
  </si>
  <si>
    <t>['instinct']</t>
  </si>
  <si>
    <t>news_2001_3</t>
  </si>
  <si>
    <t>the newspaper are in the wrong business . Maybe they could start a new career in teaching " perfect parenting . " BELINDA NEWSOM , Atlanta &lt;p&gt; ' Gotcha ' journalism &lt;p&gt; The Thursday Lane Ranger column demonstrated a complete lack of tact on the part of the Journal-Constitution . &lt;p&gt; How dare the Journal-Constitution readily assume it has any concept of the type of parents the Molens are . How dare the Journal-Constitution breezily ascribe parental traits and social</t>
  </si>
  <si>
    <t>column demonstrated a complete</t>
  </si>
  <si>
    <t>The Thursday Lane Ranger column demonstrated a complete lack of tact on the part of the Journal-Constitution .</t>
  </si>
  <si>
    <t>news_2001_4</t>
  </si>
  <si>
    <t>year . &lt;p&gt; Using orbiting Global Positioning Satellites , the NavMate has a 3.5-inch dashboard screen that displays the quickest routes to a destination or the nearest gas station . &lt;p&gt; And General Motors Corp. -subsidiary OnStar demonstrated new services that use a voice-activated wireless phone that will be factory-installed in future models from GM , Toyota and Honda . The true car-phone can be used to make calls or access e-mail , sports scores or other data on the</t>
  </si>
  <si>
    <t>OnStar demonstrated new services</t>
  </si>
  <si>
    <t>Motors Corp. -subsidiary OnStar demonstrated new services that use a voice-activated wireless phone that will be factory-installed in future models from GM , Toyota and Honda .</t>
  </si>
  <si>
    <t>['services']</t>
  </si>
  <si>
    <t>news_2002_0</t>
  </si>
  <si>
    <t>Success System : 36 Lessons in Health Transformation ' by David Wolfe ( Maul Brothers Publishing , 2000 , $ 29.95 ) &lt;p&gt; -The Baltimore Sun &lt;p&gt; PORTOBELLO PAVE WITH WHITE ASPARAGUS VINAIGRETTE &lt;p&gt; Chef Charlie Trotter demonstrated the preparation of this uncooked dish at the recent Food and Wine Magazine Classic in Aspen . It serves 4 . &lt;p&gt; Ingredients &lt;p&gt; Portobello mushroom pave : &lt;p&gt; 6 large portobello mushrooms , cleaned , stems and gills removed &lt;p&gt; 2</t>
  </si>
  <si>
    <t>Trotter demonstrated the preparation</t>
  </si>
  <si>
    <t>&gt; Chef Charlie Trotter demonstrated the preparation of this uncooked dish at the recent Food and Wine Magazine Classic in Aspen .</t>
  </si>
  <si>
    <t>['preparation']</t>
  </si>
  <si>
    <t>news_2003_0</t>
  </si>
  <si>
    <t>, " he said . &lt;p&gt; Hakim , @ @ @ @ @ @ @ @ @ @ In his news conference today , he said the success of the clergy in organizing the commemorations in Karbala demonstrated their ability to administer other cities in Iraq . As for any future government , he said it was up to the Iraqi people to decide in free elections . &lt;p&gt; He said some members of the group 's militia -- the</t>
  </si>
  <si>
    <t>Karbala demonstrated their ability</t>
  </si>
  <si>
    <t>In his news conference today , he said the success of the clergy in organizing the commemorations in Karbala demonstrated their ability to administer other cities in Iraq .</t>
  </si>
  <si>
    <t>news_2003_1</t>
  </si>
  <si>
    <t>extensively , and she said the study showed testosterone levels in the players who took ZMA did n't drop as significantly as those in the group that took the placebo . She also said the ZMA users demonstrated greater improvement in muscle torque . &lt;p&gt; What is n't said on Conte 's Web site , but is reported within the study , is that SNAC provided partial funding for the project . &lt;p&gt; Wadler , a member of the World</t>
  </si>
  <si>
    <t>users demonstrated greater improvement</t>
  </si>
  <si>
    <t>She also said the ZMA users demonstrated greater improvement in muscle torque .</t>
  </si>
  <si>
    <t>news_2003_2</t>
  </si>
  <si>
    <t>many as there were loose dogs frisking about in driveways , which were less paved pathways to the garage than they were places where the road stopped . &lt;p&gt; The Stars and Stripes against the pine curtain demonstrated a bit of the patriotism that area residents felt even before the nation called on this community to play host , mourner and janitor . The people of East Texas , whom a Federal Emergency Management Agency spokesman called " big-hearted ,</t>
  </si>
  <si>
    <t>curtain demonstrated a bit</t>
  </si>
  <si>
    <t>The Stars and Stripes against the pine curtain demonstrated a bit of the patriotism that area residents felt even before the nation called on this community to play host , mourner and janitor .</t>
  </si>
  <si>
    <t>news_2003_3</t>
  </si>
  <si>
    <t>miserably to detonate a regionwide revolution with the 9/11 attacks , the U.S. response has fallen short of its major goal of not only smashing al-Qaida and the Taliban but stabilizing the region . &lt;p&gt; When America demonstrated overwhelming force in Afghanistan and Iraq , those opposing the U.S. forces initially faded away . But when they re-emerged as guerrilla fighters , the overwhelming superiority of U.S. forces became less important . &lt;p&gt; Still , looming large over any assessment</t>
  </si>
  <si>
    <t>America demonstrated overwhelming force</t>
  </si>
  <si>
    <t>&gt; When America demonstrated overwhelming force in Afghanistan and Iraq , those opposing the U.S. forces initially faded away .</t>
  </si>
  <si>
    <t>['force']</t>
  </si>
  <si>
    <t>news_2003_4</t>
  </si>
  <si>
    <t>game patent in 1968 , even though Sanders still did n't know what to do with the technology . &lt;p&gt; They first attempted to license the technology to the fledgling cable television industry in 1968 . Baer demonstrated their switch-based video game system that , in addition @ @ @ @ @ @ @ @ @ @ . The deals fell through , though . &lt;p&gt; Undeterred , Baer and crew modified their original schematic to add a light gun</t>
  </si>
  <si>
    <t>Baer demonstrated their switch-based</t>
  </si>
  <si>
    <t>Baer demonstrated their switch-based video game system that , in addition @ @ @ @ @ @ @ @ @ @ .</t>
  </si>
  <si>
    <t>news_2004_0</t>
  </si>
  <si>
    <t>witnesses said . Family members said they had complained to the Ingush government and law enforcement agencies . General Shabalkin and a spokesman for the Ingush administration said they knew nothing of it . &lt;p&gt; Mr. Khashiyev demonstrated his imperturbability and the gaps in Russian security once more on Oct. 8 , when he arrived at his mother 's house with Dzhabrail Kostoyev , a driver . His hair fell to his shoulders , his wife said . He wore</t>
  </si>
  <si>
    <t>Khashiyev demonstrated his imperturbability</t>
  </si>
  <si>
    <t>Mr. Khashiyev demonstrated his imperturbability and the gaps in Russian security once more on Oct. 8 , when he arrived at his mother 's house with Dzhabrail Kostoyev , a driver .</t>
  </si>
  <si>
    <t>['imperturbability']</t>
  </si>
  <si>
    <t>news_2004_1</t>
  </si>
  <si>
    <t>In Our Town " events . &lt;p&gt; Such events , which have occurred elsewhere in the region in recent years , are patterned after a 1993 episode in Billings , Mont. , when thousands of community members demonstrated their opposition to racist and anti-Semitic threats there . &lt;p&gt; The Hate Crimes Research Network at Portland State University and the Gonzaga Institute for Action Against Hate at Gonzaga University in Spokane provide some of the best research in the country .</t>
  </si>
  <si>
    <t>members demonstrated their opposition</t>
  </si>
  <si>
    <t>&gt; Such events , which have occurred elsewhere in the region in recent years , are patterned after a 1993 episode in Billings , Mont. , when thousands of community members demonstrated their opposition to racist and anti-Semitic threats there .</t>
  </si>
  <si>
    <t>['opposition', 'threats']</t>
  </si>
  <si>
    <t>news_2004_2</t>
  </si>
  <si>
    <t>) . Opened at No. 1 with 417,000 ; currently No. 10 ; sales of 954,000 in four weeks . The oversized American Idol champ seemed to disappear in Aiken 's skinny shadow until Soulful 's arrival demonstrated his marketplace heft . &lt;p&gt; B &lt;p&gt; Dave Matthews , Some Devil ( Sept. 23 ) . Opened at @ @ @ @ @ @ @ @ @ @ of 1.3 million in 15 weeks . Like his multiplatinum forays with the</t>
  </si>
  <si>
    <t>arrival demonstrated his marketplace</t>
  </si>
  <si>
    <t>The oversized American Idol champ seemed to disappear in Aiken 's skinny shadow until Soulful 's arrival demonstrated his marketplace heft .</t>
  </si>
  <si>
    <t>['marketplace']</t>
  </si>
  <si>
    <t>news_2004_3</t>
  </si>
  <si>
    <t>and soap was cheap . " &lt;p&gt; His point was that Wright engines were meant to throw oil . If you like clean airplanes , Dickerson said , bring a bucket and scrub brush . &lt;p&gt; Buckley demonstrated the three-handed starting procedure , which involves adjusting the starter , primer and mixture knobs all at once . @ @ @ @ @ @ @ @ @ @ for the first part of our flight . &lt;p&gt; The gunner 's seat</t>
  </si>
  <si>
    <t>Buckley demonstrated the three-handed</t>
  </si>
  <si>
    <t>&gt; Buckley demonstrated the three-handed starting procedure , which involves adjusting the starter , primer and mixture knobs all at once .</t>
  </si>
  <si>
    <t>['procedure']</t>
  </si>
  <si>
    <t>news_2004_4</t>
  </si>
  <si>
    <t>well , whatever they were called then , those artifacts are now on display in the historic house . &lt;p&gt; In his July 29 article about the Brig Niagara and the Chicago Maritime Society , Andrew Herrmann demonstrated his lack of knowledge about maritime matters when he referred to an old life preserver and portholes from the steamer Eastland as " mishmash , " his trash . To the experienced marine historian , these items are only part of the</t>
  </si>
  <si>
    <t>Herrmann demonstrated his lack</t>
  </si>
  <si>
    <t>In his July 29 article about the Brig Niagara and the Chicago Maritime Society , Andrew Herrmann demonstrated his lack of knowledge about maritime matters when he referred to an old life preserver and portholes from the steamer Eastland as " mishmash , " his trash .</t>
  </si>
  <si>
    <t>news_2004_5</t>
  </si>
  <si>
    <t>. Marble &lt;p&gt; Ran a mile-long chairlift from 1971 through 1974 , but much bigger things were planned . A vast development was predicted , but opposition mounted . A million-dollar lodge was half-completed when spring mudslides demonstrated the geological hazards of the area . The forest service refused an expansion scheme , and the project went bankrupt . &lt;p&gt; 12 . Montezuma @ @ @ @ @ @ @ @ @ @ was open only late in the summer</t>
  </si>
  <si>
    <t>mudslides demonstrated the geological</t>
  </si>
  <si>
    <t>A million-dollar lodge was half-completed when spring mudslides demonstrated the geological hazards of the area .</t>
  </si>
  <si>
    <t>['hazards']</t>
  </si>
  <si>
    <t>news_2005_0</t>
  </si>
  <si>
    <t>" training run " against Fiji before All Blacks management fired their first shots of the winter at the Lions . ( Rugby Lions NZ ) &lt;p&gt; AUCKLAND - The All Blacks 's 91-0 rout of Fiji demonstrated the burgeoning gap between the haves and have nots of world rugby . ( Rugby NZ Fiji ) &lt;p&gt; PARIS - New Zealand , crowned rugby World Series Sevens champions last weekend , stuttered to @ @ @ @ @ @ @</t>
  </si>
  <si>
    <t>Fiji demonstrated the burgeoning</t>
  </si>
  <si>
    <t>The All Blacks 's 91-0 rout of Fiji demonstrated the burgeoning gap between the haves and have nots of world rugby .</t>
  </si>
  <si>
    <t>['gap']</t>
  </si>
  <si>
    <t>news_2005_1</t>
  </si>
  <si>
    <t>companies complained that the costs associated with joining such organizations were far higher than regulators assumed . &lt;p&gt; Then , in the summer of 2003 the lights went dark from Manhattan to Michigan . The massive blackout demonstrated the fragility of the nation 's power grids , but it still did n't clinch the argument for regional transmission organizations . &lt;p&gt; At that @ @ @ @ @ @ @ @ @ @ overhaul of the nation 's energy policy</t>
  </si>
  <si>
    <t>blackout demonstrated the fragility</t>
  </si>
  <si>
    <t>The massive blackout demonstrated the fragility of the nation 's power grids , but it still did n't clinch the argument for regional transmission organizations .</t>
  </si>
  <si>
    <t>['fragility']</t>
  </si>
  <si>
    <t>news_2005_2</t>
  </si>
  <si>
    <t>longtime Marathon Oil Co. executive . &lt;p&gt; Three months after the deal was signed , military leaders launched a coup attempt while de Menezes was visiting Nigeria . &lt;p&gt; The putsch quickly fizzled , but the event demonstrated the precariousness of the Sao Tome regime . &lt;p&gt; Throughout these years of turmoil , Exxon Mobil has reportedly steered clear of ERHC . &lt;p&gt; " Exxon Mobil wished they would go away , " Nugent said . &lt;p&gt; Exxon spokesman LenD'Eramo</t>
  </si>
  <si>
    <t>event demonstrated the precariousness</t>
  </si>
  <si>
    <t>The putsch quickly fizzled , but the event demonstrated the precariousness of the Sao Tome regime .</t>
  </si>
  <si>
    <t>['precariousness']</t>
  </si>
  <si>
    <t>news_2005_3</t>
  </si>
  <si>
    <t>a broad term , however , for the diagrams and illustrations that adorn the pages of Chuck Dugan . The word " maps " hardly does justice to images created with such painstaking detail . &lt;p&gt; Eric demonstrated his technique at the diner , leaning close to the table , with his chin propped on one fist and his pencil grasped in the other . " My neck is just ruined , " he said . &lt;p&gt; Eric returned to</t>
  </si>
  <si>
    <t>Eric demonstrated his technique</t>
  </si>
  <si>
    <t>Eric demonstrated his technique at the diner , leaning close to the table , with his chin propped on one fist and his pencil grasped in the other .</t>
  </si>
  <si>
    <t>news_2005_4</t>
  </si>
  <si>
    <t>wo n't do . And the argument that a new downtown arena would enliven the neighborhood might bring up the fact that there is no downtown . &lt;p&gt; Team president John Thomas , whose time in Houston demonstrated his ability to alienate anyone , has been made the point man . Threats to make a deal or lose the team are no longer veiled . &lt;p&gt; But beyond all that , the time to seek public funding for an arena</t>
  </si>
  <si>
    <t>Houston demonstrated his ability</t>
  </si>
  <si>
    <t>&gt; Team president John Thomas , whose time in Houston demonstrated his ability to alienate anyone , has been made the point man .</t>
  </si>
  <si>
    <t>news_2005_5</t>
  </si>
  <si>
    <t>that not every American believes in Christianity or the teachings in the Bible . And allow them the constitutional protection of freedom of religion without argument . &lt;p&gt; Becky Roberts , Aurora &lt;p&gt; ... &lt;p&gt; John Andrews demonstrated great courage in his column . First , he was willing to examine the facts concerning Jesus of Nazareth . Second , he responded to the inevitable conclusion that Jesus is God . Finally , he had the backbone to share it</t>
  </si>
  <si>
    <t>Andrews demonstrated great courage</t>
  </si>
  <si>
    <t>&gt; John Andrews demonstrated great courage in his column .</t>
  </si>
  <si>
    <t>news_2006_0</t>
  </si>
  <si>
    <t>checkpoint less than 200 yards away @ @ @ @ @ @ @ @ @ @ the Baghdad security plan had yet to stem the escalating bloodshed in the city . A week spent with American units demonstrated a major reason : After spending billions on building up Iraqi forces , and making withdrawal contingent on that buildup , the Americans have discovered that many of the Iraqi security forces are still not ready to handle security on their own</t>
  </si>
  <si>
    <t>units demonstrated a major</t>
  </si>
  <si>
    <t>A week spent with American units demonstrated a major reason :</t>
  </si>
  <si>
    <t>['reason']</t>
  </si>
  <si>
    <t>news_2006_1</t>
  </si>
  <si>
    <t>) is added to " extremely proud , " the picture is clear : American national pride remains healthy . In interviews conducted in Boston , Nashville , Tenn. , and Marin County , Calif. , Americans demonstrated a range of attitudes toward patriotic expression . &lt;p&gt; " I 'm proud to be an American , but that does n't mean I have faith in the government , " says Steve Williams of Shawnee , Okla. , on vacation in</t>
  </si>
  <si>
    <t>Americans demonstrated a range</t>
  </si>
  <si>
    <t>Americans demonstrated a range of attitudes toward patriotic expression .</t>
  </si>
  <si>
    <t>news_2006_2</t>
  </si>
  <si>
    <t>have women in the military , ' " she says . " I want to make sure that no one thinks the mission dragged on because I 'm there . " &lt;p&gt; In January 2005 , Prophit demonstrated her skills when the convoy she was in was attacked by a roadside bomb , ripping into the truck behind her that was carrying Iraqi soldiers . &lt;p&gt; With ammunition exploding from the blazing truck , Prophit used her body as a</t>
  </si>
  <si>
    <t>Prophit demonstrated her skills</t>
  </si>
  <si>
    <t>In January 2005 , Prophit demonstrated her skills when the convoy she was in was attacked by a roadside bomb , ripping into the truck behind her that was carrying Iraqi soldiers .</t>
  </si>
  <si>
    <t>news_2006_3</t>
  </si>
  <si>
    <t>@ screened like everyone else . &lt;p&gt; Some of the planning at hospitals is going beyond direct patient care . &lt;p&gt; Security personnel - even ethics committees - are attending planning meetings . Hurricanes Rita and Katrina demonstrated the potential for breaches of security , with people from the community coming to hospitals seeking shelter and supplies . Texas Children 's Hospital had to flush out several squatters who sneaked into the facility in anticipation of Rita . &lt;p&gt; NOTES</t>
  </si>
  <si>
    <t>Katrina demonstrated the potential</t>
  </si>
  <si>
    <t>Hurricanes Rita and Katrina demonstrated the potential for breaches of security , with people from the community coming to hospitals seeking shelter and supplies .</t>
  </si>
  <si>
    <t>news_2007_0</t>
  </si>
  <si>
    <t>cases , though vastly different in many respects , highlight the complex problems of domestic violence , stalking and harassment , as well as the unhealthy interactions or relationships that precede such crimes . &lt;p&gt; Both suspects demonstrated patterns of trying to control their victims in the months before the slayings , such as checking their whereabouts , calling incessantly , sending numerous text messages or displaying inappropriate fits of anger , friends say . &lt;p&gt; College students are particularly</t>
  </si>
  <si>
    <t>suspects demonstrated patterns of</t>
  </si>
  <si>
    <t>&gt; Both suspects demonstrated patterns of trying to control their victims in the months before the slayings , such as checking their whereabouts , calling incessantly , sending numerous text messages or displaying inappropriate fits of anger , friends say .</t>
  </si>
  <si>
    <t>['patterns']</t>
  </si>
  <si>
    <t>news_2007_1</t>
  </si>
  <si>
    <t>to allow the crew aboard the International Space Station to photograph the shuttle 's belly , to the use of a new laser scanner that showed the exact shape and size of the damage , NASA officials demonstrated the vast changes in procedures , attitude and culture of the agency since the Columbia accident four years ago . ' &lt;p&gt; In both missions , a piece of foam fell from the fuel tank , damaging the shuttle ; both times</t>
  </si>
  <si>
    <t>officials demonstrated the vast</t>
  </si>
  <si>
    <t>to allow the crew aboard the International Space Station to photograph the shuttle 's belly , to the use of a new laser scanner that showed the exact shape and size of the damage , NASA officials demonstrated the vast changes in procedures , attitude and culture of the agency since the Columbia accident four years ago . '</t>
  </si>
  <si>
    <t>news_2008_0</t>
  </si>
  <si>
    <t>@ @ @ @ @ @ towns of Agato , San Antonio and Cotacachi for , respectively , textiles , woodcarvings and leather . At the home and workshop of a local weaver , an elderly woman demonstrated the craft for us . She spoke no English , but we did n't need words to comprehend the complexity of her task as she combed the rough wool and turned it into yarn . Then we took the obligatory turn through</t>
  </si>
  <si>
    <t>woman demonstrated the craft</t>
  </si>
  <si>
    <t>At the home and workshop of a local weaver , an elderly woman demonstrated the craft for us .</t>
  </si>
  <si>
    <t>['craft']</t>
  </si>
  <si>
    <t>news_2008_1</t>
  </si>
  <si>
    <t>a recent Air Force contract proposal , Wang said . &lt;p&gt; Typically , conventional composite materials have a copper mesh added for lightning protection . Replacing copper with buckypaper would save weight and fuel . &lt;p&gt; Wang demonstrated this with a composite model plane and a stun gun . Zapping an unprotected part of the model caused sparks to fly . The electric jolt , though , passed harmlessly across another section shielded by a strip of buckypaper . &lt;p&gt;</t>
  </si>
  <si>
    <t>Wang demonstrated this with</t>
  </si>
  <si>
    <t>Wang demonstrated this with a composite model plane and a stun gun .</t>
  </si>
  <si>
    <t>news_2008_2</t>
  </si>
  <si>
    <t>to a Swiss watch engraver and his music teacher wife , Charles Edouard Jeanneret began life as the younger of two sons in the Swiss hamlet of La Chaux de Fonds . &lt;p&gt; His older brother Albert demonstrated a precocious gift for music and quickly became the favored child , a traumatic slight that drove young Charles out of the house at 19 and fueled his ambition for the rest of his life . &lt;p&gt; Even in his 60s ,</t>
  </si>
  <si>
    <t>Albert demonstrated a precocious</t>
  </si>
  <si>
    <t>His older brother Albert demonstrated a precocious gift for music and quickly became the favored child , a traumatic slight that drove young Charles out of the house at 19 and fueled his ambition for the rest of his life .</t>
  </si>
  <si>
    <t>news_2009_0</t>
  </si>
  <si>
    <t>with the most gender diversity among employees bring in nearly $600 million more in sales revenue than companies that lack gender diversity . &lt;p&gt; Beyond the corporate sphere , a Stanford University study of women 's suffrage demonstrated a national policy shift and improvements in public health and services in the wake of women 's political participation @ @ @ @ @ @ @ @ @ @ to vote , local public-health spending increased by 35 percent , averting what</t>
  </si>
  <si>
    <t>suffrage demonstrated a national</t>
  </si>
  <si>
    <t>Beyond the corporate sphere , a Stanford University study of women 's suffrage demonstrated a national policy shift and improvements in public health and services in the wake of women 's political participation</t>
  </si>
  <si>
    <t>['shift']</t>
  </si>
  <si>
    <t>news_2009_1</t>
  </si>
  <si>
    <t>an executive at Salzman 's company . # Another VantagePoint-backed startup , Bridgelux , aims to change the way we light our world . # Setting a small box-shaped prototype fixture on a conference table , Salzman demonstrated an array of Bridgelux light-emitting @ @ @ @ @ @ @ @ @ @ more efficient than either compact fluorescent or incandescent bulbs . # " We use 22 percent of our electricity in the United States for lighting , "</t>
  </si>
  <si>
    <t>Salzman demonstrated an array</t>
  </si>
  <si>
    <t>Setting a small box-shaped prototype fixture on a conference table , Salzman demonstrated an array of Bridgelux light-emitting @ @ @ @ @ @ @ @ @ @ more efficient than either compact fluorescent or incandescent bulbs .</t>
  </si>
  <si>
    <t>['array', '@']</t>
  </si>
  <si>
    <t>news_2009_2</t>
  </si>
  <si>
    <t>, Josh Wicks , made some brilliant saves in the first half . But he could n't stall Robben for long . The third Real Madrid goal in 12 minutes was a beauty , in which Robben demonstrated the art of Dutch total soccer . # Breaking free in the center of the field , he chipped the ball to himself and then lifted it @ @ @ @ @ @ @ @ @ @ of the goalie box and</t>
  </si>
  <si>
    <t>Robben demonstrated the art</t>
  </si>
  <si>
    <t>The third Real Madrid goal in 12 minutes was a beauty , in which Robben demonstrated the art of Dutch total soccer .</t>
  </si>
  <si>
    <t>['art']</t>
  </si>
  <si>
    <t>news_2009_3</t>
  </si>
  <si>
    <t>of Governors during the search for a president in 2006. # He won out over a list of more traditional candidates , said Diane Evans , a board member who headed the search committee . # Garcia demonstrated leadership in an academic setting at Pikes Peak , but his career has taken turns unfamiliar to most of those heading a university , said Longanecker . " The norm is that people come up through the ranks ; they learn by</t>
  </si>
  <si>
    <t>Garcia demonstrated leadership in</t>
  </si>
  <si>
    <t># Garcia demonstrated leadership in an academic setting at Pikes Peak , but his career has taken turns unfamiliar to most of those heading a university , said Longanecker .</t>
  </si>
  <si>
    <t>news_2010_0</t>
  </si>
  <si>
    <t>belief that the more healthful and less processed the food , the easier the food is to digest and the more energy your body can put into things other than digestion , including healing . # Mazer demonstrated an easy first step to enjoying raw food by making a kale salad , a raw food classic you 'll find on the takeaway menu at Whole Foods . # Kale , broken into bite-size bits and massaged with a dressing of</t>
  </si>
  <si>
    <t>Mazer demonstrated an easy</t>
  </si>
  <si>
    <t># Mazer demonstrated an easy first step to enjoying raw food by making a kale salad , a raw food classic you 'll find on the takeaway menu at Whole Foods .</t>
  </si>
  <si>
    <t>['step']</t>
  </si>
  <si>
    <t>news_2010_1</t>
  </si>
  <si>
    <t>between Carter and Stubbs , the race has been cordial . Stubbs , even @ @ @ @ @ @ @ @ @ @ says , " Jason is a nice guy . " # The candidates demonstrated their civility at a recent forum at Beth Jacob orthodox synagogue . The meeting underscored that Carter 's biggest asset , his name , could also be a liability . # For two hours , the candidates talked earnestly about education ,</t>
  </si>
  <si>
    <t>candidates demonstrated their civility</t>
  </si>
  <si>
    <t># The candidates demonstrated their civility at a recent forum at Beth Jacob orthodox synagogue .</t>
  </si>
  <si>
    <t>['civility']</t>
  </si>
  <si>
    <t>news_2010_2</t>
  </si>
  <si>
    <t>year , you 're making better-educated decisions that are going to narrow in on improving the team in areas you know you have to improve , " he said . # In his second offseason , McDaniels demonstrated an ability to learn from self-critique . While a likely trade involving Marshall continues to hover , it has n't stirred nearly the contempt that swirled around McJaygate . Meanwhile , McDaniels and general manager Brian Xanders dramatically addressed a defensive line</t>
  </si>
  <si>
    <t>McDaniels demonstrated an ability</t>
  </si>
  <si>
    <t># In his second offseason , McDaniels demonstrated an ability to learn from self-critique .</t>
  </si>
  <si>
    <t>news_2010_3</t>
  </si>
  <si>
    <t>. # In May , a military investigation blamed " inaccurate and unprofessional " reporting by Predator operators at Creech Air Force Base in Nevada for a missile strike that killed 23 Afghan civilians . The incident demonstrated the risks of drone warfare . # ' It 's the real thing # Wisian said there are multiple people who must sign off before a Predator opens fire , and they tend to err on the side of caution . He</t>
  </si>
  <si>
    <t>incident demonstrated the risks</t>
  </si>
  <si>
    <t>The incident demonstrated the risks of drone warfare .</t>
  </si>
  <si>
    <t>['risks']</t>
  </si>
  <si>
    <t>news_2010_4</t>
  </si>
  <si>
    <t>wake of Brotherhood gains in the 2005 polls . The Bush administration moved away from democracy promotion in the Arab world following that vote , as well as a free Palestinian election that delivered victory to Hamas demonstrated popular support for Islamist groups . # " The problem for the United States , in terms of democracy promotion , is that right now in most Arab countries the Islamist parties are more popular , " Marina Ottaway , director of</t>
  </si>
  <si>
    <t>Hamas demonstrated popular support</t>
  </si>
  <si>
    <t>The Bush administration moved away from democracy promotion in the Arab world following that vote , as well as a free Palestinian election that delivered victory to Hamas demonstrated popular support for Islamist groups .</t>
  </si>
  <si>
    <t>news_2011_0</t>
  </si>
  <si>
    <t>the locutions right . # He also said that , for greater authenticity , all the hockey-playing characters may need to swear more. # # @@4090492 ZAWIYAH , Libya -- The Libyan rebels challenging Col. Muammar el-Qaddafi demonstrated their increasing military coordination and firepower on Sunday , as defecting officers in the east took steps to establish a unified command while their followers in this rebel-held city , just outside the leader 's stronghold in the capital , displayed tanks</t>
  </si>
  <si>
    <t>el-Qaddafi demonstrated their increasing</t>
  </si>
  <si>
    <t>Col. Muammar el-Qaddafi demonstrated their increasing military coordination and firepower on Sunday , as defecting officers in the east took steps to establish a unified command while their followers in this rebel-held city , just outside the leader 's stronghold in the capital , displayed tanks</t>
  </si>
  <si>
    <t>['coordination']</t>
  </si>
  <si>
    <t>news_2011_1</t>
  </si>
  <si>
    <t>. # It is the third time since 2005 that federal prosecutors have @ @ @ @ @ @ @ @ @ @ rogue Clinton Drive cantinas . But in the past , the alleged ring members demonstrated an uncanny ability to regenerate their operation and continue trafficking and selling sex in the same locations , records show . Various members of the ring , identified in the new indictments , have for a dozen years repeatedly used the Clinton</t>
  </si>
  <si>
    <t>members demonstrated an uncanny</t>
  </si>
  <si>
    <t>But in the past , the alleged ring members demonstrated an uncanny ability to regenerate their operation and continue trafficking and selling sex in the same locations , records show .</t>
  </si>
  <si>
    <t>news_2011_2</t>
  </si>
  <si>
    <t>11,578 2 Steals 2,477 3 Threes made 1,795 3 Threes attempted 5,153 3 # Top three players for career triple-doubles : # Oscar Robertson181 # Magic Johnson138 # Jason Kidd107# @ @@4116156 LinkedIn 's soaring stock price demonstrated investors enthusiasm for the business-minded social network , where hiring services account for almost half of its revenues . # But even as the company basked in seeing its shares skyrocket more than 100 percent on its first day of trading Thursday</t>
  </si>
  <si>
    <t>price demonstrated investors enthusiasm</t>
  </si>
  <si>
    <t>LinkedIn 's soaring stock price demonstrated investors enthusiasm for the business-minded social network , where hiring services account for almost half of its revenues .</t>
  </si>
  <si>
    <t>news_2011_3</t>
  </si>
  <si>
    <t>security chief , said in an earlier interview . " What Stuxnet has done is to increase their confidence it can be done . Expect to see Stuxnet-type attacks in 2012. " # A year after Stuxnet demonstrated the capacity to wreck industrial equipment , NERC 's Mr. Roxey says the utility industry is busy conducting followup webinars and embarking on a fresh examination of systems @ @ @ @ @ @ @ @ @ @ is convinced that either</t>
  </si>
  <si>
    <t>Stuxnet demonstrated the capacity</t>
  </si>
  <si>
    <t># A year after Stuxnet demonstrated the capacity to wreck industrial equipment , NERC 's Mr. Roxey says the utility industry is busy conducting followup webinars and embarking on a fresh examination of systems @ @ @ @ @ @ @ @ @ @ is convinced that either</t>
  </si>
  <si>
    <t>['capacity']</t>
  </si>
  <si>
    <t>news_2011_4</t>
  </si>
  <si>
    <t>of you will not be here when I leave . " # To emphasize her resolve , Hall added , " I know how to swim with the sharks . " # In that moment , Hall demonstrated the hard edge she would bring to a school district known for weak academics and chaotic management . Now , though , as she heads into retirement Thursday amid a massive cheating scandal , her comments also illuminate the origins of the</t>
  </si>
  <si>
    <t>Hall demonstrated the hard</t>
  </si>
  <si>
    <t>In that moment , Hall demonstrated the hard edge she would bring to a school district known for weak academics and chaotic management .</t>
  </si>
  <si>
    <t>['edge']</t>
  </si>
  <si>
    <t>news_2012_0</t>
  </si>
  <si>
    <t>closed the tracks , another one @ @ @ @ @ @ @ @ @ @ north of Everett . The owner was in Mexico at the time and no one was hurt . But the slide demonstrated another peril : sometimes houses most at risk are not on top of cliffs but at the bottom , steps from the water . # The sound is dotted with slivers of beachfront property where tiny private developments have sprung up over</t>
  </si>
  <si>
    <t>slide demonstrated another peril</t>
  </si>
  <si>
    <t>But the slide demonstrated another peril :</t>
  </si>
  <si>
    <t>['peril']</t>
  </si>
  <si>
    <t>news_2012_1</t>
  </si>
  <si>
    <t>struck down a federal law allowing suits over violence against women . In both cases , the court said the activity sought to be regulated was local and noncommercial. # Justice Breyer said those precedents and others demonstrated that Congress was free to address problems in the delivery of health care . # " I look back into history , ' he said , " and I see it seems pretty clear that if there are substantial effects on interstate</t>
  </si>
  <si>
    <t>others demonstrated that Congress</t>
  </si>
  <si>
    <t># Justice Breyer said those precedents and others demonstrated that Congress was free to address problems in the delivery of health care .</t>
  </si>
  <si>
    <t>news_2012_2</t>
  </si>
  <si>
    <t>: that raising taxes could backfire and harm the economy along the way . # Legend has it the idea entered the political mainstream during a meeting in Washington in 1974 in which the economist Arthur Laffer demonstrated the principle to Donald Rumsfeld , chief of staff to then-President Gerald Ford , and Dick Cheney , an assistant to the president . He drew a curve on a cocktail napkin -- now known as the Laffer curve -- to illustrate</t>
  </si>
  <si>
    <t>Laffer demonstrated the principle</t>
  </si>
  <si>
    <t># Legend has it the idea entered the political mainstream during a meeting in Washington in 1974 in which the economist Arthur Laffer demonstrated the principle to Donald Rumsfeld , chief of staff to then-President Gerald Ford , and Dick Cheney , an assistant to the president .</t>
  </si>
  <si>
    <t>news_2012_3</t>
  </si>
  <si>
    <t>Year and helped the Marlins win the World Series . @ @ @ @ @ @ @ @ @ @ agency that he tattooed its logo a squiggly S on his left shoulder . # " Dontrelle demonstrated our company can handle superstars and that those superstars can make a lot of money , " said Sosnick , who negotiated a $4.35 million salary , a record for a starting pitcher in his first year of arbitration , and a</t>
  </si>
  <si>
    <t>Dontrelle demonstrated our company</t>
  </si>
  <si>
    <t># " Dontrelle demonstrated our company can handle superstars and that those superstars can make a lot of money , " said Sosnick , who negotiated a $4.35 million salary , a record for a starting pitcher in his first year of arbitration , and a</t>
  </si>
  <si>
    <t>news_2012_4</t>
  </si>
  <si>
    <t>it creates daily life impairment . " She said patients would do almost anything to avoid hearing the sound in their heads and the feelings of fear and anxiety that result . Recently Dr. Cima 's team demonstrated the effectiveness of a multidisciplinary , psychology-based approach to this problem . The technique , published last spring in The Lancet , does not make the ringing go away , but it does show that now there is real hope for relief</t>
  </si>
  <si>
    <t>team demonstrated the effectiveness</t>
  </si>
  <si>
    <t>Recently Dr. Cima 's team demonstrated the effectiveness of a multidisciplinary , psychology-based approach to this problem .</t>
  </si>
  <si>
    <t>news_2012_5</t>
  </si>
  <si>
    <t>@ @ @ @ @ @ Bears , but their backups , Jason Campbell and Michael Bush , had torched Denver 's D in past years while playing for the Oakland Raiders . Broncos linebacker Von Miller demonstrated his speed and athleticism on a fumble recovery and return that set up a 28-yard Matt Prater field goal . And rookie defensive lineman Derek Wolfe had two sacks , providing hope that he may be ready to join Miller and Elvis</t>
  </si>
  <si>
    <t>Miller demonstrated his speed</t>
  </si>
  <si>
    <t>Broncos linebacker Von Miller demonstrated his speed and athleticism on a fumble recovery and return that set up a 28-yard Matt Prater field goal .</t>
  </si>
  <si>
    <t>['speed']</t>
  </si>
  <si>
    <t>news_2012_6</t>
  </si>
  <si>
    <t>showed leadership qualities Wednesday 's presidential debate was the first one since they began this mostly useless procedure to be of any merit . It provided a distinctly stark contrast between the two nominees . Mr. Romney demonstrated true leadership qualities by addressing the moderator 's topics with logical , coherent comments . It was obvious that he was sincere in presenting what he believes and truthful as well . He seemed to relish the opportunity to correct President Obama</t>
  </si>
  <si>
    <t>Romney demonstrated true leadership</t>
  </si>
  <si>
    <t>Mr. Romney demonstrated true leadership qualities by addressing the moderator 's topics with logical , coherent comments .</t>
  </si>
  <si>
    <t>['qualities']</t>
  </si>
  <si>
    <t>news_2012_7</t>
  </si>
  <si>
    <t>" Tustin Pop Warner is pleased to learn that an in-depth investigation completed by National Pop Warner concluded that there was no pay-for-hits program or premeditated bounty system at our League , or any evidence that Tustin demonstrated a lack of institutional control and responsibility . ... We are disappointed that National Pop Warner has chosen to suspend members of our dedicated volunteer coaching staff , which includes Pat Galentine . National Pop Warner has advised us that Pat will</t>
  </si>
  <si>
    <t>Tustin demonstrated a lack</t>
  </si>
  <si>
    <t>" Tustin Pop Warner is pleased to learn that an in-depth investigation completed by National Pop Warner concluded that there was no pay-for-hits program or premeditated bounty system at our League , or any evidence that Tustin demonstrated a lack of institutional control and responsibility . ...</t>
  </si>
  <si>
    <t>news_2013_0</t>
  </si>
  <si>
    <t>, saw 87 report abuse , and 51 reported abuse at Augusta , which holds up to 120 boys . Lerner-Kinglake said more research would be necessary to determine whether the high rates of abuse in Georgia demonstrated a systemic problem , but he noted that the number of facilities nationwide reporting zero to low rates of abuse showed that sexual abuse was not inevitable . He said the interviews at some facilities uncovered rampant unprofessional behavior of staff sending</t>
  </si>
  <si>
    <t>Georgia demonstrated a systemic</t>
  </si>
  <si>
    <t>Lerner-Kinglake said more research would be necessary to determine whether the high rates of abuse in Georgia demonstrated a systemic problem , but he noted that the number of facilities nationwide reporting zero to low rates of abuse showed that sexual abuse was not inevitable .</t>
  </si>
  <si>
    <t>news_2013_1</t>
  </si>
  <si>
    <t>it difficult to attract major sponsors . So do promoters , although Golden Boy Promotions CEO Richard Schaefer said the involvement of O'Reilly Auto Parts , Valvoline , AT&amp;amp;T and Corona Extra in the MGM-hosted Mayweather-Guerrero promotion demonstrated the sport 's economic viability . Nonetheless , " Boxing is not growing in the United States , " Top Rank CEO Bob Arum , citing research by Scarborough Sports Marketing , told USA TODAY Sports on Sunday @ @ @ @</t>
  </si>
  <si>
    <t>promotion demonstrated the sport</t>
  </si>
  <si>
    <t>So do promoters , although Golden Boy Promotions CEO Richard Schaefer said the involvement of O'Reilly Auto Parts , Valvoline , AT&amp;amp;T and Corona Extra in the MGM-hosted Mayweather-Guerrero promotion demonstrated the sport 's economic viability .</t>
  </si>
  <si>
    <t>['viability']</t>
  </si>
  <si>
    <t>news_2013_2</t>
  </si>
  <si>
    <t>bases be closed down in Texas and moved to Missouri . After all , why should Missourians ' federal to Texas ' economy with when a vast number of from the Union ? Jerry Goerger Florissant Texas demonstrated its schools ' lack of resources As a Missourian who moved to Texas , experienced the results of its public services , and moved back to the Show-Me State , I encourage Missourians to reject tax cuts that would endanger the services</t>
  </si>
  <si>
    <t>Texas demonstrated its schools</t>
  </si>
  <si>
    <t>Jerry Goerger Florissant Texas demonstrated its schools ' lack of resources As a Missourian who moved to Texas , experienced the results of its public services , and moved back to the Show-Me State</t>
  </si>
  <si>
    <t>news_2013_3</t>
  </si>
  <si>
    <t>And if you thought it was neat just to be able to talk hands free via Bluetooth , that 's only the beginning . At this week 's CES , some of the world 's largest automakers demonstrated different strategies for leveraging cellphone services and making them accessible through vehicle dashboards , steering wheels and navigation screens . " It 's a little bit like 50 @ @ @ @ @ @ @ @ @ @ " said Scott Fosgard</t>
  </si>
  <si>
    <t>automakers demonstrated different strategies</t>
  </si>
  <si>
    <t>At this week 's CES , some of the world 's largest automakers demonstrated different strategies for leveraging cellphone services and making them accessible through vehicle dashboards , steering wheels and navigation screens .</t>
  </si>
  <si>
    <t>['strategies']</t>
  </si>
  <si>
    <t>news_2014_0</t>
  </si>
  <si>
    <t>Innocence Project , a nonprofit that assigned law students to use DNA evidence to free wrongfully convicted inmates . Before the trial , this relatively new science was seen as confusing and expensive ; the Simpson trial demonstrated it could be available to everyone . " DNA was so complex and complicated that nobody really asked for it , " Van Susteren said . " They might find some man or woman , usually man , sitting in some country</t>
  </si>
  <si>
    <t>trial demonstrated it could</t>
  </si>
  <si>
    <t>the Simpson trial demonstrated it could be available to everyone .</t>
  </si>
  <si>
    <t>news_2014_1</t>
  </si>
  <si>
    <t>President Barack Obama into action @ @ @ @ @ @ @ @ @ @ recently to be up to the task of holding its territory , a successful advance by the jihadis last week on Erbil demonstrated the peshmerga are probably not as formidable as advertised . Iraqi forces have struggled to ward off the IS advance toward Baghdad , and rely heavily on Iraqi Kurdish forces to hold off IS in the north . But Kurdish forces are</t>
  </si>
  <si>
    <t>Erbil demonstrated the peshmerga</t>
  </si>
  <si>
    <t>news_2014_2</t>
  </si>
  <si>
    <t>The jury convicted Padilla of all three charges . The essence of the government 's case against Padilla was that he attended an Al Qaeda training camp in Afghanistan and that the act of accepting that training demonstrated Padilla 's intent to engage in terrorist acts . Caruso said the camp in Afghanistan provided basic military training . But he added : " There is no evidence that Jose received terrorist training . " The public defender said that young</t>
  </si>
  <si>
    <t>training demonstrated Padilla 's</t>
  </si>
  <si>
    <t>The essence of the government 's case against Padilla was that he attended an Al Qaeda training camp in Afghanistan and that the act of accepting that training demonstrated Padilla 's intent to engage in terrorist acts .</t>
  </si>
  <si>
    <t>['intent']</t>
  </si>
  <si>
    <t>news_2014_3</t>
  </si>
  <si>
    <t>first season of the series can be watched in 20 minutes . With such a short time span , there is no room for jokes to fall flat . Unless it works . Eyes twinkling , Assam-Miller demonstrated the reaction most people had to his decision to pursue screen acting . " People hear about it and say , ' Oh good for you , ' " he mimicked in a saccharine tone , before wiggling his eyebrows disapprovingly .</t>
  </si>
  <si>
    <t>Assam-Miller demonstrated the reaction</t>
  </si>
  <si>
    <t>Eyes twinkling , Assam-Miller demonstrated the reaction most people had to his decision to pursue screen acting .</t>
  </si>
  <si>
    <t>news_2015_0</t>
  </si>
  <si>
    <t>vocal in his support for the administration 's response . Tunisia , though , has been caught ill prepared to fight the threat of fanaticism . After meeting Mr. Essebsi in Washington in May , President Obama demonstrated a clear commitment when he conferred on Tunisia the status of " major ally . " The United States already supplies military aid , but Mr. @ @ @ @ @ @ @ @ @ @ Our friends need to help us</t>
  </si>
  <si>
    <t>Obama demonstrated a clear</t>
  </si>
  <si>
    <t>After meeting Mr. Essebsi in Washington in May , President Obama demonstrated a clear commitment when he conferred on Tunisia the status of " major ally .</t>
  </si>
  <si>
    <t>news_2015_1</t>
  </si>
  <si>
    <t>season for another violation of the league 's drug policy . And quarterback Johnny Manziel entered a rehab facility to cope with off-field problems . Contract issues : Hoyer will be eligible for free agency . Manziel demonstrated no promise as a rookie , so Cleveland could go shopping for a free agent quarterback or look to the draft . -- Gary Mihoces AFC SOUTH HOUSTON TEXANS Under new coach Bill O'Brien -- and an MVP-caliber effort from defensive end</t>
  </si>
  <si>
    <t>Manziel demonstrated no promise</t>
  </si>
  <si>
    <t>Manziel demonstrated no promise as a rookie , so Cleveland could go shopping for a free agent quarterback or look to the draft .</t>
  </si>
  <si>
    <t>['promise']</t>
  </si>
  <si>
    <t>news_2015_2</t>
  </si>
  <si>
    <t>Our wooden slab contained roasted , pickled and fermented beets ; @ @ @ @ @ @ @ @ @ @ ; mustard-braised cabbage ; and fennel bulb with fennel pollen and fennel fronds . The treatment demonstrated the kitchen 's admiration for the raw ingredients and the diversity of flavors one can coax depending on preparation . McCallister 's love of vegetables sometimes extends into dessert , where you might find beets alongside strawberries and an olive oil and</t>
  </si>
  <si>
    <t>treatment demonstrated the kitchen</t>
  </si>
  <si>
    <t>The treatment demonstrated the kitchen 's admiration for the raw ingredients and the diversity of flavors one can coax depending on preparation .</t>
  </si>
  <si>
    <t>['admiration']</t>
  </si>
  <si>
    <t>news_2015_3</t>
  </si>
  <si>
    <t>other things . Like BMW and Mercedes , which , at last year 's CES , demonstrated wearable gadgets such as Google Glass and the Samsung Galaxy Gear wristwatch to aid with parking and navigation , Hyundai demonstrated a wearable wrist band that connects with the augmented HUD system . The band vibrates when a driver unintentionally veers outside his lane of traffic and monitors the driver 's heart rate , in case it changes dramatically , in which case</t>
  </si>
  <si>
    <t>Hyundai demonstrated a wearable</t>
  </si>
  <si>
    <t>Like BMW and Mercedes , which , at last year 's CES , demonstrated wearable gadgets such as Google Glass and the Samsung Galaxy Gear wristwatch to aid with parking and navigation , Hyundai demonstrated a wearable wrist band that connects with the augmented HUD system .</t>
  </si>
  <si>
    <t>news_2016_0</t>
  </si>
  <si>
    <t>. &lt;p&gt; " About two years ago , I thought of doing the next step : many robots , " he said . &lt;p&gt; A Ph.D . student wearing a skin-tight cap hooked up to 128 electrodes demonstrated the technology in a video uploaded by ASU . &lt;p&gt; " We 're using advanced algorithms to decipher what the person is thinking , " the student says . Those signals are then communicated to the robots . &lt;p&gt; In 2014 ,</t>
  </si>
  <si>
    <t>electrodes demonstrated the technology</t>
  </si>
  <si>
    <t>student wearing a skin-tight cap hooked up to 128 electrodes demonstrated the technology in a video uploaded by ASU .</t>
  </si>
  <si>
    <t>['technology']</t>
  </si>
  <si>
    <t>news_2016_1</t>
  </si>
  <si>
    <t>Puriski could not recall a recent equipment breakdown that caused a delay of such magnitude . &lt;p&gt; TSA scanners frequently break down at airports , but are usually fixed within a couple of hours . The ordeal demonstrated TSA 's need for a sufficient backup system and more manpower , he said . &lt;p&gt; " It seems like the responsibility of relieving the situation is more on the airlines and the workers to fix it , " Puriski said .</t>
  </si>
  <si>
    <t>ordeal demonstrated TSA 's</t>
  </si>
  <si>
    <t>The ordeal demonstrated TSA 's need for a sufficient backup system and more manpower , he said .</t>
  </si>
  <si>
    <t>news_2016_2</t>
  </si>
  <si>
    <t>from the game . It 's a prestigious award . It 's one we can be proud of , especially Owen . Congratulations to @ @ @ @ @ @ @ @ @ @ " &lt;p&gt; Hallas demonstrated perspective . &lt;p&gt; " Incredible , " he said . " It 's a lot more important to be a good person , have good sportsmanship , than to be a great athlete or score a lot of goals . " @@4190441</t>
  </si>
  <si>
    <t>Hallas demonstrated perspective .</t>
  </si>
  <si>
    <t>['perspective']</t>
  </si>
  <si>
    <t>news_2016_3</t>
  </si>
  <si>
    <t>was the reason . &lt;p&gt; Romney was such a timid , corporatist milquetoast in that campaign that he let CNN 's Candy Crowley bully him during a key debate with Obama . &lt;p&gt; But at least Romney demonstrated good manners . He 's decent , @ @ @ @ @ @ @ @ @ @ picture him in a Father 's Day catalog : pressed khakis , a tennis sweater draped over his shoulders , perhaps bouncing a shuttlecock off</t>
  </si>
  <si>
    <t>Romney demonstrated good manners</t>
  </si>
  <si>
    <t>&gt; But at least Romney demonstrated good manners .</t>
  </si>
  <si>
    <t>news_2016_4</t>
  </si>
  <si>
    <t>building her husband George Lucas ' art museum on the site of the McCormick Place East building . April 15 , 2015 . ( John Byrne/Chicago Tribune ) &lt;p&gt; Those who know Hobson say her recent comments demonstrated the passion and directness that allowed her to climb from a young girl sweeping hallways of rental units owned by her single mother to an Ivy League graduate negotiating billion-dollar investments in her hometown . To family , peers and high-profile public</t>
  </si>
  <si>
    <t>comments demonstrated the passion</t>
  </si>
  <si>
    <t>Those who know Hobson say her recent comments demonstrated the passion and directness that allowed her to climb from a young girl sweeping hallways of rental units owned by her single mother to an Ivy League graduate negotiating billion-dollar investments in her hometown .</t>
  </si>
  <si>
    <t>news_2017_0</t>
  </si>
  <si>
    <t>think there 's blame on both sides , " he said . " I have no doubt about it , and you do n't have any doubt about it either . " &lt;p&gt; Walking away , Trump demonstrated another hallmark of his rhetoric , stopping to tell reporters he knew a lot about Charlottesville because he owns a business there . &lt;p&gt; " I own , actually , one of the largest wineries in the United States . It 's</t>
  </si>
  <si>
    <t>Trump demonstrated another hallmark</t>
  </si>
  <si>
    <t>&gt; Walking away , Trump demonstrated another hallmark of his rhetoric , stopping to tell reporters he knew a lot about Charlottesville because he owns a business there .</t>
  </si>
  <si>
    <t>['hallmark']</t>
  </si>
  <si>
    <t>news_2018_0</t>
  </si>
  <si>
    <t>and more specific . &lt;p&gt; He described the so-called gig economy , defined by temporary and independent work , as a modern manifestation of industrial-era oppression of workers . &lt;p&gt; The archbishop suggested Amazon 's business practices demonstrated the perils of lax economic rules justified in the name of flexibility and innovation . &lt;p&gt; " When vast companies like Amazon and other online traders -- the new industries -- can get away with paying almost nothing in tax , there</t>
  </si>
  <si>
    <t>practices demonstrated the perils</t>
  </si>
  <si>
    <t>The archbishop suggested Amazon 's business practices demonstrated the perils of lax economic rules justified in the name of flexibility and innovation .</t>
  </si>
  <si>
    <t>['perils']</t>
  </si>
  <si>
    <t>news_2018_1</t>
  </si>
  <si>
    <t>Joining the board in 1998 , Mike served as board chairperson and secretary throughout his time with the board , while Sharon assisted him in his duties . Though not certified arborists , Mike and Sharon Kauss demonstrated enthusiasm and dedication when it came to the care of trees in the Gretna community , helping play a role in the planting of new trees in local parks . &lt;p&gt; Due in part to the Kauss 's efforts , the City</t>
  </si>
  <si>
    <t>Kauss demonstrated enthusiasm and</t>
  </si>
  <si>
    <t>Though not certified arborists , Mike and Sharon Kauss demonstrated enthusiasm and dedication when it came to the care of trees in the Gretna community , helping play a role in the planting of new trees in local parks .</t>
  </si>
  <si>
    <t>news_2018_2</t>
  </si>
  <si>
    <t>as an insult . By the end of the 19th century , the cow-boy became the much more popular ' cowboy , ' thanks in large part to the Buffalo Bill Wild West shows . The shows demonstrated bronco riding , roping , and other skills that would later become part of public rodeos . " &lt;p&gt; Later , in the Oracle days @ @ @ @ @ @ @ @ @ @ the Campo Bonito mining area into a</t>
  </si>
  <si>
    <t>shows demonstrated bronco riding</t>
  </si>
  <si>
    <t>The shows demonstrated bronco riding , roping , and other skills that would later become part of public rodeos . "</t>
  </si>
  <si>
    <t>['riding']</t>
  </si>
  <si>
    <t>news_2018_3</t>
  </si>
  <si>
    <t>edge and winning more than the other guy , it 's much better to make sure others get a good deal , too , " ideally one even better than they bargained for . " &lt;p&gt; Buffett demonstrated that idea by enthusiastically making the lunch experience worthwhile , Spier wrote . " He told us that he was going to make damned sure @ @ @ @ @ @ @ @ @ @ the session with Buffett , Spier said</t>
  </si>
  <si>
    <t>Buffett demonstrated that idea</t>
  </si>
  <si>
    <t>Buffett demonstrated that idea by enthusiastically making the lunch experience worthwhile , Spier wrote .</t>
  </si>
  <si>
    <t>['idea']</t>
  </si>
  <si>
    <t>news_2018_4</t>
  </si>
  <si>
    <t>of Laquan McDonald , " she said @ @ @ @ @ @ @ @ @ @ said the officer might have made minor mistakes in his reporting , but the prosecution 's theory that the paperwork demonstrated an attempt to cover up the shooting " simply does n't make sense . " &lt;p&gt; Fahy said Gaffney did not witness the shooting , and his report was referring to McDonald popping the tire and scratching the windshield of his squad</t>
  </si>
  <si>
    <t>paperwork demonstrated an attempt</t>
  </si>
  <si>
    <t>@ @ @ @ @ @ @ @ @ @ said the officer might have made minor mistakes in his reporting , but the prosecution 's theory that the paperwork demonstrated an attempt to cover up the shooting " simply does n't make sense . "</t>
  </si>
  <si>
    <t>['attempt']</t>
  </si>
  <si>
    <t>news_2019_0</t>
  </si>
  <si>
    <t>killed hundreds of people in Kenya . In the deadliest attack , al-Shabab claimed responsibility for an assault on Kenya 's Garissa University in 2015 that killed 147 people , mostly students . &lt;p&gt; The latest carnage demonstrated al-Shabab 's continued ability to @ @ @ @ @ @ @ @ @ @ in U.S. airstrikes against it under President Donald Trump . &lt;p&gt; Tourism -- an important source of revenue in Kenya , East Africa 's largest economy --</t>
  </si>
  <si>
    <t>carnage demonstrated al-Shabab 's</t>
  </si>
  <si>
    <t>The latest carnage demonstrated al-Shabab 's continued ability to @ @ @ @ @ @ @ @ @ @</t>
  </si>
  <si>
    <t>news_2019_1</t>
  </si>
  <si>
    <t>more fertile ground for the resentment politics and ' blaming others ' for people 's woes ( like immigrants and people of color ) that fuel Trump 's supporters . " &lt;p&gt; In June 2017 , Austin demonstrated the importance of struggling white communities to the Republican Party . His study of the 2016 presidential results in the Midwest showed how strong turnout among voters in regions facing economic deterioration can help Republicans . In that earlier report , Austin</t>
  </si>
  <si>
    <t>Austin demonstrated the importance</t>
  </si>
  <si>
    <t>In June 2017 , Austin demonstrated the importance of struggling white communities to the Republican Party .</t>
  </si>
  <si>
    <t>news_2019_2</t>
  </si>
  <si>
    <t>two new presidents at Coppin State University in Baltimore , the University of Maryland flagship campus in College Park . &lt;p&gt; " @ @ @ @ @ @ @ @ @ @ of frustration that the legislature demonstrated this session when we withheld from the system 's budget the amount equal to the chancellor 's salary , " Ferguson said . &lt;p&gt; He pointed to " several instances of reputational crisis for the system " that led to the legislators</t>
  </si>
  <si>
    <t>legislature demonstrated this session</t>
  </si>
  <si>
    <t>of frustration that the legislature demonstrated this session when we withheld from the system 's budget the amount equal to the chancellor 's salary , " Ferguson said .</t>
  </si>
  <si>
    <t>['session']</t>
  </si>
  <si>
    <t>news_2019_3</t>
  </si>
  <si>
    <t>Islamic State videos that depicted the deaths of people who were beheaded by a child soldier , drowned in a cage , @ @ @ @ @ @ @ @ @ @ a vehicle . Another video demonstrated various ways to stab someone . It was titled , " Some of the Deadly Stabbing Ways : Do not Forget to Poison the Knife . " &lt;p&gt; Still , their lawyers argued , " this is all protected speech , no</t>
  </si>
  <si>
    <t>video demonstrated various ways</t>
  </si>
  <si>
    <t>Another video demonstrated various ways to stab someone .</t>
  </si>
  <si>
    <t>news_2019_4</t>
  </si>
  <si>
    <t>in the top five of the more than 20 Democratic candidates . The debate was an opportunity for some of Warren 's rivals to knock her off her game . They did n't . The Massachusetts senator demonstrated a mastery of the policy details and a comfort with the format . As other candidates cross-talked and tried to get some notice , she was steady , strong and persuasive @ @ @ @ @ @ @ @ @ @ Warren</t>
  </si>
  <si>
    <t>senator demonstrated a mastery</t>
  </si>
  <si>
    <t>The Massachusetts senator demonstrated a mastery of the policy details and a comfort with the format .</t>
  </si>
  <si>
    <t>news_2019_5</t>
  </si>
  <si>
    <t>@ @ @ , the first seeing eye dog , came to the U.S. in 1928 . He had been trained in Switzerland by Dorothy Harrison Eustis for Morris Frank , a young blind man . Buddy demonstrated his skills in front of a crowd of news reporters by safely guiding Frank across busy Manhattan intersections . Frank founded the Seeing Eye Guide Dog School in 1929 . Celebrating its 90th anniversary in January 2019 , the school has provided</t>
  </si>
  <si>
    <t>Buddy demonstrated his skills</t>
  </si>
  <si>
    <t>Buddy demonstrated his skills in front of a crowd of news reporters by safely guiding Frank across busy Manhattan intersections .</t>
  </si>
  <si>
    <t>news_2019_6</t>
  </si>
  <si>
    <t>could retire confidently with the peace of mind we 're all @ @ @@5017904 @ Question of the Day &lt;h&gt; Was President Trump wrong to criticize Baltimore ? &lt;h&gt; Story TOpics &lt;p&gt; Yesterday morning 's Mueller hearing demonstrated a flaw in the legal system that is perplexing to the average citizen . The Mueller report was divided into two sections : Did the president collude with the Russians to sway the 2016 election ? And did the president obstruct the</t>
  </si>
  <si>
    <t>hearing demonstrated a flaw</t>
  </si>
  <si>
    <t>&gt; Yesterday morning 's Mueller hearing demonstrated a flaw in the legal system that is perplexing to the average citizen .</t>
  </si>
  <si>
    <t>['flaw']</t>
  </si>
  <si>
    <t>news_2019_7</t>
  </si>
  <si>
    <t>and technical evaluations have already started so that 's a huge plus , " Gerstenmaier said before the reassignment . " The teams are excited about this and like the urgency . " &lt;p&gt; The United States demonstrated 50 years ago that it could get people to the moon . This time , it wants to create an enduring presence there . &lt;p&gt; NASA 's Gateway is intended to function as a mobile command and service module for human and</t>
  </si>
  <si>
    <t>States demonstrated 50 years</t>
  </si>
  <si>
    <t>The United States demonstrated 50 years ago that it could get people to the moon .</t>
  </si>
  <si>
    <t>acad_1990_0</t>
  </si>
  <si>
    <t>this optimism to pessimism , Augustine came to feel that the pagan claims of perfectibility for the few were obscenely ludicrous . The City of God against the Pagans was the result . Throughout that work Augustine demonstrated his ambivalent attitude toward human accomplishment here below , and his awareness of the dilemmas posed by the conflict of the good and the good . Thus he could explain why basically good but imperfect men could fight each other , since</t>
  </si>
  <si>
    <t>Augustine demonstrated his ambivalent</t>
  </si>
  <si>
    <t>Throughout that work Augustine demonstrated his ambivalent attitude toward human accomplishment here below , and his awareness of the dilemmas posed by the conflict of the good and the good .</t>
  </si>
  <si>
    <t>acad_1990_1</t>
  </si>
  <si>
    <t>to be in a position to @ @ @ @ @ @ @ @ @ @ course for the West . &lt;p&gt; Early in his first year , and before German unification seemed imminent , President Bush demonstrated his understanding that Bonn had become America 's most powerful friend in Western Europe and a government worth cultivating assiduously . Despite initial differences with the F.R.G . over the modernization of American Lance missiles on German soil -- an issue later</t>
  </si>
  <si>
    <t>Bush demonstrated his understanding</t>
  </si>
  <si>
    <t>Early in his first year , and before German unification seemed imminent , President Bush demonstrated his understanding that Bonn had become America 's most powerful friend in Western Europe and a government worth cultivating assiduously .</t>
  </si>
  <si>
    <t>['understanding']</t>
  </si>
  <si>
    <t>acad_1990_2</t>
  </si>
  <si>
    <t>allies , such as Israel , are among its most indefatigable practitioners . Covert action should , however , be used very circumspectly , far more so than it sometimes has been -- as the Iran-contra affair demonstrated all too clearly . When astutely employed , covert action can be a very useful , effective adjunct to policy ; it can never be a substitute for policy or for thought . @ @ @ @ @ @ @ @ @</t>
  </si>
  <si>
    <t>affair demonstrated all too</t>
  </si>
  <si>
    <t>as the Iran-contra affair demonstrated all too clearly .</t>
  </si>
  <si>
    <t>acad_1990_3</t>
  </si>
  <si>
    <t>Jewish Commonwealth . " Given all this it would be naive to rule out the possibility that Wilson actually was familiar with the report but @ @ @ @ @ @ @ @ @ @ , Wilson demonstrated consistency : he reacted in the same manner upon receiving advice from his legal counselor , David Hunter Miller , in January 1919 that " the rule of self-determination would prevent the establishment of a Jewish state in Palestine " ; upon</t>
  </si>
  <si>
    <t>Wilson demonstrated consistency :</t>
  </si>
  <si>
    <t>, Wilson demonstrated consistency :</t>
  </si>
  <si>
    <t>['consistency']</t>
  </si>
  <si>
    <t>acad_1990_4</t>
  </si>
  <si>
    <t>of the USSR 's growing shadow to the north ; appeasing the Soviets instead of cooperating with the seemingly vacillating United States was viewed by the Saudis as a plausible security alternative. 28 However , when Washington demonstrated increased anti-Soviet resolve , the Saudis became more inclined to seek U.S. protection against the Soviet threat. 29 The USSR 's ability to translate the threat from Afghanistan into real influence , therefore , was in part a function of U.S. resolve</t>
  </si>
  <si>
    <t>Washington demonstrated increased anti-Soviet</t>
  </si>
  <si>
    <t>However , when Washington demonstrated increased anti-Soviet resolve , the Saudis became more inclined to seek U.S. protection against the Soviet threat.</t>
  </si>
  <si>
    <t>acad_1990_5</t>
  </si>
  <si>
    <t>the 1828-29 season , was a burlesque courting song , which probably established the name of Rose as typical for the blackface sweetheart , female roles being played by impersonators all through the nineteenth-century n7 . Dixon demonstrated that blackface had audience appeal . However , the crucial turn to folklore had to wait for Thomas Dartmouth Rice and his song-and-dance routines ascribed to an enduring character type called " Jim Crow , " a name that whites learned to</t>
  </si>
  <si>
    <t>Dixon demonstrated that blackface</t>
  </si>
  <si>
    <t>Dixon demonstrated that blackface had audience appeal .</t>
  </si>
  <si>
    <t>acad_1990_6</t>
  </si>
  <si>
    <t>to act independently of Garcia as prime minister ( Peru-Presidential Cabinet , 1989 ) . The need to rely on the 88-year-old ( and nearly blind ) Vice-President , Luis Alberto Sanchez , to run the country demonstrated the dearth of leaders within the APRA , as well as the drawbacks of having allowed one individual to so dominate both party and government . The Doctrinal Debate &lt;p&gt; El aprismo debe ser el promotor y contralor ideologico y programatico del</t>
  </si>
  <si>
    <t>country demonstrated the dearth</t>
  </si>
  <si>
    <t>Vice-President , Luis Alberto Sanchez , to run the country demonstrated the dearth of leaders within the APRA , as well as the drawbacks of having allowed one individual to so dominate both party and government .</t>
  </si>
  <si>
    <t>['dearth']</t>
  </si>
  <si>
    <t>acad_1990_7</t>
  </si>
  <si>
    <t>construction , though not in the locations preferred during the 1934-1950 period , improved living conditions on the reservation . &lt;p&gt; With a powerful tribal council , a business committee , and elected presidents , the tribe demonstrated political strength in negotiating with the Bureau of Indian Affairs and other federal agencies during the 1950s and 1960s . One example was the relocation of houses built during the 1930s to sites more congruent with Apache settlement tradition . New house</t>
  </si>
  <si>
    <t>tribe demonstrated political strength</t>
  </si>
  <si>
    <t>With a powerful tribal council , a business committee , and elected presidents , the tribe demonstrated political strength in negotiating with the Bureau of Indian Affairs and other federal agencies during the 1950s and 1960s .</t>
  </si>
  <si>
    <t>acad_1990_8</t>
  </si>
  <si>
    <t>, a kind of message : If our bodies are on Mallicolo , our spirits are on Tanna . Continue " ( my translation ) . A second reading of the message is that these enchanted coconuts demonstrated Nampas 's access to external knowledge authorities : his command of travel as a discursively valued means of inspiration . The imported coconuts signalled future importations of powerful knowledge , and Nampas 's evident connections with John Frum , America , and</t>
  </si>
  <si>
    <t>coconuts demonstrated Nampas 's</t>
  </si>
  <si>
    <t>A second reading of the message is that these enchanted coconuts demonstrated Nampas 's access to external knowledge authorities :</t>
  </si>
  <si>
    <t>['access']</t>
  </si>
  <si>
    <t>acad_1990_9</t>
  </si>
  <si>
    <t>, smaller step lengths , greater swing times , greater total cycle times , slower running speeds , and smaller values for the running speed/leg length and running speed/stature indexes . Two of the motorically delayed children demonstrated a greater amount of vertical displacement , and contrary to the stated expectations , smaller single support times than their normal counterparts . &lt;p&gt; It is also important to note that the motorically delayed children demonstrated @ @ @ @ @ @</t>
  </si>
  <si>
    <t>children demonstrated a greater</t>
  </si>
  <si>
    <t>Two of the motorically delayed children demonstrated a greater amount of vertical displacement , and contrary to the stated expectations , smaller single support times than their normal counterparts .</t>
  </si>
  <si>
    <t>['amount']</t>
  </si>
  <si>
    <t>acad_1990_10</t>
  </si>
  <si>
    <t>Proportionally , however , this represents a far greater improvement for the low skilled group , a not unexpected outcome under such circumstances . &lt;p&gt; Except for the use of weight transfer , the high skilled students demonstrated the efficient motor pattern more frequently than the low skilled students in the pre-test . This is @ @ @ @ @ @ @ @ @ @ skilled students only demonstrated this 30% of the time compared to 83% for high skilled</t>
  </si>
  <si>
    <t>students demonstrated the efficient</t>
  </si>
  <si>
    <t>Except for the use of weight transfer , the high skilled students demonstrated the efficient motor pattern more frequently than the low skilled students in the pre-test .</t>
  </si>
  <si>
    <t>['pattern']</t>
  </si>
  <si>
    <t>acad_1990_11</t>
  </si>
  <si>
    <t>well . &lt;p&gt; Although internal consistency and validity have been reported at acceptable levels for all subscales , reliability analyses with our data did @ @ @ @ @ @ @ @ @ @ Doctrinal Orthodoxy scales demonstrated high internal consistency ( Alpha Coefficients for External=.82 , Internal=.92 , Orthodoxy=.96 ) , but low internal consistency was evident for the Interactional scale ( .51 ) . Due to this disparity , we have chosen not to highlight findings on the</t>
  </si>
  <si>
    <t>scales demonstrated high internal</t>
  </si>
  <si>
    <t>Doctrinal Orthodoxy scales demonstrated high internal consistency ( Alpha Coefficients for External=.82 , Internal=.92 , Orthodoxy=.96 ) , but low internal consistency was evident for the Interactional scale ( .51 ) .</t>
  </si>
  <si>
    <t>acad_1990_12</t>
  </si>
  <si>
    <t>of theorists from abroad , including Havelock Ellis , Kraft-Ebbing , and C.H. Stratz , as well as Freud . The treatment of Freud was based on his Clark University lectures . To introduce Freud , Sakaki demonstrated the " necessity " of including psychoanalysis in a study of the sexual drive through the following logic . Since " neuroses , . dreams , . and our daily behaviors . are all rooted in our sexual drive . and .</t>
  </si>
  <si>
    <t>Sakaki demonstrated the "</t>
  </si>
  <si>
    <t>To introduce Freud , Sakaki demonstrated the " necessity " of including psychoanalysis in a study of the sexual drive through the following logic .</t>
  </si>
  <si>
    <t>['necessity']</t>
  </si>
  <si>
    <t>acad_1990_13</t>
  </si>
  <si>
    <t>truly superior managers . Morrison and Sebald ( 1974 ) found that women entering nontraditional careers , for the most part , differed in important ways from women who chose traditional jobs . Women in nontraditional careers demonstrated a higher need for achievement , a higher need for power , and a higher level of mental ability than did women in traditional @ @ @ @ @ @ @ @ @ @ in traditional female positions were excluded to assure</t>
  </si>
  <si>
    <t>careers demonstrated a higher</t>
  </si>
  <si>
    <t>Women in nontraditional careers demonstrated a higher need for achievement , a higher need for power , and a higher level of mental ability than did women in traditional</t>
  </si>
  <si>
    <t>acad_1990_14</t>
  </si>
  <si>
    <t>The profitability of the Cosmopolitan formula , under Helen Gurley Brown 's editorship , has become a benchmark success story , cited @ @ @ @ @ @ @ @ @ @ , 1969 ) . Brown demonstrated that sex sells not only to males but also to a female mass market . The question becomes , what kind of sex is being marketed by this text ? Which desires are defined as permissible and which are relegated to the</t>
  </si>
  <si>
    <t>Brown demonstrated that sex</t>
  </si>
  <si>
    <t>Brown demonstrated that sex sells not only to males but also to a female mass market .</t>
  </si>
  <si>
    <t>acad_1990_15</t>
  </si>
  <si>
    <t>by an obtrusive federal government , which constrained individual freedom , and naysaying experts , who had lost faith in the American dream . The nation had , of course , for most of the post-1945 era demonstrated a disturbing refusal to pay for what it wanted . Harry Truman , for example , faced a public who simultaneously demanded military demobilization and a vigorous assault on international communism . NSC-68 had squared this circle by reassuring him that economic</t>
  </si>
  <si>
    <t>era demonstrated a disturbing</t>
  </si>
  <si>
    <t>The nation had , of course , for most of the post-1945 era demonstrated a disturbing refusal to pay for what it wanted .</t>
  </si>
  <si>
    <t>['refusal']</t>
  </si>
  <si>
    <t>acad_1990_16</t>
  </si>
  <si>
    <t>took opposing sides on the funding question . &lt;p&gt; But if some congressional Democrats relied on procedural devices to obstruct administration policies , Ronald Reagan 's reluctance to reassert boldly claims of presidential supremacy in foreign affairs demonstrated the continuing relevance of the Vietnam legacy . To be sure , he grumbled about the Boland amendments , challenged the constitutionality of the War Powers Resolution , argued against stronger South African sanctions , and denounced Senate efforts to compel a</t>
  </si>
  <si>
    <t>affairs demonstrated the continuing</t>
  </si>
  <si>
    <t>But if some congressional Democrats relied on procedural devices to obstruct administration policies , Ronald Reagan 's reluctance to reassert boldly claims of presidential supremacy in foreign affairs demonstrated the continuing relevance of the Vietnam legacy .</t>
  </si>
  <si>
    <t>['relevance']</t>
  </si>
  <si>
    <t>acad_1990_17</t>
  </si>
  <si>
    <t>the Carter administration " intended to promote democracy " but thinks that " their policy contributed to the reverse . " 32 &lt;p&gt; By far the prevailing criticism , however , was the suggestion that the article demonstrated Kirkpatrick 's actual preference and affinity for dictatorial governments. 33 The article was summarized as " stand by your strongman , " 34 and the distinction between governing ideologies was said to be only a spurious semantic difference : " rightist regimes</t>
  </si>
  <si>
    <t>article demonstrated Kirkpatrick 's</t>
  </si>
  <si>
    <t>By far the prevailing criticism , however , was the suggestion that the article demonstrated Kirkpatrick 's actual preference and affinity for dictatorial governments.</t>
  </si>
  <si>
    <t>['preference']</t>
  </si>
  <si>
    <t>acad_1990_18</t>
  </si>
  <si>
    <t>an initial openness was asked to participate in the study . If the individual did not have a positive attitude , he/she was counseled on an individual basis and cycled through a program in which the instnuctor demonstrated the usefulness of the machine as well as its gaming properties ( Lombardo &amp;Kuntsler,; 1987 ) . After a one-week delay of the initial presentation , they were tested again to determine their initial friendliness toward the computer . Individuals who indicated</t>
  </si>
  <si>
    <t>instnuctor demonstrated the usefulness</t>
  </si>
  <si>
    <t>If the individual did not have a positive attitude , he/she was counseled on an individual basis and cycled through a program in which the instnuctor demonstrated the usefulness of the machine as well as its gaming properties ( Lombardo &amp;Kuntsler,;</t>
  </si>
  <si>
    <t>['usefulness']</t>
  </si>
  <si>
    <t>acad_1990_19</t>
  </si>
  <si>
    <t>in preparing kids for the scientific and technological world they will face in years to come , " and can inspire students to continue with their scientific studies . Data compiled in the Mesa , Arizona schools demonstrated this fact . " Ninety-six percent of those students entering from a hands-on science program in elementary grades opted to continue their science studies in high school , while only four percent of the students in the text-book study program continued in</t>
  </si>
  <si>
    <t>schools demonstrated this fact</t>
  </si>
  <si>
    <t>Data compiled in the Mesa , Arizona schools demonstrated this fact . "</t>
  </si>
  <si>
    <t>['fact']</t>
  </si>
  <si>
    <t>acad_1990_20</t>
  </si>
  <si>
    <t>groups than for the above average group . Finally , the above average group exhibited more variability on the IQ measure and less variability on the learning potential measure , while the average and below average groups demonstrated a trend in the opposite direction for both measures . &lt;p&gt; In the prediction of teacher-rated achievement , correlations between the learning potential posttest and achievement were twice as high as correlations between IQ scores and achievement for the @ @ @</t>
  </si>
  <si>
    <t>groups demonstrated a trend</t>
  </si>
  <si>
    <t>Finally , the above average group exhibited more variability on the IQ measure and less variability on the learning potential measure , while the average and below average groups demonstrated a trend in the opposite direction for both measures .</t>
  </si>
  <si>
    <t>['trend']</t>
  </si>
  <si>
    <t>acad_1990_21</t>
  </si>
  <si>
    <t>sequentially to class period 3 , resulting in a multiple baseline design across settings ( Tawney &amp;; Gast , 1984 ) . CWPT was introduced in each class period after the majority of students with behavioral disorders demonstrated stable baseline responding . In addition , a 4 x 2 factorial design ( highest , middle , lowest , and students with behavioral disorders x pretests and posttests ) was used to compare the differential effects of CWPT on the strata</t>
  </si>
  <si>
    <t>disorders demonstrated stable baseline</t>
  </si>
  <si>
    <t>CWPT was introduced in each class period after the majority of students with behavioral disorders demonstrated stable baseline responding .</t>
  </si>
  <si>
    <t>['responding']</t>
  </si>
  <si>
    <t>acad_1990_22</t>
  </si>
  <si>
    <t>the shortcomings @ @ @ @ @ @ @ @ @ @ Procedures &lt;p&gt; Johnson , Starnes , Gregory , &amp;; Blaylock ( 1985 ) contended that since the pioneering works of Martin Jenkins and Allison Davis demonstrated measurable talent and intelligence among young Black people , educators have sought to develop reliable ways to identify giftedness and talent among racial minorities . Unfortunately , a number of barriers still discourage equal and equitable educational opportunities for gifted and talented</t>
  </si>
  <si>
    <t>Davis demonstrated measurable talent</t>
  </si>
  <si>
    <t>Blaylock ( 1985 ) contended that since the pioneering works of Martin Jenkins and Allison Davis demonstrated measurable talent and intelligence among young Black people , educators have sought to develop reliable ways to identify giftedness and talent among racial minorities .</t>
  </si>
  <si>
    <t>['talent']</t>
  </si>
  <si>
    <t>acad_1990_23</t>
  </si>
  <si>
    <t>the river water . By 1947 , concentration ratios ranging from 100,000 to 170,000 times that of the Columbia 's water had been found in fish in the Hanford Reach . Algae , plankton , and crustaceans demonstrated similar concentrations . In early 1948 , Hanford biologist R.W. Coopey reported in secret that this " concentrating ability " of even the smallest and most basic organisms in the food chain " appeared to be , in essence , the foundation</t>
  </si>
  <si>
    <t>crustaceans demonstrated similar concentrations</t>
  </si>
  <si>
    <t>Algae , plankton , and crustaceans demonstrated similar concentrations .</t>
  </si>
  <si>
    <t>['concentrations']</t>
  </si>
  <si>
    <t>acad_1990_24</t>
  </si>
  <si>
    <t>concentrations in Hanford-area plankton stood at 5,000 to 118,000 times that of the river water , a slight decline from the high values of 1959 to 1964 . Studies completed in 1973 by Battelle Pacific Northwest Laboratories demonstrated a significant fall in radioactivity levels in river water and aquatic organisms . The isotopes , however , were " still available from the sediments , from N-reactor ( recirculation cooling system ) seepage effluents , and from residual radioactivity in the</t>
  </si>
  <si>
    <t>Laboratories demonstrated a significant</t>
  </si>
  <si>
    <t>Studies completed in 1973 by Battelle Pacific Northwest Laboratories demonstrated a significant fall in radioactivity levels in river water and aquatic organisms .</t>
  </si>
  <si>
    <t>['fall']</t>
  </si>
  <si>
    <t>acad_1990_25</t>
  </si>
  <si>
    <t>Center for Astrophysics in Cambridge . &lt;p&gt; At AS &amp;; E , Giacconi quickly became known as a man who made things happen . Smoking cigarette after cigarette , speaking loudly in his accented English , Giacconi demonstrated complete mastery of both the engineering and scientific aspects of the satellites on which he worked -- and an ability to dominate a discussion among equally heavy hitters . &lt;p&gt; Of all the scientists at the Space Telescope launch , Lyman Spitzer</t>
  </si>
  <si>
    <t>Giacconi demonstrated complete mastery</t>
  </si>
  <si>
    <t>Smoking cigarette after cigarette , speaking loudly in his accented English , Giacconi demonstrated complete mastery of both the engineering and scientific aspects of the satellites on which he worked</t>
  </si>
  <si>
    <t>acad_1990_26</t>
  </si>
  <si>
    <t>bed . This technique also has been used as a means of assessing the healing potential of ulcers in the skin ( 1 ) . Although the study was qualitative , it was found that healing ulcers demonstrated good pulsatile waveforms in cutaneous blood within the immediate vicinity of the ulcer . If the ulcer @ @ @ @ @ @ @ @ @ @ around the ulcer was seen to be nonpulsatile ( 6 ) . &lt;p&gt; In comparing</t>
  </si>
  <si>
    <t>ulcers demonstrated good pulsatile</t>
  </si>
  <si>
    <t>Although the study was qualitative , it was found that healing ulcers demonstrated good pulsatile waveforms in cutaneous blood within the immediate vicinity of the ulcer .</t>
  </si>
  <si>
    <t>['waveforms']</t>
  </si>
  <si>
    <t>acad_1990_27</t>
  </si>
  <si>
    <t>stance . In preswing ( 50% to 62% GC ) there was only a very small knee flexion torque ( x = 0.9 +/- 0.7 a.u . ) ( Figure 4 ) . &lt;p&gt; The hip torque demonstrated a fairly normal pattern ( 28 ) with a flexion torque in loading response progressing to a maximum extension torque in terminal stance . The Flex-Foot trial had a slightly increased hip flexion torque in loading compared to the other four feet</t>
  </si>
  <si>
    <t>torque demonstrated a fairly</t>
  </si>
  <si>
    <t>&gt; The hip torque demonstrated a fairly normal pattern ( 28 ) with a flexion torque in loading response progressing to a maximum extension torque in terminal stance .</t>
  </si>
  <si>
    <t>acad_1990_28</t>
  </si>
  <si>
    <t>on the contralateral side . Compared with the sound side , the swing phase on the prosthetic side was initiated earlier and consequently occupied a larger percentage of the gait cycle . Subjects with conical-shaped residual limbs demonstrated less average numbers of deviations than those with cylindrical shapes . This could be expected because the conical RL is comprised @ @ @ @ @ @ @ @ @ @ an effort to actively flex and extend the knee , the</t>
  </si>
  <si>
    <t>limbs demonstrated less average</t>
  </si>
  <si>
    <t>Subjects with conical-shaped residual limbs demonstrated less average numbers of deviations than those with cylindrical shapes .</t>
  </si>
  <si>
    <t>['numbers']</t>
  </si>
  <si>
    <t>acad_1990_29</t>
  </si>
  <si>
    <t>@ @ @ @ @ as follows : uneven toe-out depressed the third harmonic , uneven arm swing elevated the fifth harmonic , and lateral trunk bending elevated the seventh harmonic . No subjects in these tests demonstrated substantive increases in bilateral asymmetry as a result of test conditions . &lt;p&gt; The choice of 12 harmonics to quantitate waveforms was based on practical assessments of expected utility . Twelve harmonics were more than adequate to characterize the tachometer waveform .</t>
  </si>
  <si>
    <t>tests demonstrated substantive increases</t>
  </si>
  <si>
    <t>No subjects in these tests demonstrated substantive increases in bilateral asymmetry as a result of test conditions .</t>
  </si>
  <si>
    <t>['increases']</t>
  </si>
  <si>
    <t>acad_1990_30</t>
  </si>
  <si>
    <t>; about 80 percent of India ' s seafood exports were shipped out of the four major ports of Cochin , Bombay , Madras , and Calcutta . The ports of Madras , Calcutta , and Kandla demonstrated significant growth in seafood exports over fiscal year 1987 , while Bombay ( although still second with 19 percent of total exports ) , Goa , and Vizag registered decreases . Smaller ports at Tuticorin , Porbander , and Paradccp each handle</t>
  </si>
  <si>
    <t>Kandla demonstrated significant growth</t>
  </si>
  <si>
    <t>The ports of Madras , Calcutta , and Kandla demonstrated significant growth in seafood exports over fiscal year 1987 , while Bombay ( although still second with 19 percent of total exports ) , Goa , and Vizag registered decreases .</t>
  </si>
  <si>
    <t>['growth']</t>
  </si>
  <si>
    <t>acad_1990_31</t>
  </si>
  <si>
    <t>because as Thompson himself recognizes , " Any military man has an interest in exaggerating the threat because he wants to win . This is just human nature . " ( n85 ) Even if nonmilitary analysts demonstrated a bias that was comparable to that of the military establishment and that worked in the opposite direction , the greater " weight " of the military 's authority would carry the day in assessments of the conventional balance . &lt;p&gt; A</t>
  </si>
  <si>
    <t>analysts demonstrated a bias</t>
  </si>
  <si>
    <t>Even if nonmilitary analysts demonstrated a bias that was comparable to that of the military establishment and that worked in the opposite direction , the greater " weight " of the military 's authority would carry the day in assessments of the conventional balance .</t>
  </si>
  <si>
    <t>acad_1990_32</t>
  </si>
  <si>
    <t>@ a political system. ( n51 ) &lt;p&gt; Whatever ambition Moussa Traore had was not fulfilled as his forces withdrew to prewar boundaries , and Sankara emerged stronger , more self-assured , and confident . The war demonstrated the extreme sensitivities of states in West Africa to radical or revolutionary regimes on their borders . &lt;p&gt; Cte d'Ivoire and Togo were two other states hostile to Sankara . Generally regarded as among the most stable and entrenched in the region</t>
  </si>
  <si>
    <t>war demonstrated the extreme</t>
  </si>
  <si>
    <t>The war demonstrated the extreme sensitivities of states in West Africa to radical or revolutionary regimes on their borders .</t>
  </si>
  <si>
    <t>['sensitivities']</t>
  </si>
  <si>
    <t>acad_1991_0</t>
  </si>
  <si>
    <t>period also sees the birth of the possibility of attaining authentic ancient images -- that is , of matching verbal iconography with classical forms of representation , as the brilliant formulation of Erwin Panofsky and Fritz Saxl demonstrated some time ago . Yet creating pictures of pagan myths in the fifteenth century that conform roughly to the vast repertoire of ancient icons known to scholars at the Warburg Institute is one thing and encountering that repertoire in the flesh is</t>
  </si>
  <si>
    <t>Saxl demonstrated some time</t>
  </si>
  <si>
    <t>that is , of matching verbal iconography with classical forms of representation , as the brilliant formulation of Erwin Panofsky and Fritz Saxl demonstrated some time ago .</t>
  </si>
  <si>
    <t>acad_1991_1</t>
  </si>
  <si>
    <t>effects on time conception ( Knapp &amp;; Garbutt , 1958 ) were indicated by finding that Western-descent subjects perceive time as fluid more than do subjects of Oriental-descent . The significant differences between students of different faculties demonstrated how major interests and occupations might relate to time conception , or vice-versa . In accordance with Knapp ( 1962 ) , students of the exact sciences held a more tangible and physically-oriented conception of time , regarding it as less illusory</t>
  </si>
  <si>
    <t>faculties demonstrated how major</t>
  </si>
  <si>
    <t>The significant differences between students of different faculties demonstrated how major interests and occupations might relate to time conception , or vice-versa .</t>
  </si>
  <si>
    <t>acad_1991_2</t>
  </si>
  <si>
    <t>what duties they were expected to perform . The continual debate over the salary of a chaplain insulted many ministers and led them to discontinue their service in the army . The oversights of the Southern government demonstrated a lack of planning , organization , and leadership on the part of the Confederacy that was characteristic of its entire war effort . Fortunately , the Southern churches made up for the government 's failures by supplementing the salaries of chaplains</t>
  </si>
  <si>
    <t>government demonstrated a lack</t>
  </si>
  <si>
    <t>The oversights of the Southern government demonstrated a lack of planning , organization , and leadership on the part of the Confederacy that was characteristic of its entire war effort .</t>
  </si>
  <si>
    <t>acad_1991_3</t>
  </si>
  <si>
    <t>to war . The administration neglected to take account . of China 's sensitivity to any appearance of Western oppression and accordingly anticipated its participation when China never intended to join in . Subsequent White House anger demonstrated the dangers of misperception and the frailty of relations based on cooperation against other countries . &lt;p&gt; China 's suggestion that growing militarism in Japan necessitates Sino-American collaboration need hardly be taken seriously . Even in 1941 the United States did not</t>
  </si>
  <si>
    <t>anger demonstrated the dangers</t>
  </si>
  <si>
    <t>Subsequent White House anger demonstrated the dangers of misperception and the frailty of relations based on cooperation against other countries .</t>
  </si>
  <si>
    <t>['dangers']</t>
  </si>
  <si>
    <t>acad_1991_4</t>
  </si>
  <si>
    <t>deterring nationalist threats to American interests in the Middle East and ensuring continued access to strategic resources ( Boutros Ghali , Egypt 's Deputy Prime Minister for Foreign Affairs , told this writer that the Gulf crisis demonstrated the irrelevance of Israel as a strategic asset ) ; ( c ) genuine American sympathy for the plight of the Jews after World War II and identification with Israel as a " Western " democracy claiming to share American ideals and</t>
  </si>
  <si>
    <t>crisis demonstrated the irrelevance</t>
  </si>
  <si>
    <t>deterring nationalist threats to American interests in the Middle East and ensuring continued access to strategic resources ( Boutros Ghali , Egypt 's Deputy Prime Minister for Foreign Affairs , told this writer that the Gulf crisis demonstrated the irrelevance of Israel as a strategic asset ) ;</t>
  </si>
  <si>
    <t>['irrelevance']</t>
  </si>
  <si>
    <t>acad_1991_5</t>
  </si>
  <si>
    <t>the economic sanctions on both Rhodesia ( 1965-79 ) and South Africa , while they invested in mining and construction activities in the Portuguese colonies until their independence in 1974 . &lt;p&gt; In 1974 , after OPEC demonstrated the power of united third world economic pressure , Tokyo downgraded its diplomatic post in South Africa from ambassadorial to consular status , suspended sports , cultural and educational exchanges , and refused to issue visas to South African businessmen . Tokyo</t>
  </si>
  <si>
    <t>OPEC demonstrated the power</t>
  </si>
  <si>
    <t>In 1974 , after OPEC demonstrated the power of united third world economic pressure , Tokyo downgraded its diplomatic post in South Africa from ambassadorial to consular status , suspended sports , cultural and educational exchanges , and refused to issue visas to South African businessmen .</t>
  </si>
  <si>
    <t>acad_1991_6</t>
  </si>
  <si>
    <t>time worried that Levy 's findings would give ammunition to those such as Senator Joseph McCarthy , who sought to restrict freedom of expression . &lt;p&gt; Scholars initially countered Levy 's thesis by arguing that journalistic performance demonstrated more freedom than the law accounted for . Writing in a 1961 review of Levy 's work , Merrill Jensen ( Harvard Law Review , 75 , 1961 ) noted that eighteenth century scholars were well aware of the " vast amounts</t>
  </si>
  <si>
    <t>performance demonstrated more freedom</t>
  </si>
  <si>
    <t>Scholars initially countered Levy 's thesis by arguing that journalistic performance demonstrated more freedom than the law accounted for .</t>
  </si>
  <si>
    <t>['freedom']</t>
  </si>
  <si>
    <t>acad_1991_7</t>
  </si>
  <si>
    <t>Mexico . For the first time , most of the nation 's major Mexican-American civil rights and advocacy groups took a united stand against legislation designed to restrict the flow of immigrants from Mexico . The conference demonstrated the degree to which immigration had become a central issue in Mexican-American politics . &lt;p&gt; This state of affairs represented the outcome of a complicated historical process in which Chicano and Mexican-American activists , in their separate pursuits of equal rights for</t>
  </si>
  <si>
    <t>conference demonstrated the degree</t>
  </si>
  <si>
    <t>The conference demonstrated the degree to which immigration had become a central issue in Mexican-American politics .</t>
  </si>
  <si>
    <t>acad_1991_8</t>
  </si>
  <si>
    <t>" To Americanization " while to the right lay one marked " To Deportation . " The caption read : " There Should Be but Two Roads for Him . " The Palmer Raids and subsequent deportations demonstrated the Wilson administration 's willingness to push aliens down the path to the right. 5 &lt;p&gt; Even as the deportation mania faded in the early 1920s , restriction triumphed . Once it did , Americanization lost its urgency . As the New</t>
  </si>
  <si>
    <t>deportations demonstrated the Wilson</t>
  </si>
  <si>
    <t>The Palmer Raids and subsequent deportations demonstrated the Wilson administration 's willingness to push aliens down the path to the right.</t>
  </si>
  <si>
    <t>acad_1991_9</t>
  </si>
  <si>
    <t>promises for a salariazo , made during the election campaign , became apparent when he announced the members of his first cabinet . By naming Miguel Roig to the key post of Minister of Economy , Menem demonstrated his commitment to policies which would be congenial to the business community . Roig had been a vice-president of Bunge &amp;; Born , the largest multinational firm in Argentina and one of the world 's leading agri-business giants , as well as</t>
  </si>
  <si>
    <t>Menem demonstrated his commitment</t>
  </si>
  <si>
    <t>By naming Miguel Roig to the key post of Minister of Economy , Menem demonstrated his commitment to policies which would be congenial to the business community .</t>
  </si>
  <si>
    <t>acad_1991_10</t>
  </si>
  <si>
    <t>provide development aid for peasants to grow alternative crops . Aware of the corrupting power of the drug cartel , many of the leaders in the region were ready to cooperate , provided that the United States demonstrated a minimal level of respect . &lt;p&gt; Progress had been made in the first year on virtually every issue on the inter-American agenda -- Nicaragua , debt , drugs , and US-Mexican relations . Bush consulted often with Latin American presidents and</t>
  </si>
  <si>
    <t>States demonstrated a minimal</t>
  </si>
  <si>
    <t>Aware of the corrupting power of the drug cartel , many of the leaders in the region were ready to cooperate , provided that the United States demonstrated a minimal level of respect .</t>
  </si>
  <si>
    <t>acad_1991_11</t>
  </si>
  <si>
    <t>both modeling and verbal persuasion to determine if subjects ' efficacy expectations and , in turn , muscular leg-endurance performance would be affected by observing a similar or superior model who made varying self-efficacy statements . Results demonstrated that college undergraduates , who observed a model of same gender perceived to be similar in athletic ability , demonstrated greater muscular leg endurance than the control subjects who had no model . In addition , the findings showed that model talk</t>
  </si>
  <si>
    <t>Results demonstrated that college</t>
  </si>
  <si>
    <t>Results demonstrated that college undergraduates , who observed a model of same gender perceived to be similar in athletic ability , demonstrated greater muscular leg endurance than the control subjects who had no model .</t>
  </si>
  <si>
    <t>acad_1991_12</t>
  </si>
  <si>
    <t>be reported that softball/baseball , golf , swimming &amp;; diving , tennis , track &amp;; field and volleyball are perceived by people of all ages and each gender as " androgynous " in nature . The respondents demonstrated unity in their perceptions of the " gender-shared " appropriateness of each of those sports . While golf , swimming &amp;; diving , and tennis were already " generally acceptable " according to Metheny , present respondents identified some activities as appropriate</t>
  </si>
  <si>
    <t>respondents demonstrated unity in</t>
  </si>
  <si>
    <t>The respondents demonstrated unity in their perceptions of the " gender-shared " appropriateness of each of those sports .</t>
  </si>
  <si>
    <t>['unity']</t>
  </si>
  <si>
    <t>acad_1991_13</t>
  </si>
  <si>
    <t>present time . Sanders ( 1967 ) , for example , reported that hypnosis facilitated visual imagery , and Howard and Reardon ( 1986 ) found that subjects receiving a combination of hypnosis and mental practice training demonstrated significant improvement over subjects exposed only to mental practice @ @ @ @ @ @ @ @ @ @ , and neuromuscular performance . Contradictory studies ( e.g. , Barber &amp;; Wilson , 1977 ; Spanos , Ham , &amp;; Barber ,</t>
  </si>
  <si>
    <t>training demonstrated significant improvement</t>
  </si>
  <si>
    <t>Sanders ( 1967 ) , for example , reported that hypnosis facilitated visual imagery , and Howard and Reardon ( 1986 ) found that subjects receiving a combination of hypnosis and mental practice training demonstrated significant improvement over subjects exposed only to mental practice @ @</t>
  </si>
  <si>
    <t>acad_1991_14</t>
  </si>
  <si>
    <t>with athletes scoring more favorably . &lt;p&gt; ( 3 ) A minuscule " writing " difference ( denoting more favorable attitudes toward writing on the part of athletes ) was found . &lt;p&gt; In summary , nonathletes demonstrated better vocabulary comprehension than athletes , however , attitudes toward reading and writing were virtually the same in the two groups . &lt;p&gt; Another way of examining the data , see Table 2 , is to compare athlete and nonathlete scores by</t>
  </si>
  <si>
    <t>nonathletes demonstrated better vocabulary</t>
  </si>
  <si>
    <t>In summary , nonathletes demonstrated better vocabulary comprehension than athletes , however , attitudes toward reading and writing were virtually the same in the two groups .</t>
  </si>
  <si>
    <t>['comprehension']</t>
  </si>
  <si>
    <t>acad_1991_15</t>
  </si>
  <si>
    <t>payments to sole parents . &lt;p&gt; The bargaining position of sole-parent advocates improved with the election of Hawke 's Labor government and especially with the appointment of Brian Howe as the minister of social security . Howe demonstrated a serious concern for reforming social-welfare policy by a more precise targeting of benefits . He also attempted to be sensitive to feminist policy concerns . Meredith Edwards , as first assistant secretary . Social Policy Division , was put in charge</t>
  </si>
  <si>
    <t>Howe demonstrated a serious</t>
  </si>
  <si>
    <t>Howe demonstrated a serious concern for reforming social-welfare policy by a more precise targeting of benefits .</t>
  </si>
  <si>
    <t>acad_1991_16</t>
  </si>
  <si>
    <t>that the beggars living within them tended to encourage imitators among their poor neighbors . The tenement environment did not , however , excuse pauperism ; Riis argued instead that the prevalence of pauperism within the tenements demonstrated the need to eradicate them . &lt;p&gt; Riis 's views of pauperism actually derived more from psychological insights than from any narrow moralism . A narrow moralist could not have argued , as Riis did , that thieves are preferable to beggars</t>
  </si>
  <si>
    <t>tenements demonstrated the need</t>
  </si>
  <si>
    <t>Riis argued instead that the prevalence of pauperism within the tenements demonstrated the need to eradicate them .</t>
  </si>
  <si>
    <t>acad_1991_17</t>
  </si>
  <si>
    <t>study provided a much-needed baseline of information about the art-making capacity of an older woman who comes to the arts late in life and about the purposes art can serve for an older woman . The study demonstrated the active use of critical reflective thought and personal transformations that indicate that the arts , when properly engaged , are no mere time-fillers but a vehicle for complex cognitive and emotional expression and development . &lt;p&gt; Because of the complexity of</t>
  </si>
  <si>
    <t>study demonstrated the active</t>
  </si>
  <si>
    <t>The study demonstrated the active use of critical reflective thought and personal transformations that indicate that the arts , when properly engaged , are no mere time-fillers but a vehicle for complex cognitive and emotional expression and development .</t>
  </si>
  <si>
    <t>acad_1991_18</t>
  </si>
  <si>
    <t>results suggest that although subjects were capable of reducing erectile responses to preferred stimuli , on average they did not fake to the extent that their sexual orientation would be incorrectly identified . However , several subjects demonstrated complete control of their erectile responses . These results replicate those of previous studies on the limitations of penile plethysmography ( e.g. , Adams et al. , in press ; Henson &amp;; Rubin , 1971 ; Laws &amp;; Rubin , 1969 )</t>
  </si>
  <si>
    <t>subjects demonstrated complete control</t>
  </si>
  <si>
    <t>However , several subjects demonstrated complete control of their erectile responses .</t>
  </si>
  <si>
    <t>acad_1991_19</t>
  </si>
  <si>
    <t>considered seriously by the administration . Also , the teachers were relieved that because the program created new sections for teachers , threatened teacher layoffs did not occur . The use of a peer as a mentor demonstrated the administration 's respect for the teachers and served as a good example of teacher empowerment . And from a practical point of view , having the same person conduct the workshops and provide the follow-up application in the computer laboratory resulted</t>
  </si>
  <si>
    <t>mentor demonstrated the administration</t>
  </si>
  <si>
    <t>The use of a peer as a mentor demonstrated the administration 's respect for the teachers and served as a good example of teacher empowerment .</t>
  </si>
  <si>
    <t>['respect']</t>
  </si>
  <si>
    <t>acad_1991_20</t>
  </si>
  <si>
    <t>&lt;p&gt; @@4009565 In his book Writing to Learn , William Zinsser describes visiting Gustavus Adolphus College , one of the early schools to attempt writing across the curriculum . Zinsser tells of a chemistry professor whose comments demonstrated that writing could get into " corners that other teaching tools could n't reach " ( 45 ) . Tired of reading his students ' lab reports , the chemistry professor had begun requiring his students to write careful descriptions of their</t>
  </si>
  <si>
    <t>comments demonstrated that writing</t>
  </si>
  <si>
    <t>Zinsser tells of a chemistry professor whose comments demonstrated that writing could get into " corners that other teaching tools could n't reach " ( 45 ) .</t>
  </si>
  <si>
    <t>acad_1991_21</t>
  </si>
  <si>
    <t>18% to 62% . During the first training phase , the consultants met an average of 87% of the objectives , with an individual range of 68% to 100% . During the generalization phase , the consultants demonstrated a mean of 86% of consultation interview objectives , with range of 69% to 100% . Figure 1 also includes the data for the consultation objectives met during actual school contacts with the special education teacher-consultees . During this phase , the</t>
  </si>
  <si>
    <t>consultants demonstrated a mean</t>
  </si>
  <si>
    <t>During the generalization phase , the consultants demonstrated a mean of 86% of consultation interview objectives , with range of 69% to 100% .</t>
  </si>
  <si>
    <t>['mean']</t>
  </si>
  <si>
    <t>acad_1991_22</t>
  </si>
  <si>
    <t>coding consultation transcripts . During the first training phase , the five consultants met an average of 99% of the objectives , with a range of 83% to 100% . During the generalization phase , the consultants demonstrated a mean of 96% of consultation interview objectives , with a range of 64% to 100% . Figure 2 also includes the data for the consultation objectives met during actual school contacts with the special education teachers-consultees . During this phase ,</t>
  </si>
  <si>
    <t>During the generalization phase , the consultants demonstrated a mean of 96% of consultation interview objectives , with a range of 64% to 100% .</t>
  </si>
  <si>
    <t>acad_1991_23</t>
  </si>
  <si>
    <t>the model with other cases . Case difficulties stemmed from the complicated nature of the child 's problems ; multiple professionals were involved and a chronic history of serious child emotional difficulties existed . Although the consultant/consultee demonstrated some success with the academic components of the program , the impact must be considered minimal given the range of disabling problems the child experienced . &lt;p&gt; A second strength of the project is an evaluation of training behavioral consultants to work</t>
  </si>
  <si>
    <t>consultant/consultee demonstrated some success</t>
  </si>
  <si>
    <t>Although the consultant/consultee demonstrated some success with the academic components of the program , the impact must be considered minimal given the range of disabling problems the child experienced .</t>
  </si>
  <si>
    <t>acad_1991_24</t>
  </si>
  <si>
    <t>@ @ @ @ @ @ @ @ problems and usually within a prereferral intervention context ( Kratochwill et al. , 1988 ) . For example , although the Kratochwill et al . ( 1989 ) study demonstrated application of behavioral consultation training skills with actual clients , they were not severely impaired and generally did not experience the degree of clinical problems demonstrated in the current sample . The current project is important in that it extends behavioral consultation</t>
  </si>
  <si>
    <t>study demonstrated application of</t>
  </si>
  <si>
    <t>( 1989 ) study demonstrated application of behavioral consultation training skills with actual clients , they were not severely impaired and generally did not experience the degree of clinical problems demonstrated in the current sample .</t>
  </si>
  <si>
    <t>acad_1991_25</t>
  </si>
  <si>
    <t>problem behavior of both groups was described principally as work related . Teachers identified Off Task most often as a target behavior for blacks and whites . According to the teachers , black and white DTT pupils demonstrated this off-task behavior to a similar extent , and classroom observation confirmed that they were equally discrepant from their peers in this regard . Moreover , teacher responses on the **35;869;TOOLONG and RBPC scales were similar for black and white students .</t>
  </si>
  <si>
    <t>pupils demonstrated this off-task</t>
  </si>
  <si>
    <t>According to the teachers , black and white DTT pupils demonstrated this off-task behavior to a similar extent , and classroom observation confirmed that they were equally discrepant from their peers in this regard .</t>
  </si>
  <si>
    <t>acad_1991_26</t>
  </si>
  <si>
    <t>of the twenty-first century leader , change also brings conflict and confrontation . Effective leaders will need to be able to face confrontational issues " head-on " and bring them to a satisfactory resolution . One president demonstrated this ability when he was accused by the faculty senate of misappropriating college funds . He reported : " I wanted the truth to surface . You have to have the tough hide to move out in the middle of your opposition</t>
  </si>
  <si>
    <t>president demonstrated this ability</t>
  </si>
  <si>
    <t>One president demonstrated this ability when he was accused by the faculty senate of misappropriating college funds .</t>
  </si>
  <si>
    <t>acad_1991_27</t>
  </si>
  <si>
    <t>but they must also develop effective social skills in order to assume leadership positions . &lt;p&gt; @@4010962 This study investigated the impact of a program model for developing talents of leadership gifted adolescents . Results indicated students demonstrated changes in openness ( willingness to respond to others ) , persuasiveness ( ability to influence others ) , and ascendancy ( activity level in a group , making individual decisions , and self assurance in relationships with others ) . A</t>
  </si>
  <si>
    <t>students demonstrated changes in</t>
  </si>
  <si>
    <t>Results indicated students demonstrated changes in openness</t>
  </si>
  <si>
    <t>acad_1991_28</t>
  </si>
  <si>
    <t>frequently . CONCLUSION &lt;p&gt; It is clear that the leadership program resulted in desirable student changes from both student and staff perspectives and that the changes carried over into students ' school and community lives . Students demonstrated changes in openness ( willingness to respond to other group members ) , persuasion ( ability to influence others ) , and ascendancy ( verbal assertiveness , @ @ @ @ @ @ @ @ @ @ ) and reported the program</t>
  </si>
  <si>
    <t>Students demonstrated changes in</t>
  </si>
  <si>
    <t>Students demonstrated changes in openness ( willingness to respond to other group members ) , persuasion ( ability to influence others ) , and ascendancy ( verbal assertiveness , @ @ @ @ @ @ @ @ @ @ ) and reported the program</t>
  </si>
  <si>
    <t>['changes', '@']</t>
  </si>
  <si>
    <t>acad_1991_29</t>
  </si>
  <si>
    <t>of Project Adventure and the speaking/listening activities . Activities where there was active student participation were rated as being more influential than sessions where students were in a passive mode . &lt;p&gt; Experiences during the leadership program demonstrated the potential of combining cognitive , affective and physical domains to help adolescents learn and gain self-confidence in applying leadership skills . An important accomplishment was using simulated and physical challenges to bridge the distance between abstract knowledge and concrete or practical</t>
  </si>
  <si>
    <t>program demonstrated the potential</t>
  </si>
  <si>
    <t>&gt; Experiences during the leadership program demonstrated the potential of combining cognitive , affective and physical domains to help adolescents learn and gain self-confidence in applying leadership skills .</t>
  </si>
  <si>
    <t>acad_1991_30</t>
  </si>
  <si>
    <t>p&lt;.01 ) , and leadership over peers ( X 2 1 = 7.72 , p&lt; .01 ) . Besides a wonderful sense of humor , parent and teacher reports confirmed the observation that all 13 identified youngsters demonstrated a great concern and compassion for others . Discussion &lt;p&gt; Children in grades 3-6 played an essential role in the identification process by identifying youngsters in their classes who they felt were very funny . Peers recognized 10 of the 13 (</t>
  </si>
  <si>
    <t>youngsters demonstrated a great</t>
  </si>
  <si>
    <t>Besides a wonderful sense of humor , parent and teacher reports confirmed the observation that all 13 identified youngsters demonstrated a great concern and compassion for others .</t>
  </si>
  <si>
    <t>acad_1991_31</t>
  </si>
  <si>
    <t>and comfortably established itself into family and barrio life . This receiving apparatus became the articulating center and referent for society : a medium that provided the language of homogenization . &lt;p&gt; In this period , youth demonstrated a high level of politicization . A large sector of youth from the middle and lower classes found in political militancy the medium to express and project its vision of the world . These were the years of growth for university movements</t>
  </si>
  <si>
    <t>youth demonstrated a high</t>
  </si>
  <si>
    <t>In this period , youth demonstrated a high level of politicization .</t>
  </si>
  <si>
    <t>acad_1991_32</t>
  </si>
  <si>
    <t>His captions are full of references to an individual 's wealth and social position , factors that to Lang -- and the Mangbetu -- explained their presentation of self . The physical appearance and demeanor of rulers demonstrated their fitness for office ( Schildkrout &amp;; Keim 1990 : chap . 8 ) , while at the same time setting fashion for others to emulate . Okondo 's mirror , mentioned above , reflected the chief 's image back to himself</t>
  </si>
  <si>
    <t>rulers demonstrated their fitness</t>
  </si>
  <si>
    <t>The physical appearance and demeanor of rulers demonstrated their fitness for office ( Schildkrout &amp;;</t>
  </si>
  <si>
    <t>['fitness']</t>
  </si>
  <si>
    <t>acad_1991_33</t>
  </si>
  <si>
    <t>neutron stars were for many years thought to exist only in the minds of a few particularly daring theoretical astrophysicists . In the late 1960s however , telescopes capable of detecting radio waves and X-rays from space demonstrated the reality of neutron stars . By now , over 500 of these astonishing objects are known to exist in our Galaxy , and thousands more are thought to lurk just beyond the range of our current instruments . @ @ @</t>
  </si>
  <si>
    <t>space demonstrated the reality</t>
  </si>
  <si>
    <t>In the late 1960s however , telescopes capable of detecting radio waves and X-rays from space demonstrated the reality of neutron stars .</t>
  </si>
  <si>
    <t>acad_1991_34</t>
  </si>
  <si>
    <t>and the stride length ( L/H ) was decreased . &lt;p&gt; Older . The older subjects ' performances showed less ordered relations between stride frequency and stride length . Many test subjects over 50 years of age demonstrated an increased F/L ratio at the " slow @ @ @ @ @ @ @ @ @ @ was reduced and the F/L increased drastically . Moreover , considerable scatter in F/L and L/H relations occurred in the four tests involved with</t>
  </si>
  <si>
    <t>age demonstrated an increased</t>
  </si>
  <si>
    <t>Many test subjects over 50 years of age demonstrated an increased F/L ratio at the " slow</t>
  </si>
  <si>
    <t>['ratio']</t>
  </si>
  <si>
    <t>acad_1992_0</t>
  </si>
  <si>
    <t>memory Rafnel and Klatzky ( 1978 ) found that a humorous caption enabled subjects to select semantically correct options . They were not , however , better at avoiding distractions with slight physical changes . These results demonstrated a link between recognition and recall where a meaningful code for recall would influence the semantic information employed in recognition . Such a result might supply a potential exception to the empirical law of recognition failure that indicates independence of recognition and</t>
  </si>
  <si>
    <t>results demonstrated a link</t>
  </si>
  <si>
    <t>These results demonstrated a link between recognition and recall where a meaningful code for recall would influence the semantic information employed in recognition .</t>
  </si>
  <si>
    <t>acad_1992_1</t>
  </si>
  <si>
    <t>@ @ @ @ @ @ @ @ @ @ Katan . &lt;p&gt; As for recognition , the process was quite robust relative to caption type . Recognition failures did occur but the recognition of unrecalled items demonstrated the presence of some physical code for the nonsense figures even in the absence of effective retrieval . Richardson-Klavehn and Bjork ( 1988 ) have pointed out the inherent difficulties in testing the independence of recognition and recall when the same subject</t>
  </si>
  <si>
    <t>items demonstrated the presence</t>
  </si>
  <si>
    <t>Recognition failures did occur but the recognition of unrecalled items demonstrated the presence of some physical code for the nonsense figures even in the absence of effective retrieval .</t>
  </si>
  <si>
    <t>acad_1992_2</t>
  </si>
  <si>
    <t>and instructed in the use of the touch screen to choose and rotate the block on the screen . Subjects then practiced manipulating the block . They were next shown a nine-block practice design . The experimenter demonstrated the use of the touch screen to copy the design , cleared the response area , and allowed subjects to practice building the design . When they finished the practice design , the testing session began . &lt;p&gt; Each testing session consisted</t>
  </si>
  <si>
    <t>experimenter demonstrated the use</t>
  </si>
  <si>
    <t>The experimenter demonstrated the use of the touch screen to copy the design , cleared the response area , and allowed subjects to practice building the design .</t>
  </si>
  <si>
    <t>acad_1992_3</t>
  </si>
  <si>
    <t>they had increased their self control , a control that may have implications for dealing with stress . However , there were no differences in rated anxiety of the four groups , and only the LI group demonstrated increased EDFs . These results may be clarified by research on more relevant clinical groups and by the use of more prolonged and intensive procedures . &lt;p&gt; Baumeister ( 1990 ) has evolved an important theory of suicide as an escape from</t>
  </si>
  <si>
    <t>group demonstrated increased EDFs</t>
  </si>
  <si>
    <t>However , there were no differences in rated anxiety of the four groups , and only the LI group demonstrated increased EDFs .</t>
  </si>
  <si>
    <t>['EDFs']</t>
  </si>
  <si>
    <t>acad_1992_4</t>
  </si>
  <si>
    <t>on the political integration of its slowly recovering former enemies , Germany and Japan , and America undertook explicit commitments to remain militarily present both in the western and eastern extremities of Eurasia . The Korean War demonstrated the American resolve to remain in shattered Korea and Japan , while the creation of NATO in 1949 represented a binding security marriage between America and the still weak Western Europe . The lines were thus clearly drawn . They endured @</t>
  </si>
  <si>
    <t>War demonstrated the American</t>
  </si>
  <si>
    <t>The Korean War demonstrated the American resolve to remain in shattered Korea and Japan , while the creation of NATO in 1949 represented a binding security marriage between America and the still weak Western Europe .</t>
  </si>
  <si>
    <t>acad_1992_5</t>
  </si>
  <si>
    <t>be supporting him against popular Iraqi forces that would endanger the stability of America 's network of client states . It has not worked out so far the way I imagined , but only because the coalition demonstrated unexpectedly clever restraint by stopping the assault in time to ensure the survival of the Iraqi regime . Thus the essence of my prognostication came true much more quickly than I had imagined . When the revolts occurred in northern and southern</t>
  </si>
  <si>
    <t>coalition demonstrated unexpectedly clever</t>
  </si>
  <si>
    <t>It has not worked out so far the way I imagined , but only because the coalition demonstrated unexpectedly clever restraint by stopping the assault in time to ensure the survival of the Iraqi regime .</t>
  </si>
  <si>
    <t>['restraint']</t>
  </si>
  <si>
    <t>acad_1992_6</t>
  </si>
  <si>
    <t>any casualties in the hunger strike , and , most significantly , the readiness to compromise even after the imposition of martial law . The party 's intention to resolve the conflict through democratic and legal channels demonstrated the emergence of a legal culture for crisis solving . In fact , little could be achieved , considering the party 's violation of law in crisis management . I refer here , of course , to the military crackdown ; the</t>
  </si>
  <si>
    <t>channels demonstrated the emergence</t>
  </si>
  <si>
    <t>The party 's intention to resolve the conflict through democratic and legal channels demonstrated the emergence of a legal culture for crisis solving .</t>
  </si>
  <si>
    <t>['emergence']</t>
  </si>
  <si>
    <t>acad_1992_7</t>
  </si>
  <si>
    <t>after emigrating to California -- changes which their own children erroneously assumed to have been cultural importations from Japan . In a study of black families in the Chicago area , Family and Kin , Carol Stack demonstrated how poor women devised schemes for self-help by creating extensive networks of kin and friends that traded and exchanged goods , services , resources , and child care. 14 This cooperative support system enabled otherwise impoverished women to create a sense of</t>
  </si>
  <si>
    <t>Stack demonstrated how poor</t>
  </si>
  <si>
    <t>In a study of black families in the Chicago area , Family and Kin , Carol Stack demonstrated how poor women devised schemes for self-help by creating extensive networks of kin and friends that traded and exchanged goods , services , resources , and child care.</t>
  </si>
  <si>
    <t>acad_1992_8</t>
  </si>
  <si>
    <t>the Irish cause highlight the point . Two decades later , the Miners Magazine was still paying homage to this tradition when it reprinted John Boyle O'Reilly 's verse in memory of Phillips . Editor John O'Neill demonstrated the conjunction of traditions even more clearly in a New York speech at a Haywood defense rally in 1907 . O'Neill began by comparing Haywood 's persecution with that directed @ @ @ @ @ @ @ @ @ @ made more</t>
  </si>
  <si>
    <t>O'Neill demonstrated the conjunction</t>
  </si>
  <si>
    <t>Editor John O'Neill demonstrated the conjunction of traditions even more clearly in a New York speech at a Haywood defense rally in 1907 .</t>
  </si>
  <si>
    <t>['conjunction']</t>
  </si>
  <si>
    <t>acad_1992_9</t>
  </si>
  <si>
    <t>Senate in 1876 , provided the central evidence for this area of her research . The government 's involvement in such hearings always began with the identification of Chinese Americans as a problem group , whose communities demonstrated socially deviant behavior that seemed unaffected by traditional forces of social control , like law enforcement and progressive education . Eventually , the response of Congress to this image produced the political solution embodied in the Exclusion @ @ @ @ @</t>
  </si>
  <si>
    <t>communities demonstrated socially deviant</t>
  </si>
  <si>
    <t>The government 's involvement in such hearings always began with the identification of Chinese Americans as a problem group , whose communities demonstrated socially deviant behavior that seemed unaffected by traditional forces of social control , like law enforcement and progressive education .</t>
  </si>
  <si>
    <t>acad_1992_10</t>
  </si>
  <si>
    <t>living. 78 &lt;p&gt; Families with multiple sons could adopt such a revision of the sojourner mentality without compromising those cultural principles which called for married women to remain in the homes of their parents-in-law . Olga Lang demonstrated this possibility by explaining that , instead of sojourning daughters-in-law , it was the prospect of abandoned parents that Chinese families refused to allow. 79 Thus , if the number of sons in a given family insured a surplus of wives to</t>
  </si>
  <si>
    <t>Lang demonstrated this possibility</t>
  </si>
  <si>
    <t>Olga Lang demonstrated this possibility by explaining that , instead of sojourning daughters-in-law , it was the prospect of abandoned parents that Chinese families refused to allow.</t>
  </si>
  <si>
    <t>['possibility']</t>
  </si>
  <si>
    <t>acad_1992_11</t>
  </si>
  <si>
    <t>effects of European colonization , population pressure , scarcity of viable new cropland , and other factors . Loss of food security has further increased Moroccan vulnerability to drought . Twice during the 1980s , drought-related rioting demonstrated the strong links among drought , food security , and political stability . &lt;p&gt; GLOBAL warming threatens to increase the incidence and severity of drought in many parts of the developing world . Mexico , Central America , eastern Brazil , northern</t>
  </si>
  <si>
    <t>rioting demonstrated the strong</t>
  </si>
  <si>
    <t>Twice during the 1980s , drought-related rioting demonstrated the strong links among drought , food security , and political stability .</t>
  </si>
  <si>
    <t>['links']</t>
  </si>
  <si>
    <t>acad_1992_12</t>
  </si>
  <si>
    <t>divisions of gender , grade level , and experience . There were no significant differences among the coaching behavior intervals between male and female coaches except in the category of uncodable . All other coaching behavior intervals demonstrated no significant differences . Combined instruction intervals totaled 32.5% for females and 31.7% for males . Management behavior intervals were 31.4% for females and 24.0% for males . There were no significant differences among the coaching behavior intervals between de levels coached</t>
  </si>
  <si>
    <t>intervals demonstrated no significant</t>
  </si>
  <si>
    <t>All other coaching behavior intervals demonstrated no significant differences .</t>
  </si>
  <si>
    <t>acad_1992_13</t>
  </si>
  <si>
    <t>of gender , grade level , and experience . There were no significant differences among the coaching behavior intervals between male and female coaches except in the category of positive modeling . All other coaching behavior intervals demonstrated no significant differences . Combined instruction behaviors totaled 32.6% of intervals for females and 27.5% of intervals for males . Management behavior intervals were 28.8% for females and 22.5% for males . There were no significant differences among the coaching behavior intervals</t>
  </si>
  <si>
    <t>acad_1992_14</t>
  </si>
  <si>
    <t>&lt;p&gt; To determine if male and female volleyball officials could be combined into one group , a multivariate analysis of variance ( MANOVA ) test with the five factor scales as dependent variables was run . Results demonstrated no significant differences , F ( 5,32 ) = 1.15 , p = .36 . Therefore , further analysis combined females and males into one subject pool . Differences between sport and rating level on the five stress factor scales were tested</t>
  </si>
  <si>
    <t>Results demonstrated no significant</t>
  </si>
  <si>
    <t>Results demonstrated no significant differences , F ( 5,32 )</t>
  </si>
  <si>
    <t>acad_1992_15</t>
  </si>
  <si>
    <t>volleyball ) and three officiating levels ( intramural , noncertified and certified ) . Age and years of experience were covaried because of differences between intramural , noncertified and certified officials on these two variables . Results demonstrated a significant main effect for sport F(5,87) = 2.94 , p = .01 and rating level F(10,174) = 2.11 , p = .03 , but not for interaction , F(10,174) = 1.10 , p = .36 . The overall covariate effect was</t>
  </si>
  <si>
    <t>Results demonstrated a significant</t>
  </si>
  <si>
    <t>Results demonstrated a significant main effect for sport F(5,87) =</t>
  </si>
  <si>
    <t>acad_1992_16</t>
  </si>
  <si>
    <t>actively trying to expand , or at least maintain , the strong Soviet presence in the Third World . Before 1990 Alvin Z. Rubinstein argued that Gorbachev continued to puruse a New imperial Policy. 39 His analysis demonstrated more insight than many , but failed to predict the rather dramatic changes in Soviet policy that occurred in late 1989 and 1990 . In a more recent study , Rubinstein argued that Soviet @ @ @ @ @ @ @ @</t>
  </si>
  <si>
    <t>analysis demonstrated more insight</t>
  </si>
  <si>
    <t>His analysis demonstrated more insight than many , but failed to predict the rather dramatic changes in Soviet policy that occurred in late 1989 and 1990 .</t>
  </si>
  <si>
    <t>acad_1992_17</t>
  </si>
  <si>
    <t>only rhetoric to console Venezuelan democrats , who discovered that responsibility for their own survival could be an @ @ @ @ @ @ @ @ @ @ the new government , President Truman and Ambassador Donnelly demonstrated foresight in their attempts to retain the good will of Accion Democratica . In 1948 , the United States postponed but did not abandon support for Venezuelan democracy . &lt;p&gt; @@4008107 When we speak of " the state " in sub-Saharan Africa</t>
  </si>
  <si>
    <t>Donnelly demonstrated foresight in</t>
  </si>
  <si>
    <t>the new government , President Truman and Ambassador Donnelly demonstrated foresight in their attempts to retain the good will of Accion Democratica .</t>
  </si>
  <si>
    <t>acad_1992_18</t>
  </si>
  <si>
    <t>been discussed at some length . It is indeed key because most African states lack the domestic capacity to produce their own conventional arms ( with the exception of South Africa , though the impact of sanctions demonstrated the white regime 's vulnerability in this regard ) . African states exist in a precarious dependency relationship with their Western suppliers . To the extent that the end of the Cold War has removed the ideological and strategic justification for outside</t>
  </si>
  <si>
    <t>sanctions demonstrated the white</t>
  </si>
  <si>
    <t>It is indeed key because most African states lack the domestic capacity to produce their own conventional arms ( with the exception of South Africa , though the impact of sanctions demonstrated the white regime 's vulnerability in this regard ) .</t>
  </si>
  <si>
    <t>['vulnerability']</t>
  </si>
  <si>
    <t>acad_1992_19</t>
  </si>
  <si>
    <t>registered pesticide in the state as long as the regulation is more stringent than FIFRA itself. 78 As a result , almost all of the fifty states have enacted statutes regulating pesticides. 79 &lt;p&gt; Massachusetts and Wisconsin demonstrated the role of the @ @ @ @ @ @ @ @ @ @ daminozide on apples after the EPA had determined that the chemical was a carcinogen but before the agency had restricted its use. 80 Similarly , about half of</t>
  </si>
  <si>
    <t>Wisconsin demonstrated the role</t>
  </si>
  <si>
    <t>Massachusetts and Wisconsin demonstrated the role of the @ @ @ @ @ @ @ @ @ @</t>
  </si>
  <si>
    <t>acad_1992_20</t>
  </si>
  <si>
    <t>little direct instruction which took place was oriented toward low level cognition ; teachers seldom interacted with students ; little or no cooperative learning occurred ; drill and practice were the predominant form of instruction ; teachers demonstrated low expectations for students ' learning , and students copied exercises and directions from the chalkboard and text books . These observations make it implausible that such extraordinarily high percentages of teachers deserved ratings of above standard or higher . &lt;p&gt; Interestingly</t>
  </si>
  <si>
    <t>teachers demonstrated low expectations</t>
  </si>
  <si>
    <t>teachers demonstrated low expectations for students ' learning , and students copied exercises and directions from the chalkboard and text books .</t>
  </si>
  <si>
    <t>['expectations']</t>
  </si>
  <si>
    <t>acad_1992_21</t>
  </si>
  <si>
    <t>activities . Based on the large amount of incidences reported in these categories , both groups appeared to be limited in their willingness to participate in a wide variety of activities . Overall , females and males demonstrated similar variability in the amount of different physical activities in which they mentioned , 17 and 18 respectively . However , females reported a wider variety of non-physical activities ( 31 ) compared to their male counterparts ( 22 ) . &lt;p&gt;</t>
  </si>
  <si>
    <t>males demonstrated similar variability</t>
  </si>
  <si>
    <t>Overall , females and males demonstrated similar variability in the amount of different physical activities in which they mentioned , 17 and 18 respectively .</t>
  </si>
  <si>
    <t>['variability']</t>
  </si>
  <si>
    <t>acad_1992_22</t>
  </si>
  <si>
    <t>the regularly scheduled group meetings , should be a part of any project . One teacher remarked that as a result of attending the sessions , she sought advice from her colleagues in school . This study demonstrated that nurturing beginning teachers is essential for program effectiveness . Hopefully , this @ @ @ @ @ @ @ @ @ @ . Although not suggested by the first year teachers , one recommendation is to include classroom visits . However</t>
  </si>
  <si>
    <t>study demonstrated that nurturing</t>
  </si>
  <si>
    <t>This study demonstrated that nurturing beginning teachers is essential for program effectiveness .</t>
  </si>
  <si>
    <t>acad_1992_23</t>
  </si>
  <si>
    <t>differential curriculum-test overlap on the reading test performance of first- and second-grade students . Two methods of determining overlap were employed and their power for predicting test performance examined and compared . &lt;p&gt; Results of the study demonstrated statistically significant differences in test performance on three standardized reading tests commonly used in education . Additionally , the pattern of scores across the three tests was accurately predicted according to each individual test 's correspondence to the content of the subjects</t>
  </si>
  <si>
    <t>study demonstrated statistically significant</t>
  </si>
  <si>
    <t>&gt; Results of the study demonstrated statistically significant differences in test performance on three standardized reading tests commonly used in education .</t>
  </si>
  <si>
    <t>acad_1992_24</t>
  </si>
  <si>
    <t>strategy for following instructions , the researchers programmed into the environment opportunities for following instructions ( e.g. , the teacher gave the student several sets of instructions ) . The results showed that , although the youths demonstrated some improvement in applying the strategies after training when compared to before training in some instances , they showed little or no improvement in other cases . In fact , they often " missed " the opportunities to interact socially altogether .</t>
  </si>
  <si>
    <t>youths demonstrated some improvement</t>
  </si>
  <si>
    <t>The results showed that , although the youths demonstrated some improvement in applying the strategies after training when compared to before training in some instances , they showed little or no improvement in other cases .</t>
  </si>
  <si>
    <t>acad_1992_25</t>
  </si>
  <si>
    <t>quantity and form of direct parental intervention is influenced by perceptions of television 's possible effects . Parents ' response to a series of statements that identified possible cognitive- , affective- and behavioral-level ramifications of TV viewing demonstrated highly divergent perceptions among parents of gifted , LD , ED , MR , and nonlabeled children . Table 3 lists the most frequently identified positive and negative effects of television on children , as indicated by the primary care-giver ( or</t>
  </si>
  <si>
    <t>viewing demonstrated highly divergent</t>
  </si>
  <si>
    <t>Parents ' response to a series of statements that identified possible cognitive- , affective- and behavioral-level ramifications of TV viewing demonstrated highly divergent perceptions among parents of gifted , LD , ED , MR , and nonlabeled children .</t>
  </si>
  <si>
    <t>['perceptions']</t>
  </si>
  <si>
    <t>acad_1992_26</t>
  </si>
  <si>
    <t>comprehension of a sit-com episode . No significant differences existed between any of the three groups , suggesting that all three groups improved their level of skill about the same amount ; that is , no group demonstrated significantly higher gain in its performance on comprehension of literal and interpretative information presented in a sit-com , but all did improve . &lt;p&gt; Pretest scores . An ANOVA conducted on the content pretests indicated that all three experimental groups entered the</t>
  </si>
  <si>
    <t>group demonstrated significantly higher</t>
  </si>
  <si>
    <t>that is , no group demonstrated significantly higher gain in its performance on comprehension of literal and interpretative information presented in a sit-com , but all did improve .</t>
  </si>
  <si>
    <t>['gain']</t>
  </si>
  <si>
    <t>acad_1992_27</t>
  </si>
  <si>
    <t>As a delegation , we were particularly impressed by the Chinese passion for scholarship . This passion was manifested in early attention to skill development and focusing attention in the young Chinese students . The Chinese children demonstrated uncanny ability to concentrate for periods of upwards to an hour with unfeigned joy and satisfaction . &lt;p&gt; Along with their passion for scholarship , we noted a passion for performance . We were treated to flawless performances in dance , the</t>
  </si>
  <si>
    <t>children demonstrated uncanny ability</t>
  </si>
  <si>
    <t>The Chinese children demonstrated uncanny ability to concentrate for periods of upwards to an hour with unfeigned joy and satisfaction .</t>
  </si>
  <si>
    <t>acad_1992_28</t>
  </si>
  <si>
    <t>orientation for the many students who can not attend the school itself . Students from the school have competed successfully in Olympics of the Mind as well as other international tournaments . &lt;p&gt; A number of students demonstrated the inventions which had won them prizes at various expositions in Shanghai . For example , a 12 year old girl demonstrated a special mailbox , an 18 year old boy demonstrated a contraption for plugging a hole in a damaged ship</t>
  </si>
  <si>
    <t>students demonstrated the inventions</t>
  </si>
  <si>
    <t>A number of students demonstrated the inventions which had won them prizes at various expositions in Shanghai .</t>
  </si>
  <si>
    <t>['inventions']</t>
  </si>
  <si>
    <t>acad_1992_29</t>
  </si>
  <si>
    <t>of the Mind as well as other international tournaments . &lt;p&gt; A number of students demonstrated the inventions which had won them prizes at various expositions in Shanghai . For example , a 12 year old girl demonstrated a special mailbox , an 18 year old boy demonstrated a contraption for plugging a hole in a damaged ship while at sea , and another 18 year old boy showed us his prize-winning motor which converts rotary movement into vertical movement</t>
  </si>
  <si>
    <t>girl demonstrated a special</t>
  </si>
  <si>
    <t>For example , a 12 year old girl demonstrated a special mailbox , an 18 year old boy demonstrated a contraption for plugging a hole in a damaged ship while at sea , and another 18 year old boy showed us his prize-winning motor which converts rotary movement into vertical movement</t>
  </si>
  <si>
    <t>onesentencemultiplecriticalwords</t>
  </si>
  <si>
    <t>acad_1992_30</t>
  </si>
  <si>
    <t>&lt;p&gt; A number of students demonstrated the inventions which had won them prizes at various expositions in Shanghai . For example , a 12 year old girl demonstrated a special mailbox , an 18 year old boy demonstrated a contraption for plugging a hole in a damaged ship while at sea , and another 18 year old boy showed us his prize-winning motor which converts rotary movement into vertical movement . &lt;p&gt; Throughout our tour of China we felt constrained</t>
  </si>
  <si>
    <t>boy demonstrated a contraption</t>
  </si>
  <si>
    <t>For example , a 12 year old girl demonstrated a special mailbox , an 18 year old boy demonstrated a contraption for plugging a hole in a damaged ship while at sea , and another 18 year old boy showed us his prize-winning motor which converts rotary movement into vertical movement .</t>
  </si>
  <si>
    <t>acad_1992_31</t>
  </si>
  <si>
    <t>defined package corresponds perfectly with a biological species . Three of these species extend back in the New Zealand fossil record for several million years . In an elegant , multivariate study of morphological pattern , Michaux demonstrated stasis throughout the ranges of all species . He concludes ( in the Biological Journal of the Linnaean Society of London , vol. 38 , 1989 ) : &lt;p&gt; This study demonstrates that fossil members of three biologically distinct species fall within</t>
  </si>
  <si>
    <t>Michaux demonstrated stasis throughout</t>
  </si>
  <si>
    <t>In an elegant , multivariate study of morphological pattern , Michaux demonstrated stasis throughout the ranges of all species .</t>
  </si>
  <si>
    <t>['stasis']</t>
  </si>
  <si>
    <t>acad_1992_32</t>
  </si>
  <si>
    <t>@ subpixels , one for each primary color . The largest color video FPDs in production today measure about 6 inches by 8 inches . At the Japan Electronics Show in October of this year , Sharp demonstrated a 17-inch diagonal , 1280 X 1024-pixel AMLCD with performance comparable to that of a 19-inch CRT workstation . Materials for generating light &lt;p&gt; Almost all electronic color displays create a colored image by the light additive process using red , green</t>
  </si>
  <si>
    <t>Sharp demonstrated a 17-inch</t>
  </si>
  <si>
    <t>At the Japan Electronics Show in October of this year , Sharp demonstrated a 17-inch diagonal , 1280</t>
  </si>
  <si>
    <t>['diagonal']</t>
  </si>
  <si>
    <t>acad_1992_33</t>
  </si>
  <si>
    <t>stroke . In a recent report on 75 mg aspirin treatment in patients with transient ischaemic attacks and minor stroke , the reduction in stroke was 17%. ( n4 ) Despite differences in inclusion criteria , SAPAT demonstrated a similar , although non-significant , degree of stroke reduction . &lt;p&gt; There was no significant difference in serious bleeds , with 9 and 5 fatal bleeds in the aspirin + sotalol and placebo + sotalol groups , respectively . This small</t>
  </si>
  <si>
    <t>SAPAT demonstrated a similar</t>
  </si>
  <si>
    <t>Despite differences in inclusion criteria , SAPAT demonstrated a similar , although non-significant , degree of stroke reduction .</t>
  </si>
  <si>
    <t>['similar']</t>
  </si>
  <si>
    <t>acad_1992_34</t>
  </si>
  <si>
    <t>for Subjects 1 and 2 and a marginal separation for Subjects 3 and 4 . Subjects 3 and 4 demonstrated an increasing trend @ @ @ @ @ @ @ @ @ @ . All four subjects demonstrated a high degree of keystroke accuracy with both keyboard layouts , while their keystroke corrections varied in an irreguIar fashion . &lt;p&gt; Subjects 1 and 2 successfully used the LIAISON with the proportional-drive chin controller and default keyboard layout to complete their</t>
  </si>
  <si>
    <t>subjects demonstrated a high</t>
  </si>
  <si>
    <t>All four subjects demonstrated a high degree of keystroke accuracy with both keyboard layouts , while their keystroke corrections varied in an irreguIar fashion .</t>
  </si>
  <si>
    <t>acad_1992_35</t>
  </si>
  <si>
    <t>sockets was accomplished with an average @ @ @ @ @ @ @ @ @ @ being designed , fabricated , and shipped back to the respective participating institutions/facilities in 1 day or less . These results demonstrated the significant distributed manufacturing capabilities and productivities achievable with prosthetics CAD/CAM technologies . As CAD/CAM systems are further refined and enhanced , even greater efficiencies and productivities should be achievable . Laboratory testing and evaluation results &lt;p&gt; Overall , the UCL-BC CASD/CAM</t>
  </si>
  <si>
    <t>results demonstrated the significant</t>
  </si>
  <si>
    <t>These results demonstrated the significant distributed manufacturing capabilities and productivities achievable with prosthetics CAD/CAM technologies .</t>
  </si>
  <si>
    <t>['capabilities']</t>
  </si>
  <si>
    <t>acad_1992_36</t>
  </si>
  <si>
    <t>speaker group , the utterances @ @ @ @ @ @ @ @ @ @ sample population . RESULTS AND DISCUSSION Statistical analysis &lt;p&gt; Comparison of the speech samples produced by the normal-hearing speakers and deaf speakers demonstrated relatively different patterns of intonation contours and formant transitions . Utterances produced by speakers who were deaf showed slightly smaller changes in the fundamental frequency both within and between speech segments ( p&lt;O.l ) . These utterances also showed lower transitions in</t>
  </si>
  <si>
    <t>speakers demonstrated relatively different</t>
  </si>
  <si>
    <t>&gt; Comparison of the speech samples produced by the normal-hearing speakers and deaf speakers demonstrated relatively different patterns of intonation contours and formant transitions .</t>
  </si>
  <si>
    <t>acad_1992_37</t>
  </si>
  <si>
    <t>longer than those produced by normal-hearing speakers ( the t-test was not used in this case ) . These duration increases were produced by prolongation of both speech and silence segments . In addition , deaf speakers demonstrated lower levels and ranges of speech intensity than did normal-hearing speakers in producing the same utterances @ @ @ @ @ @ @ @ @ @ , 186 tokens representing 31 words produced in isolation by the two speakers in each group</t>
  </si>
  <si>
    <t>speakers demonstrated lower levels</t>
  </si>
  <si>
    <t>In addition , deaf speakers demonstrated lower levels and ranges of speech intensity than did normal-hearing speakers in producing the same utterances @</t>
  </si>
  <si>
    <t>['levels']</t>
  </si>
  <si>
    <t>acad_1992_38</t>
  </si>
  <si>
    <t>. Both saw the end of the MPA and the AAPC as the beginning of true military reform , the dismantling of the peculiar Bolshevik military institutions. ( n32 ) Republican Issues &lt;p&gt; The coup and counter-coup demonstrated the need for new civilian control systems and mechanisms to protect republican sovereignty without destroying the effectiveness of the Soviet armed forces . Yeltsin 's vulnerability to military attack strengthened republican fears , while his boldness enhanced their self-assertion . Some actions</t>
  </si>
  <si>
    <t>counter-coup demonstrated the need</t>
  </si>
  <si>
    <t>The coup and counter-coup demonstrated the need for new civilian control systems and mechanisms to protect republican sovereignty without destroying the effectiveness of the Soviet armed forces .</t>
  </si>
  <si>
    <t>acad_1992_39</t>
  </si>
  <si>
    <t>discussion of defense policy and how to cope with exigencies on the nuclear battlefield , but the question of what military end states were required to secure political objectives rarely saw light in print . The services demonstrated a myopic concern with means ( tools available ) over ways ( manner of employment ) and ends . &lt;p&gt; A final weakness of the theory was the generally accepted concept of a spectrum of conflict . This retains force even today</t>
  </si>
  <si>
    <t>services demonstrated a myopic</t>
  </si>
  <si>
    <t>The services demonstrated a myopic concern with means ( tools available ) over ways ( manner of employment ) and ends .</t>
  </si>
  <si>
    <t>acad_1993_0</t>
  </si>
  <si>
    <t>, Romeoville , IL 60441 . &lt;p&gt; @@4001146 ABSTRACT . We administered the Symptom Checklist ( Derogatis , 1975 ; SCL-90-R ) to 37 obese subjects in outpatient treatment for obesity . Patients with early onset obesity demonstrated a greater frequency and higher levels of emotional distress and psychiatric symptomatology than patients with late onset obesity . Individuals who developed obesity in childhood showed more psychopathology than those who developed obesity later in life . Overall , these findings support</t>
  </si>
  <si>
    <t>obesity demonstrated a greater</t>
  </si>
  <si>
    <t>Patients with early onset obesity demonstrated a greater frequency and higher levels of emotional distress and psychiatric symptomatology than patients with late onset obesity .</t>
  </si>
  <si>
    <t>acad_1993_1</t>
  </si>
  <si>
    <t>tended to show alternation behavior ( a lack of perseveration ) . Five of seven animals in the control group , six of seven in the MPP group , and seven of seven in the LPP group demonstrated alternation . One animal in each group refused to enter either arm ; these animals were not included in the analysis . A one-way analysis of variance on crossings during exploration revealed a significant effect F(2,21)=3.88 , p&lt;.05 . Post-hoc testing (</t>
  </si>
  <si>
    <t>group demonstrated alternation .</t>
  </si>
  <si>
    <t>Five of seven animals in the control group , six of seven in the MPP group , and seven of seven in the LPP group demonstrated alternation .</t>
  </si>
  <si>
    <t>['alternation']</t>
  </si>
  <si>
    <t>acad_1993_2</t>
  </si>
  <si>
    <t>of decreases in the relative size of one 's subgroup in a heterogeneous group context have been shown to result in increased regulation of behavior toward social ( normative ) standards for behavior . The present study demonstrated increased regulation of behavior toward a personal standard for behavior as a function of variations in group composition . One hundred twenty-five subjects individually completed the Creativity subscale of Scott 's Personal Value Scale assessing attitudes toward originality . They then completed</t>
  </si>
  <si>
    <t>study demonstrated increased regulation</t>
  </si>
  <si>
    <t>The present study demonstrated increased regulation of behavior toward a personal standard for behavior as a function of variations in group composition .</t>
  </si>
  <si>
    <t>['regulation']</t>
  </si>
  <si>
    <t>acad_1993_3</t>
  </si>
  <si>
    <t>the two Attitude groups presented in Table 2 . &lt;p&gt; The slope of the regression line for Original subjects is significantly different from zero and in the predicted direction . Subjects who expressed strong attitudes toward originality demonstrated a significant increase in originality of responses as the OTR increased . There was no significant increase in originality of responses with increases in the OTR for the Nonoriginal subjects . Results for INS scores parallel those for ENS scores . Results</t>
  </si>
  <si>
    <t>originality demonstrated a significant</t>
  </si>
  <si>
    <t>Subjects who expressed strong attitudes toward originality demonstrated a significant increase in originality of responses as the OTR increased .</t>
  </si>
  <si>
    <t>acad_1993_4</t>
  </si>
  <si>
    <t>into the foundations of quantum theory , which led to his unique formulations of it and eventually blossomed into his lifelong quest to understand and describe all of reality . &lt;p&gt; Around this same time , Bohm demonstrated another @ @ @ @ @ @ @ @ @ @ J. Robert Oppenheimer at Berkeley in the early 1940s , and when Oppenheimer and others came under the scrutiny of the ominous McCarthy Committee on Un-American Activities , Bohm was called</t>
  </si>
  <si>
    <t>Bohm demonstrated another @</t>
  </si>
  <si>
    <t>Around this same time , Bohm demonstrated another</t>
  </si>
  <si>
    <t>['another']</t>
  </si>
  <si>
    <t>acad_1993_5</t>
  </si>
  <si>
    <t>First , the Palestinian people 's yearning for a just solution of their claims was not diminished by the recent P.L.O . ' s military losses . Second , while Israel 's recent military successes in Lebanon demonstrated the superiority of Israel 's arms in the region , this fact alone could not guarantee that peace would prevail . The Lebanon War also convinced Reagan that the Palestinians yearned for something more than refugee status and that to reconcile this</t>
  </si>
  <si>
    <t>Lebanon demonstrated the superiority</t>
  </si>
  <si>
    <t>Second , while Israel 's recent military successes in Lebanon demonstrated the superiority of Israel 's arms in the region , this fact alone could not guarantee that peace would prevail .</t>
  </si>
  <si>
    <t>acad_1993_6</t>
  </si>
  <si>
    <t>which Bendjedid put the party , i.e. , containing the Islamist movement within a " democratic system , " hence making it less difficult for the regime to curb the movement . &lt;p&gt; The June 1991 events demonstrated the frailty of the transition to democracy in Algeria . The FIS used these events to discredit the regime , to force it to cancel the elections ( since the FIS was not sure it would win them ) , and perhaps</t>
  </si>
  <si>
    <t>events demonstrated the frailty</t>
  </si>
  <si>
    <t>&gt; The June 1991 events demonstrated the frailty of the transition to democracy in Algeria .</t>
  </si>
  <si>
    <t>['frailty']</t>
  </si>
  <si>
    <t>acad_1993_7</t>
  </si>
  <si>
    <t>how to receive , understand and use feedback . Conclusions and Recommendations &lt;p&gt; For a coach to @ @ @ @ @ @ @ @ @ @ accurate and reliable feedback must be provided . This study demonstrated it was possible to provide a coaches with " objective " quantitative data about performance in a quick and efficient manner . This study also showed that during the time constrained circumstances of a competitive soccer tournament it was possible for a</t>
  </si>
  <si>
    <t>study demonstrated it was</t>
  </si>
  <si>
    <t>This study demonstrated it was possible to provide a coaches with " objective " quantitative data about performance in a quick and efficient manner .</t>
  </si>
  <si>
    <t>acad_1993_8</t>
  </si>
  <si>
    <t>of football , basketball , and baseball , although near the 10 percent mark , were also underrepresented when considering the number of participating African-American male athletes . In 1960 , advertisements and photos in both magazines demonstrated a slight increase and professional African-American male sport representation soared above African-American population figures . &lt;p&gt; By 1970 , the professional team sports of football , basketball , and baseball began a tremendous rise in @ @ @ @ @ @ @</t>
  </si>
  <si>
    <t>magazines demonstrated a slight</t>
  </si>
  <si>
    <t>In 1960 , advertisements and photos in both magazines demonstrated a slight increase and professional African-American male sport representation soared above African-American population figures .</t>
  </si>
  <si>
    <t>acad_1993_9</t>
  </si>
  <si>
    <t>intimacy with friends were about the same in the two studies . There were differences in the two @ @ @ @ @ @ @ @ @ @ . Unlike the American subjects , the Turkish subjects demonstrated a low frequency for reserve , and the females were reserved less frequently than the males . Similarly , the preferred intimacy with family members for both sexes was lower in the Turkish subjects than in the American subjects . The Turkish</t>
  </si>
  <si>
    <t>subjects demonstrated a low</t>
  </si>
  <si>
    <t>Unlike the American subjects , the Turkish subjects demonstrated a low frequency for reserve , and the females were reserved less frequently than the males .</t>
  </si>
  <si>
    <t>['frequency']</t>
  </si>
  <si>
    <t>acad_1993_10</t>
  </si>
  <si>
    <t>conditions . The achievement of the high-ability students in the cooperative condition was higher on both recall and higher level reasoning measures than that of their counterparts in the individualistic condition . Also , the high-ability students demonstrated higher academic self-esteem and greater cohesion in the cooperative condition . &lt;p&gt; THOSE WHO ARE INVOLVED in the education of high-ability students have four main concerns : maximizing the students ' achievement , increasing their higher level reasoning , developing their pride</t>
  </si>
  <si>
    <t>students demonstrated higher academic</t>
  </si>
  <si>
    <t>Also , the high-ability students demonstrated higher academic self-esteem and greater cohesion in the cooperative condition .</t>
  </si>
  <si>
    <t>['esteem']</t>
  </si>
  <si>
    <t>acad_1993_11</t>
  </si>
  <si>
    <t>. " Results &lt;p&gt; The alpha for the war-related patriotic attitude measure was .80 ( N = 141 ) , and for the war-related nationalistic attitude measure , .81 ( N = 144 ) . These findings demonstrated strong internal consistency in the measure of war-related patriotism and war-related nationalism . &lt;p&gt; War-Related Patriotism and Nationalism as a Function of Minority and Nonminority Group &lt;p&gt; All the questions were rescaled so that higher numbers indicated greater preference . The results</t>
  </si>
  <si>
    <t>findings demonstrated strong internal</t>
  </si>
  <si>
    <t>These findings demonstrated strong internal consistency in the measure of war-related patriotism and war-related nationalism .</t>
  </si>
  <si>
    <t>acad_1993_12</t>
  </si>
  <si>
    <t>measure various components of self-esteem , and 1 scale ( Defensive Self-Enhancement ) measures the tendency to overinflate one 's self-perception . This last scale , therefore , is considered separately . The results of the ANOVAs demonstrated a main effect of eye contact for all l0 of the self-esteem @ @ @ @ @ @ @ @ @ @ effects are presented in Table 2 . Ratings of self-esteem increased for all scales as amount of eye contact increased</t>
  </si>
  <si>
    <t>ANOVAs demonstrated a main</t>
  </si>
  <si>
    <t>The results of the ANOVAs demonstrated a main effect of eye contact for all l0 of the self-esteem</t>
  </si>
  <si>
    <t>acad_1993_13</t>
  </si>
  <si>
    <t>&lt; @ @ @ @ @ @ @ @ @ @ Lovability ( p &lt; .01 ) , Moral Self-Approval ( p &lt; .01 ) , and Self-Control ( p &lt; .05 ) . &lt;p&gt; Seven scales demonstrated a main effect of model ( see Table 3 ) . For all seven scales , the female model was rated higher on components of self-esteem than the male model was . &lt;p&gt; Only two scales demonstrated a significant interaction of Model</t>
  </si>
  <si>
    <t>scales demonstrated a main</t>
  </si>
  <si>
    <t>&lt;p&gt; Seven scales demonstrated a main effect of model ( see Table 3 ) .</t>
  </si>
  <si>
    <t>acad_1993_14</t>
  </si>
  <si>
    <t>demonstrated a main effect of model ( see Table 3 ) . For all seven scales , the female model was rated higher on components of self-esteem than the male model was . &lt;p&gt; Only two scales demonstrated a significant interaction of Model x Eye Contact . Generalized Self-Esteem increased more for the male model than for the female model as eye contact increased from 30 to 50 s , F ( 2,155 ) = 5.89 , p &lt; .025</t>
  </si>
  <si>
    <t>scales demonstrated a significant</t>
  </si>
  <si>
    <t>&gt; Only two scales demonstrated a significant interaction of Model x Eye Contact .</t>
  </si>
  <si>
    <t>['interaction']</t>
  </si>
  <si>
    <t>acad_1993_15</t>
  </si>
  <si>
    <t>watched either a videotape depicting a nuclear attack or a nonfrightening videotape unrelated to nuclear war and were required to perform 10 , 20 , 35 , or 100 jumping jacks . The results of the experiment demonstrated that fear was effective , especially at moderate levels of extraneous arousal . but high levels of arousal eliminated or reversed the effects . &lt;p&gt; NUMEROUS STUDIES HAVE DEMONSTRATED that frightening people can change their affect , cognition , and behavior (</t>
  </si>
  <si>
    <t>experiment demonstrated that fear</t>
  </si>
  <si>
    <t>The results of the experiment demonstrated that fear was effective , especially at moderate levels of extraneous arousal .</t>
  </si>
  <si>
    <t>acad_1993_16</t>
  </si>
  <si>
    <t>and basketball , Baker shrewdly concludes , was to " plunge headlong into problems of cash nexus and class consciousness . " 34 &lt;p&gt; As demands for conformity to " American " norms increased , immigrant groups demonstrated the compatibility of their ethnocultures with national ideals . Ethnic symbols and rituals ( including sport forms ) were carefully revised to meet the test of acceptability imposed by the dominant group , while at the same time protecting the core values</t>
  </si>
  <si>
    <t>groups demonstrated the compatibility</t>
  </si>
  <si>
    <t>As demands for conformity to " American " norms increased , immigrant groups demonstrated the compatibility of their ethnocultures with national ideals .</t>
  </si>
  <si>
    <t>acad_1993_17</t>
  </si>
  <si>
    <t>of Taiwan 's political liberalization exceeded that in China today . In that light , the lessons of the Taiwan model warrant careful study . &lt;p&gt; How Taiwan moved successfully from dictatorship to democracy without a revolution demonstrated the following characteristics in the policy approaches taken by the leadership : First , the bulk of rapid economic development and social reform , such as land distribution , went ahead of political liberalization , although pilot projects of popular election at</t>
  </si>
  <si>
    <t>revolution demonstrated the following</t>
  </si>
  <si>
    <t>&gt; How Taiwan moved successfully from dictatorship to democracy without a revolution demonstrated the following characteristics in the policy approaches taken by the leadership :</t>
  </si>
  <si>
    <t>acad_1993_18</t>
  </si>
  <si>
    <t>ballot in state after state . Perot ignored local newspapers , radio and television and , in effect , told the national press that he could win without them -- or by running against them . Perot demonstrated it was possible to run with one 's own money and avoid restrictions on federal matching funds. 2 He laid down new rules for presidential politics : Avoid specifics ; stay away from journalists ; hold as few press conferences as possible</t>
  </si>
  <si>
    <t>Perot demonstrated it was</t>
  </si>
  <si>
    <t>Perot demonstrated it was possible to run with one 's own money and avoid restrictions on federal matching funds.</t>
  </si>
  <si>
    <t>acad_1993_19</t>
  </si>
  <si>
    <t>one voice to represent more than a billion people could only create another Soviet Union -- a sudden collapse and no chance for stability and development. 65 In August , four editors of the People 's Literature demonstrated the courage to defy the control of the Ministry of Culture : They submitted a joint resignation and wrote an open letter in protest of the attempt by the editor-in-chief , a post-Tiananmen appointee , to " reduce literature to ideology 's</t>
  </si>
  <si>
    <t>Literature demonstrated the courage</t>
  </si>
  <si>
    <t>In August , four editors of the People 's Literature demonstrated the courage to defy the control of the Ministry of Culture :</t>
  </si>
  <si>
    <t>acad_1993_20</t>
  </si>
  <si>
    <t>547 &lt;p&gt; The effects of TCDD on neurobehavior were also studied since the central nervous system is a highly differentiated tissue that derives from ectoderm during development. 548 The results of these studies on mice and monkeys demonstrated a range of neurobehavioral effects . In humans , the intellectual and behavioral developments of children transplacentally exposed to PCBs , CDFs , and other compounds were studied. 549 Effects such as developmental or psychomotor delay , speech problems , reduced scores</t>
  </si>
  <si>
    <t>monkeys demonstrated a range</t>
  </si>
  <si>
    <t>The results of these studies on mice and monkeys demonstrated a range of neurobehavioral effects .</t>
  </si>
  <si>
    <t>acad_1993_21</t>
  </si>
  <si>
    <t>in cycle 2 . &lt;p&gt; Because of the energy expended in this cycle , only a small percentage of the individuals in this study were identified with typical cycle I patterns ( 23 percent of the individuals demonstrated sufficient longevity to have cycle 1 classified as typical &lt;p&gt; Individuals from cycle 2 ( and , under extraordinary circumstances , from cycle 3 ) can migrate to this cycle for short periods . Migrations such as this illustrate significant changes in</t>
  </si>
  <si>
    <t>individuals demonstrated sufficient longevity</t>
  </si>
  <si>
    <t>I patterns ( 23 percent of the individuals demonstrated sufficient longevity to have cycle 1 classified as typical &lt;p</t>
  </si>
  <si>
    <t>['longevity']</t>
  </si>
  <si>
    <t>acad_1993_22</t>
  </si>
  <si>
    <t>@ @ @ @ @ @ @ @ between self-efficacy and creativity . This finding supports Handley 's ( 1986 ) study of educational expenditures , creativity , and student achievement . Using pathway analysis , handley demonstrated how educational expenditures indirectly affect creativity which indirectly affects student achievement ( Figure 16 ) . &lt;p&gt; According to this finding , a direct relationship exists between the amount of money spent and hiring quality educators . A direct relationship exists between</t>
  </si>
  <si>
    <t>handley demonstrated how educational</t>
  </si>
  <si>
    <t>Using pathway analysis , handley demonstrated how educational expenditures indirectly affect creativity which indirectly affects student achievement ( Figure 16 ) .</t>
  </si>
  <si>
    <t>acad_1993_23</t>
  </si>
  <si>
    <t>1988 ) and demonstrate positive verbal interactions ( Conwell , Griffin , and Algozzine 1993 ) . Two studies ( Gonzales 1979 ; Slavin 1983 ) indicated that Anglo and Asian Americans working cooperatively toward learning goals demonstrated more positive attitudes toward Mexican Americans than did learners in competitive classrooms . Similar research revealed that recent European and West Indian immigrants and Anglo Canadians learning in cooperative groups demonstrated substantially more cross-ethnic friendships than did students in classrooms where learners</t>
  </si>
  <si>
    <t>goals demonstrated more positive</t>
  </si>
  <si>
    <t>Slavin 1983 ) indicated that Anglo and Asian Americans working cooperatively toward learning goals demonstrated more positive attitudes toward Mexican Americans than did learners in competitive classrooms .</t>
  </si>
  <si>
    <t>['attitudes']</t>
  </si>
  <si>
    <t>acad_1993_24</t>
  </si>
  <si>
    <t>groups demonstrated substantially more cross-ethnic friendships than did students in classrooms where learners worked in competitive groups ( Slavin 1983 ) . Two other studies found that students working cooperatively with each other toward established learning goals demonstrated improved social relations among different ethnic groups ( Cooperative Learning 1992 ; Zahn , Kagan , and Widaman 1986 ) . Another study found that improved student attitudes and behaviors toward classmates of different ethnic backgrounds extended to classmates of different groups</t>
  </si>
  <si>
    <t>goals demonstrated improved social</t>
  </si>
  <si>
    <t>Two other studies found that students working cooperatively with each other toward established learning goals demonstrated improved social relations among different ethnic groups ( Cooperative Learning 1992 ; Zahn , Kagan , and Widaman 1986 ) .</t>
  </si>
  <si>
    <t>['relations']</t>
  </si>
  <si>
    <t>acad_1993_25</t>
  </si>
  <si>
    <t>achievement levels ( Slavin 1987 ) . Similarly , Aronson et al . ( 1978 ) reported that while Anglo Americans fared equally well in both cooperative learning and competitive classes , African and Mexican American learners demonstrated considerably higher achievement in cooperative than in competitive classrooms . In two studies comparing African and Anglo American learners ( Slavin and Oickle 1981 ; Kagan et al . 1985 ) , African American learners in cooperative classrooms showed dramatic improvements in</t>
  </si>
  <si>
    <t>learners demonstrated considerably higher</t>
  </si>
  <si>
    <t>( 1978 ) reported that while Anglo Americans fared equally well in both cooperative learning and competitive classes , African and Mexican American learners demonstrated considerably higher achievement in cooperative than in competitive classrooms .</t>
  </si>
  <si>
    <t>['achievement']</t>
  </si>
  <si>
    <t>acad_1993_26</t>
  </si>
  <si>
    <t>with the positive motivation and engagement of students during writing workshop . Teachers all believed that the program had improved students ' motivation to write as well as their writing achievement . CONCLUSION &lt;p&gt; The CWIP project demonstrated the effectiveness of a comprehensive instructional model that integrated a process approach to writing , instruction in specific strategies for planning and revising , and support from word @ @ @ @ @ @ @ @ @ @ provide experimental evidence of</t>
  </si>
  <si>
    <t>project demonstrated the effectiveness</t>
  </si>
  <si>
    <t>The CWIP project demonstrated the effectiveness of a comprehensive instructional model that integrated a process approach to writing , instruction in specific strategies for planning and revising , and support from word @ @ @ @ @ @ @ @ @ @</t>
  </si>
  <si>
    <t>acad_1993_27</t>
  </si>
  <si>
    <t>an ever changing world . In some instances , teachers and parents observe the effects on children in a short period of time . For example , after only two months in the COGNET program , Juanita demonstrated an independent and effective approach to solving a personal problem . She provided her teacher with the following explanation : &lt;p&gt; " Mrs. Jones , guess what ? I used Approach to Task ( one of COGNET 's Building Blocks of Thinking</t>
  </si>
  <si>
    <t>Juanita demonstrated an independent</t>
  </si>
  <si>
    <t>For example , after only two months in the COGNET program , Juanita demonstrated an independent and effective approach to solving a personal problem .</t>
  </si>
  <si>
    <t>acad_1993_28</t>
  </si>
  <si>
    <t>and Parents &lt;p&gt; Several studies to date provide evidence concerning the potential impact of COGNET . These studies investigated the effects of COGNET on children , teachers and parents . &lt;p&gt; A three year study of COGNET demonstrated the effectiveness of its intensive approach . Children who participated in the program for two or more years made substantial and significant gains over a comparison group on measures of academic performance , @ @ @ @ @ @ @ @ @</t>
  </si>
  <si>
    <t>COGNET demonstrated the effectiveness</t>
  </si>
  <si>
    <t>&gt; A three year study of COGNET demonstrated the effectiveness of its intensive approach .</t>
  </si>
  <si>
    <t>acad_1993_29</t>
  </si>
  <si>
    <t>certainly one of the most effective , advocates for public school music instruction was Lowell Mason . In his efforts to convince the Boston School Board that music should be a part of the curriculum , Mason demonstrated the efficacy of his instructional approaches as a faculty member at the Boston Academy of Music and at the Hawes School in South Boston . Many prominent Bostonians visited and witnessed his rehearsals , his approach toward @ @ @ @ @</t>
  </si>
  <si>
    <t>Mason demonstrated the efficacy</t>
  </si>
  <si>
    <t>In his efforts to convince the Boston School Board that music should be a part of the curriculum , Mason demonstrated the efficacy of his instructional approaches as a faculty member at the Boston Academy of Music and at the Hawes School in South Boston .</t>
  </si>
  <si>
    <t>acad_1993_30</t>
  </si>
  <si>
    <t>Bostonians visited and witnessed his rehearsals , his approach toward @ @ @ @ @ @ @ @ @ @ performance . These prominent individuals eventually became strong supporters of the Boston school music movement because Mason demonstrated excellent teaching and helped the public understand what he was doing and why . &lt;p&gt; It was Mason 's demonstration of excellent teaching more than his pronouncements about music education that carried the day in Boston . Excellent teaching is the single</t>
  </si>
  <si>
    <t>Mason demonstrated excellent teaching</t>
  </si>
  <si>
    <t>These prominent individuals eventually became strong supporters of the Boston school music movement because Mason demonstrated excellent teaching and helped the public understand what he was doing and why .</t>
  </si>
  <si>
    <t>['teaching']</t>
  </si>
  <si>
    <t>acad_1993_31</t>
  </si>
  <si>
    <t>of the art experience . Antonin Artaud , whose work and writings in the first half of this century proved to be seminal in the development of contemporary acting and directing , believed that the Balinese theatre demonstrated the " evocative power of a system , " that is , the highly elaborated , inflected techniques of that particular genre . He believed that in Balinese theatre one found : &lt;p&gt; the forcefulness and greater emotional value of a certain</t>
  </si>
  <si>
    <t>theatre demonstrated the "</t>
  </si>
  <si>
    <t>Antonin Artaud , whose work and writings in the first half of this century proved to be seminal in the development of contemporary acting and directing , believed that the Balinese theatre demonstrated the " evocative power of a system , " that is , the highly elaborated , inflected techniques of that particular genre .</t>
  </si>
  <si>
    <t>['power', 'techniques']</t>
  </si>
  <si>
    <t>acad_1993_32</t>
  </si>
  <si>
    <t>declaration of war against Morocco in 1859 , but in others , a growing social consciousness , very different from the conservative complacency of the mass of spectators , was evident . Sixto Camara and Pablo Avecilla demonstrated a concern for the lower classes , the problems of working conditions , job security , and the division between rich and poor , a concern which would intensify as the years went on , and spill out into the streets by</t>
  </si>
  <si>
    <t>Avecilla demonstrated a concern</t>
  </si>
  <si>
    <t>Sixto Camara and Pablo Avecilla demonstrated a concern for the lower classes , the problems of working conditions , job security , and the division between rich and poor , a concern which would intensify as the years went on , and spill out into the streets by</t>
  </si>
  <si>
    <t>acad_1993_33</t>
  </si>
  <si>
    <t>large and conspicuous , I could safely assume that any individual not visible within the enclosure was dead . The study ran for ten days , during which time I visited the enclosure daily . The results demonstrated that symmetry was indeed positively correlated with increased survival for both males and females . Symmetrical scorpion flies appear , then , to be favored by the forces of both sexual and natural selection . &lt;p&gt; Additional evidence of the importance of</t>
  </si>
  <si>
    <t>results demonstrated that symmetry</t>
  </si>
  <si>
    <t>The results demonstrated that symmetry was indeed positively correlated with increased survival for both males and females .</t>
  </si>
  <si>
    <t>acad_1993_34</t>
  </si>
  <si>
    <t>creativity , originality , clarity of thinking , thoroughness , and skill . The team projects will be judged additionally for the degree of coordination of effort shown by team members and for how well each student demonstrated an understanding of the various aspects of his or her project . &lt;p&gt; For more information on ISEF , contact the Science Youth Program , Science Service , 1719 N. St. , NW , Washington , DC 20036 ; 202/785-2255 . &lt;p&gt;</t>
  </si>
  <si>
    <t>student demonstrated an understanding</t>
  </si>
  <si>
    <t>The team projects will be judged additionally for the degree of coordination of effort shown by team members and for how well each student demonstrated an understanding of the various aspects of his or her project .</t>
  </si>
  <si>
    <t>acad_1993_35</t>
  </si>
  <si>
    <t>Fabry-Perot geometry of two parallel mirrors @ @ @ @ @ @ @ @ @ @ pointed out , one should be able to get good transverse-mode selection . The first laser &lt;p&gt; In 1960 Theodore Maiman demonstrated the first operation of a laser . He used the fluorescence of a ruby crystal pumped by a helical xenon discharge flashlamp . He created the optical resonator by putting reflective coatings on the end faces of the ruby cylinder . Maiman</t>
  </si>
  <si>
    <t>Maiman demonstrated the first</t>
  </si>
  <si>
    <t>In 1960 Theodore Maiman demonstrated the first operation of a laser .</t>
  </si>
  <si>
    <t>acad_1993_36</t>
  </si>
  <si>
    <t>superconductors by studying quantum tunneling through barriers . Tunneling was first proposed by Robert Oppenheimer in 1928 , to account for the field ionization of atomic hydrogen . Leo Esaki 's invention of the semiconducting tunnel diode demonstrated that quantum tunneling was not only interesting physics but also that it could be the basis for technologically important devices . Giaever found direct evidence for the gap in the nonlinear current-voltage curves he measured for tunneling through Al 2 O 3</t>
  </si>
  <si>
    <t>diode demonstrated that quantum</t>
  </si>
  <si>
    <t>Leo Esaki 's invention of the semiconducting tunnel diode demonstrated that quantum tunneling was not only interesting physics but also that it could be the basis for technologically important devices .</t>
  </si>
  <si>
    <t>acad_1993_37</t>
  </si>
  <si>
    <t>step size would have led to indecisive behavior and thus test poor test efficiency . A larger step size , however , may not have yielded sensitive enough data . DISCUSSION &lt;p&gt; The results from this experiment demonstrated no significant differences between the preferred frequency-gain responses for two- or three-channel amplification systems . This observation applied to both a group of subjects with steeply sloping hearing loss and to a group with gradually sloping or uniform hearing loss . It</t>
  </si>
  <si>
    <t>experiment demonstrated no significant</t>
  </si>
  <si>
    <t>The results from this experiment demonstrated no significant differences between the preferred frequency-gain responses for two- or three-channel amplification systems .</t>
  </si>
  <si>
    <t>acad_1993_38</t>
  </si>
  <si>
    <t>simulated the effects of an adaptive frequency response ( AFR ) hearing aid . Differences in the masking patterns were considered a measure of upward spread of masking . On average , subjects with high-frequency hearing loss demonstrated greater amounts of upward spread of masking than did normal-hearing listeners . Further , monosyllabic speech recognition in noise testing indicated improvements in performance of the hearing-impaired subjects related to the decrease of upward spread of masking in the high-pass filtering conditions</t>
  </si>
  <si>
    <t>loss demonstrated greater amounts</t>
  </si>
  <si>
    <t>On average , subjects with high-frequency hearing loss demonstrated greater amounts of upward spread of masking than did normal-hearing listeners .</t>
  </si>
  <si>
    <t>['amounts']</t>
  </si>
  <si>
    <t>acad_1993_39</t>
  </si>
  <si>
    <t>in the conventional-frequency range . Tonebursts at frequencies of 8 kHz and above could be expected to objectively detect initial ototoxicity if reliable ABRs could be obtained with these stimuli . &lt;p&gt; Early studies in this laboratory demonstrated the feasibility of high-frequency toneburst ABR using a rack-mounted laboratory system that presents high-frequency tonebursts at 8 , 10 @ @ @ @ @ @ @ @ @ @ ) . Later studies using this system analyzed the effects of rise time</t>
  </si>
  <si>
    <t>laboratory demonstrated the feasibility</t>
  </si>
  <si>
    <t>&gt; Early studies in this laboratory demonstrated the feasibility of high-frequency toneburst ABR using a rack-mounted laboratory system that presents high-frequency tonebursts at 8 , 10 @ @ @ @ @ @ @ @ @ @ ) .</t>
  </si>
  <si>
    <t>acad_1993_40</t>
  </si>
  <si>
    <t>Urate levels showed a statistically significant increase during tissue ischemia , but this increase was reduced during reperfusion . Potassium levels changed little throughout the three phases of the experiment . The study involving the supine position demonstrated similar increases in chloride , sodium , and urea , but no significant increases in lactate and urate were observed in the ischemic phase . DISCUSSION &lt;p&gt; This study reports on the use of a simple , robust @ @ @ @</t>
  </si>
  <si>
    <t>position demonstrated similar increases</t>
  </si>
  <si>
    <t>The study involving the supine position demonstrated similar increases in chloride , sodium , and urea , but no significant increases in lactate and urate were observed in the ischemic phase .</t>
  </si>
  <si>
    <t>acad_1993_41</t>
  </si>
  <si>
    <t>test before beginning because it made him nervous , and one student said he did not need to underline key words in the directions because he had no problems following directions ( an examination of his tests demonstrated this to be true ) . Thus , the students omitted these steps . Because student modification of strategy use is desirable when modifications do not hinder their overall use of the strategy @ @ @ @ @ @ @ @ @</t>
  </si>
  <si>
    <t>tests demonstrated this to</t>
  </si>
  <si>
    <t>test before beginning because it made him nervous , and one student said he did not need to underline key words in the directions because he had no problems following directions ( an examination of his tests demonstrated this to be true ) .</t>
  </si>
  <si>
    <t>acad_1993_42</t>
  </si>
  <si>
    <t>difficult for any Israeli government to again order the population to carry and wear gas masks and other protective equipment , or to enter sealed rooms for an extended period of time . Although the Israeli population demonstrated a high degree of discipline during the missile attacks , many argued that the failure to respond might have been in error . Damage to the Iraqi military was much less than expected , and in the two years since the war</t>
  </si>
  <si>
    <t>population demonstrated a high</t>
  </si>
  <si>
    <t>Although the Israeli population demonstrated a high degree of discipline during the missile attacks , many argued that the failure to respond might have been in error .</t>
  </si>
  <si>
    <t>acad_1993_43</t>
  </si>
  <si>
    <t>The aftermath of the Gulf crisis may prove to be a new era of both regional and international diplomacy , stressing @ @ @ @ @ @ @ @ @ @ regional structures . Although the crisis demonstrated the failure of diplomacy in preventing the war , it had the potential and dynamics for opening up new opportunities , where diplomacy can be a catalyst for stability and peace in the area . In conceptualizing the new world order in</t>
  </si>
  <si>
    <t>crisis demonstrated the failure</t>
  </si>
  <si>
    <t>Although the crisis demonstrated the failure of diplomacy in preventing the war , it had the potential and dynamics for opening up new opportunities , where diplomacy can be a catalyst for stability and peace in the area .</t>
  </si>
  <si>
    <t>['failure']</t>
  </si>
  <si>
    <t>acad_1993_44</t>
  </si>
  <si>
    <t>creation , the Iraqi invasion of Kuwait ( one of the six GCC members ) , inexorably led to expansion of the defense and security aspects of the original constitutional documents of the GCC . This invasion demonstrated the limitations of the " GCC 's professed goal of self-reliance and of its capacity to insure regime security of a member confronting determined aggression from another states . " 25 In short , the external threat was a realistic one that</t>
  </si>
  <si>
    <t>invasion demonstrated the limitations</t>
  </si>
  <si>
    <t>This invasion demonstrated the limitations of the " GCC 's professed goal of self-reliance and of its capacity to insure regime security of a member confronting determined aggression from another states .</t>
  </si>
  <si>
    <t>acad_1993_45</t>
  </si>
  <si>
    <t>the acidification of forest soils . In 1921 and 1927 , a Norwegian limnologist reported on the relationship between trout production and the acidity of water in lakes and streams . In 1939 , a Swedish scientist demonstrated the relationship between acidity and the toxicity of aluminum to fish . In 1948 , Hans Egner , a Swedish soil scientist , established the first large-scale network for measuring precipitation chemistry in Europe . And , by the early 1950s ,</t>
  </si>
  <si>
    <t>scientist demonstrated the relationship</t>
  </si>
  <si>
    <t>In 1939 , a Swedish scientist demonstrated the relationship between acidity and the toxicity of aluminum to fish .</t>
  </si>
  <si>
    <t>acad_1994_0</t>
  </si>
  <si>
    <t>challenge this assumption. -1 ( Mills , 1991 a , 1991 b ) examined LOC in both male and female obese adult populations before the subjects entered an outpatient obesity treatment program and discovered that the subjects demonstrated an internal control orientation . Therefore , I further hypothesized that the obese subjects in this study would demonstrate an internal locus of control . Method &lt;p&gt; The sample consisted of 106 obese adults ( 93 women and 13 men ) and</t>
  </si>
  <si>
    <t>subjects demonstrated an internal</t>
  </si>
  <si>
    <t>( Mills , 1991 a , 1991 b ) examined LOC in both male and female obese adult populations before the subjects entered an outpatient obesity treatment program and discovered that the subjects demonstrated an internal control orientation .</t>
  </si>
  <si>
    <t>['orientation']</t>
  </si>
  <si>
    <t>acad_1994_1</t>
  </si>
  <si>
    <t>the results of a two-tailed t test that compared the obese subjects ' and non-obese subjects ' LOC scores were statistically significant , t(201) = 4.33 , p &lt; .001 . As predicted , the obese subjects demonstrated a significantly greater internal control orientation than the nonobese controls . The findings also support the notion that the obese adults in this study had higher degrees of internal LOC than has been previously recognized in obese populations . &lt;p&gt; The relationship</t>
  </si>
  <si>
    <t>subjects demonstrated a significantly</t>
  </si>
  <si>
    <t>As predicted , the obese subjects demonstrated a significantly greater internal control orientation than the nonobese controls .</t>
  </si>
  <si>
    <t>acad_1994_2</t>
  </si>
  <si>
    <t>control sample ( M = 30.2 , SD = 6.1 ) , there were statistically significant differences between mean scores , t(284) = -2.40 , p &lt; .05 . Overall , the obese subjects in this study demonstrated less assertion of their independence and autonomous functioning than those in the nonobese control group . &lt;p&gt; On IDI Scale 4 ( Total Dependency ) , the mean score for the obese sample was 97.3 ( SD = 14.6 ) . The</t>
  </si>
  <si>
    <t>study demonstrated less assertion</t>
  </si>
  <si>
    <t>Overall , the obese subjects in this study demonstrated less assertion of their independence and autonomous functioning than those in the nonobese control group .</t>
  </si>
  <si>
    <t>['assertion']</t>
  </si>
  <si>
    <t>acad_1994_3</t>
  </si>
  <si>
    <t>lacked self-confidence in social environments . Discussion &lt;p&gt; The results of this study suggest that both female and male obese groups are more internally oriented than has been previously reported . The obese subjects in this study demonstrated an internal locus of control ; however , most of the empirical findings in the obesity literature assert that obese populations have an external control orientation . Adults who seek treatment for obesity often report feeling that they do not have control</t>
  </si>
  <si>
    <t>study demonstrated an internal</t>
  </si>
  <si>
    <t>The obese subjects in this study demonstrated an internal locus of control ;</t>
  </si>
  <si>
    <t>['locus']</t>
  </si>
  <si>
    <t>acad_1994_4</t>
  </si>
  <si>
    <t>role modeling , and attitudes toward diet and nutrition . &lt;p&gt; Contrary to prediction , there were no significant differences between the obese sample and the nonobese control sample on overall dependency attributes . Apparently both groups demonstrated similar needs for approval and dependent attachment to others . These @ @ @ @ @ @ @ @ @ @ greater dependency needs than nonobese populations . Perhaps obese individuals modulate or fulfill various dependency needs via food and eating-related behaviors</t>
  </si>
  <si>
    <t>groups demonstrated similar needs</t>
  </si>
  <si>
    <t>Apparently both groups demonstrated similar needs for approval and dependent attachment to others .</t>
  </si>
  <si>
    <t>['needs']</t>
  </si>
  <si>
    <t>acad_1994_5</t>
  </si>
  <si>
    <t>men and women . In addition , the gender differences may reflect unique developmental differences in personality structure , internal needs , and dynamic conflict . @ @ @ @ @ @ @ @ @ @ alcoholism demonstrated less assertion of autonomy than those subjects who had no such history . Individuals who are raised in alcoholic home environments often feel abused and deprived ( whether in reality or fantasy ) . These conditions could influence a heightened need for</t>
  </si>
  <si>
    <t>alcoholism demonstrated less assertion</t>
  </si>
  <si>
    <t>alcoholism demonstrated less assertion of autonomy than those subjects who had no such history .</t>
  </si>
  <si>
    <t>acad_1994_6</t>
  </si>
  <si>
    <t>Positivism scales contributed most to the meaning of Factor 1 . Second , Factor 2 was predominantly derived from the PEP Empiricism , SID Rationalism , and FT Thinking scales . Finally , the SID Relativism scale demonstrated the highest loading ( .88 ) on Factor 3 , showing that the third factor is almost exclusively relativistic in meaning . The PEP Metaphorism scale was minimally related to Factor 3 and Factor 1 . As we noted earlier , the</t>
  </si>
  <si>
    <t>scale demonstrated the highest</t>
  </si>
  <si>
    <t>Finally , the SID Relativism scale demonstrated the highest loading ( .88 ) on Factor 3 , showing that the third factor is almost exclusively relativistic in meaning .</t>
  </si>
  <si>
    <t>['loading']</t>
  </si>
  <si>
    <t>acad_1994_7</t>
  </si>
  <si>
    <t>agriculture demonstrated less dualism</t>
  </si>
  <si>
    <t>acad_1994_8</t>
  </si>
  <si>
    <t>data suggest that our derived factors are stable , enduring dispositions rather than developmental phenomena . &lt;p&gt; Further analysis of our data showed additional relationships between demographic variables and our epistemological styles . For example , men demonstrated more naive realism than women . This finding is consistent with gender differences found by Baxter Magolda ( 1990 ) , who found men 's epistemological thinking to be less subjective than women 's . In our model , scoring higher on</t>
  </si>
  <si>
    <t>men demonstrated more naive</t>
  </si>
  <si>
    <t>For example , men demonstrated more naive realism than women .</t>
  </si>
  <si>
    <t>['realism']</t>
  </si>
  <si>
    <t>acad_1994_9</t>
  </si>
  <si>
    <t>follow-up activities were generally more successful at mastering the internally directed eating style . Table 2 contains descriptive data for frequency of weighing behavior for dropouts , participants , and participants plus follow-up . All three groups demonstrated a decreased frequency of weighing in . Again , as expected , participants who engaged in follow-up activities demonstrated the greatest decrease in frequency of weighing in . &lt;p&gt; The 3 X 2 ( Group x Time ) ANOVA with frequency of</t>
  </si>
  <si>
    <t>groups demonstrated a decreased</t>
  </si>
  <si>
    <t>All three groups demonstrated a decreased frequency of weighing in .</t>
  </si>
  <si>
    <t>acad_1994_10</t>
  </si>
  <si>
    <t>for frequency of weighing behavior for dropouts , participants , and participants plus follow-up . All three groups demonstrated a decreased frequency of weighing in . Again , as expected , participants who engaged in follow-up activities demonstrated the greatest decrease in frequency of weighing in . &lt;p&gt; The 3 X 2 ( Group x Time ) ANOVA with frequency of dieting behavior as the dependent variable had a significant main effect for time , F = 27.34 , p</t>
  </si>
  <si>
    <t>activities demonstrated the greatest</t>
  </si>
  <si>
    <t>Again , as expected , participants who engaged in follow-up activities demonstrated the greatest decrease in frequency of weighing in .</t>
  </si>
  <si>
    <t>acad_1994_11</t>
  </si>
  <si>
    <t>collected . Program entry measurements were collected in February when people often are less active , whereas 3-year follow-up data were collected in July when people have a tendency to be more active . High-level program participants demonstrated an increased but still fairly low level of physical activity at the 3-year follow-up . Nonetheless , it should be noted that the amount of activity they participated in meets the requirement necessary for health ( Blair , Kohl , Gordon ,</t>
  </si>
  <si>
    <t>participants demonstrated an increased</t>
  </si>
  <si>
    <t>High-level program participants demonstrated an increased but still fairly low level of physical activity at the 3-year follow-up .</t>
  </si>
  <si>
    <t>acad_1994_12</t>
  </si>
  <si>
    <t>that re-examination of other women 's social protest movements , for instance in Latin America , will reveal justice-oriented motivations in addition to the previously recognized care-oriented motivations . Second , the research finds that the Mamas demonstrated the capacity of women to use their status and roles , and the societal imagery associated with mothers and women , strategically to gain access to certain resources open to women . Those resources will be described in this study . Finally</t>
  </si>
  <si>
    <t>Mamas demonstrated the capacity</t>
  </si>
  <si>
    <t>Second , the research finds that the Mamas demonstrated the capacity of women to use their status and roles , and the societal imagery associated with mothers and women , strategically to gain access to certain resources open to women .</t>
  </si>
  <si>
    <t>acad_1994_13</t>
  </si>
  <si>
    <t>fit their new , urban environment and better reach their potential national @ @ @ @ @ @ @ @ @ @ gestures , but also formal , often written measures to articulate grievances , the Mamas demonstrated impressive political savvy . Having coped with the colonial and independent administration throughout their lives , the Mamas knew well the formal procedures expected by a state bureaucracy -- meetings , letters , signed petitions. 66 The combination of formal , planned</t>
  </si>
  <si>
    <t>Mamas demonstrated impressive political</t>
  </si>
  <si>
    <t>fit their new , urban environment and better reach their potential national @ @ @ @ @ @ @ @ @ @ gestures , but also formal , often written measures to articulate grievances , the Mamas demonstrated impressive political savvy .</t>
  </si>
  <si>
    <t>['savvy']</t>
  </si>
  <si>
    <t>acad_1994_14</t>
  </si>
  <si>
    <t>@ @ @ power , Kadi ( and her friends ) gave money to the singer , proving that her generosity existed not only in song , but in action . By receiving payment , the singer demonstrated her ability to gain economic power through her artistic ability and knowledge . &lt;p&gt; In another song , Mariam praised Fanta Diarra for taking care of her when she was poor and had nothing to feed her children . Most importantly ,</t>
  </si>
  <si>
    <t>singer demonstrated her ability</t>
  </si>
  <si>
    <t>By receiving payment , the singer demonstrated her ability to gain economic power through her artistic ability and knowledge .</t>
  </si>
  <si>
    <t>acad_1994_15</t>
  </si>
  <si>
    <t>the child . Events also allowed for @ @ @ @ @ @ @ @ @ @ women were able to comment on and critique their social milieu in song . From another perspective , the events demonstrated the solidarity of the women 's association . Most importantly , these celebrations offered women an arena in which to deal with power negotiations within their everyday lives . &lt;p&gt; While commemorating the child 's birth , circumcision , engagement , and</t>
  </si>
  <si>
    <t>events demonstrated the solidarity</t>
  </si>
  <si>
    <t>From another perspective , the events demonstrated the solidarity of the women 's association .</t>
  </si>
  <si>
    <t>['solidarity']</t>
  </si>
  <si>
    <t>acad_1994_16</t>
  </si>
  <si>
    <t>illustrated are portrayed with ambiguous , if not ironic , nuances . In print after print by Currier and Ives , however , many of them including the same visual elements as Durand 's painting , Lubbers demonstrated that complexity and ambivalence are reduced and simplified to a here-and-now celebration of progress . The paucity of serious scholarly work on Currier and Ives , which Lubbers finds surprising , may be related to the illiteracy of American historians , until</t>
  </si>
  <si>
    <t>Lubbers demonstrated that complexity</t>
  </si>
  <si>
    <t>In print after print by Currier and Ives , however , many of them including the same visual elements as Durand 's painting , Lubbers demonstrated that complexity and ambivalence are reduced and simplified to a here-and-now celebration of progress .</t>
  </si>
  <si>
    <t>acad_1994_17</t>
  </si>
  <si>
    <t>Polish-American communities up to the turn of the century . That all helped to develop efficient Polish-American schooling in Milwaukee . &lt;p&gt; Surprisingly , however , toward the end of the Polish Stage , new Polish parishes demonstrated more ethnic solidarity than those started in the nineteenth century . Despite the success of the School Sisters of Notre Dame in Polish-American schooling , and despite their eagerness to continue the task , all parishes that were rounded by Polish Americans</t>
  </si>
  <si>
    <t>parishes demonstrated more ethnic</t>
  </si>
  <si>
    <t>Surprisingly , however , toward the end of the Polish Stage , new Polish parishes demonstrated more ethnic solidarity than those started in the nineteenth century .</t>
  </si>
  <si>
    <t>acad_1994_18</t>
  </si>
  <si>
    <t>For some years , the question of conflicting loyalties to such different institutional religions troubled her , but near the end of her life she reconciled any conflict between these two religious frameworks by showing how Major demonstrated foreknowledge of both of them . &lt;p&gt; When Angela Sidney was nine years old , she says , she learned about Major from her mother . She claims her own authority to tell about this prophet with reference to her mother 's</t>
  </si>
  <si>
    <t>Major demonstrated foreknowledge of</t>
  </si>
  <si>
    <t>For some years , the question of conflicting loyalties to such different institutional religions troubled her , but near the end of her life she reconciled any conflict between these two religious frameworks by showing how Major demonstrated foreknowledge of both of them .</t>
  </si>
  <si>
    <t>['foreknowledge']</t>
  </si>
  <si>
    <t>acad_1994_19</t>
  </si>
  <si>
    <t>for such bands typically operated on their own rules to secure their own profit and hence dealt strictly with anyone who got in their way , including rival bands . More than anything else , their presence demonstrated the chaos and lack of national integration that plagued Mexico during the nineteenth century ( Vanderwood 1981 ) . But it also indicates the extent to which patriarchal and authoritarian politics prevailed during this period of Mexican history ( Cockcroft 1983 )</t>
  </si>
  <si>
    <t>presence demonstrated the chaos</t>
  </si>
  <si>
    <t>More than anything else , their presence demonstrated the chaos and lack of national integration that plagued Mexico during the nineteenth century ( Vanderwood 1981 ) .</t>
  </si>
  <si>
    <t>['chaos']</t>
  </si>
  <si>
    <t>acad_1994_20</t>
  </si>
  <si>
    <t>to know for parents , coaches and other involved in youth sport . However , everyone needs to remember that children and adolescents are not small adults . &lt;p&gt; Female athletes valued more social motives and males demonstrated more competitive motives . These gender difference results relative to motives for athletic participation support previous research ( Flood &amp;; Hellstedt , 1991 ; Gould et al. , 1985 ) . In addition , fun was an important motive for females and</t>
  </si>
  <si>
    <t>males demonstrated more competitive</t>
  </si>
  <si>
    <t>&lt;p&gt; Female athletes valued more social motives and males demonstrated more competitive motives .</t>
  </si>
  <si>
    <t>['motives']</t>
  </si>
  <si>
    <t>acad_1994_21</t>
  </si>
  <si>
    <t>prepared a list of topics touched on by the children . When compared with the 47 topics listed in the research matrix , 45 of these were identical or closely similar . &lt;p&gt; Although these four children demonstrated frequent fidgeting and shifting movements , they freely spoke to each other and to the interviewers . The conversation was not dominated by one or two children because procedures were established to give everyone an opportunity to talk and allow different children</t>
  </si>
  <si>
    <t>children demonstrated frequent fidgeting</t>
  </si>
  <si>
    <t>Although these four children demonstrated frequent fidgeting and shifting movements , they freely spoke to each other and to the interviewers .</t>
  </si>
  <si>
    <t>['fidgeting']</t>
  </si>
  <si>
    <t>acad_1994_22</t>
  </si>
  <si>
    <t>, as opposed to outcome , goals to enhance perceived ability , competitive cognitions , and swimming performance . Burton 's program emphasized increasing goal difficulty and goal specificity . Males who participated in the goal-setting program demonstrated a higher perceived ability following competition than males who did not participate in the program . No differences were noted between female swimmers participating in the program and female swimmers not participating in the program . &lt;p&gt; While the findings from this</t>
  </si>
  <si>
    <t>program demonstrated a higher</t>
  </si>
  <si>
    <t>Males who participated in the goal-setting program demonstrated a higher perceived ability following competition than males who did not participate in the program .</t>
  </si>
  <si>
    <t>acad_1994_23</t>
  </si>
  <si>
    <t>( 1990 ) studied individual differences in the emotional responses of injured athletes . Mood disturbances @ @ @ @ @ @ @ @ @ @ more apparent with more severely injured athletes . Younger injured athletes demonstrated more anger than older athletes , exemplifying either the importance of age and experience of dealing with injuries , or the perceived negativity of the situation in younger athletes . Finally , emotional disturbances were inversely related to the athlete 's perceived</t>
  </si>
  <si>
    <t>athletes demonstrated more anger</t>
  </si>
  <si>
    <t>Younger injured athletes demonstrated more anger than older athletes , exemplifying either the importance of age and experience of dealing with injuries , or the perceived negativity of the situation in younger athletes .</t>
  </si>
  <si>
    <t>['anger']</t>
  </si>
  <si>
    <t>acad_1994_24</t>
  </si>
  <si>
    <t>, we might expect the United States to encourage the equilibrium outcome of HA ... , LC ... as this would meet U.S. and IMF goals . The Negotiations and Actual Outcome &lt;p&gt; As expected , Peru demonstrated considerable willingness to adjust its economy . Under the financial leadership of Carlos Rodriguez-Pastor , Peru promised to pursue austerity to secure the IMF 's " stamp of approval " in an effort to win agreement with its creditors. 11 From the</t>
  </si>
  <si>
    <t>Peru demonstrated considerable willingness</t>
  </si>
  <si>
    <t>As expected , Peru demonstrated considerable willingness to adjust its economy .</t>
  </si>
  <si>
    <t>acad_1994_25</t>
  </si>
  <si>
    <t>in Peru prompted United States Ambassador Jordan to offer Belaunde a United States Treasury/USAID $60 million loan in an effort to prevent Belaunde from openly breaking with the banks and the IMF . The bank steering committee demonstrated new concern for the stability of Peru and a new spirit of flexibility in dealing with Belaunde . The banks continued disbursing their loans even though Peru had fallen out of compliance with IMF targets . Bank exposure in Peru had increased</t>
  </si>
  <si>
    <t>committee demonstrated new concern</t>
  </si>
  <si>
    <t>The bank steering committee demonstrated new concern for the stability of Peru and a new spirit of flexibility in dealing with Belaunde .</t>
  </si>
  <si>
    <t>acad_1994_26</t>
  </si>
  <si>
    <t>was more fun than a track meet . " Like Cal 's president Wheeler , Chicago 's president William Rainey Harper rejected labor @ @ @ @ @ @ @ @ @ @ strikebreaking. 44 &lt;p&gt; Students demonstrated a few months later that there were massive numbers on the campus willing to risk life and limb for the employing class , when hundreds answered the Minneapolis flour millers ' call for strikebreakers . Among the first to volunteer were varsity</t>
  </si>
  <si>
    <t>Students demonstrated a few</t>
  </si>
  <si>
    <t>Students demonstrated a few months later that there were massive numbers on the campus willing to risk life and limb for the employing class , when hundreds answered the Minneapolis flour millers ' call for strikebreakers .</t>
  </si>
  <si>
    <t>acad_1994_27</t>
  </si>
  <si>
    <t>sympathy for labor 's plight . Beginning in 1932 , when several busloads of collegians left the campus of Columbia University to bring aid to striking miners in Harlan county , Kentucky , students on many campuses demonstrated solidarity with strikers. 77 And more working-class youth enrolled in college during the 1930s , who were less likely to engage in strikebreaking than their more affluent counterparts . Hard times also turned students away from frivolous extra-curricular pursuits , like strikebreaking</t>
  </si>
  <si>
    <t>campuses demonstrated solidarity with</t>
  </si>
  <si>
    <t>Beginning in 1932 , when several busloads of collegians left the campus of Columbia University to bring aid to striking miners in Harlan county , Kentucky , students on many campuses demonstrated solidarity with strikers.</t>
  </si>
  <si>
    <t>acad_1994_28</t>
  </si>
  <si>
    <t>and modifications were made for the next semester . &lt;p&gt; The role of each committee member in the evaluation/assessment process was to provide guidance to center directors to maximize the effectiveness of each center . The directors demonstrated an enthusiastic and positive response to the use of evaluation as a tool in the center-building process . Instruments &lt;p&gt; The assessment and evaluation instruments used in this project were either taken from existing instruments in the public domain , purchased from</t>
  </si>
  <si>
    <t>directors demonstrated an enthusiastic</t>
  </si>
  <si>
    <t>The directors demonstrated an enthusiastic and positive response to the use of evaluation as a tool in the center-building process .</t>
  </si>
  <si>
    <t>acad_1994_29</t>
  </si>
  <si>
    <t>should prove worthwhile . &lt;p&gt; @@4010086 The purpose of this study was to describe the patterns of teacher behavior directed toward individual students in physical education classes with emotionally disturbed youth . The results of this investigation demonstrated the unequal distribution of teacher/ student dyadic interactions . In addition , the results revealed a program of intervention designed to decrease the amount of time spent in teacher direction-giving behaviors and increase the number of teacher praise/encouragement feedback behaviors would be</t>
  </si>
  <si>
    <t>investigation demonstrated the unequal</t>
  </si>
  <si>
    <t>The results of this investigation demonstrated the unequal distribution of teacher/ student dyadic interactions .</t>
  </si>
  <si>
    <t>['distribution']</t>
  </si>
  <si>
    <t>acad_1994_30</t>
  </si>
  <si>
    <t>, until the consortium was no longer needed , we were able to overcome vast distances , cultural differences , professional jealousies , and a host of bureaucratic problems to develop a successful program . Our experience demonstrated the feasibility of developing state wide consortia linking university based doctoral programs with certification programs in institutions which do n't have adequate resources for doctoral training . &lt;p&gt; Some universities offer weekend and summer programs for field-based practitioners . It appears that</t>
  </si>
  <si>
    <t>experience demonstrated the feasibility</t>
  </si>
  <si>
    <t>Our experience demonstrated the feasibility of developing state wide consortia linking university based doctoral programs with certification programs in institutions which do n't have adequate resources for doctoral training .</t>
  </si>
  <si>
    <t>acad_1994_31</t>
  </si>
  <si>
    <t>the third training session , individualized remedial training was offered . This training consisted of an additional practice session in which parents observed and self-evaluated their performance using videotaped simulations with their training partner . After parents demonstrated competency in each specific skill area , the consultant repeated the above instructional process for the second ( IG ) and third ( TO ) skills . Experimental Design &lt;p&gt; A multiple baseline design across skill domains and subjects was used to</t>
  </si>
  <si>
    <t>parents demonstrated competency in</t>
  </si>
  <si>
    <t>After parents demonstrated competency in each specific skill area , the consultant repeated the above instructional process for the second ( IG ) and third ( TO ) skills .</t>
  </si>
  <si>
    <t>['competency']</t>
  </si>
  <si>
    <t>acad_1994_32</t>
  </si>
  <si>
    <t>, Walker , Greenwood , Hart , and Carta ( 1994 ) examined relations between vocabulary and language development during the toddler years ( 736 months ) and later performance on standardized reading measures . Their results demonstrated correlations of .32 to .62 between measures of the number of unique words a child used at 36 months and later reading skill . Performance on standardized reading tests in Kindergarten through third grade was correlated to .36 to .55 to measures</t>
  </si>
  <si>
    <t>results demonstrated correlations of</t>
  </si>
  <si>
    <t>Their results demonstrated correlations of .32 to .62 between measures of the number of unique words a child used at 36 months and later reading skill .</t>
  </si>
  <si>
    <t>['correlations']</t>
  </si>
  <si>
    <t>acad_1994_33</t>
  </si>
  <si>
    <t>and commonalities while nurturing aesthetic self-realization. 11 Despite the reference to commonalities , Schwadron 's desire for a global rather than an American-focused curriculum and his apprehension regarding the use of objectives concerning national or social unity demonstrated a general agreement with cultural particularism . The justification for this position may lie in the artistic growth or aesthetic self-realization of the individual . Classroom Considerations &lt;p&gt; Before this information is put to use in the classroom , teachers must realize</t>
  </si>
  <si>
    <t>unity demonstrated a general</t>
  </si>
  <si>
    <t>Despite the reference to commonalities , Schwadron 's desire for a global rather than an American-focused curriculum and his apprehension regarding the use of objectives concerning national or social unity demonstrated a general agreement with cultural particularism .</t>
  </si>
  <si>
    <t>['agreement']</t>
  </si>
  <si>
    <t>acad_1994_34</t>
  </si>
  <si>
    <t>credit for the class . &lt;p&gt; Because three years had passed since the arrival of the new teacher , many of the more tradition-bound students had graduated from the program and the evening class . This teacher demonstrated sensitivity to a powerful element of the school culture -- tradition -- when she allowed time for the graduation of those individuals who were wedded to the evening-class tradition . Moreover , she tapped into the school-culture network of teachers and administrators</t>
  </si>
  <si>
    <t>teacher demonstrated sensitivity to</t>
  </si>
  <si>
    <t>This teacher demonstrated sensitivity to a powerful element of the school culture --</t>
  </si>
  <si>
    <t>acad_1994_35</t>
  </si>
  <si>
    <t>a plasma if the Mott criteria are met . &lt;p&gt; The many-electron-one-hole recombination process also can be influenced by the detailed subband energy level structure and by dimensionality effects . Wei Chen and coworkers at Brown University demonstrated an example of the former. ( n6 ) They noted a very strong enhancement in the luminescence spectrum near the Fermi level when an unoccupied conduction subband was designed to lie within a few meV of E F . Figure 3 shows</t>
  </si>
  <si>
    <t>University demonstrated an example</t>
  </si>
  <si>
    <t>Wei Chen and coworkers at Brown University demonstrated an example of the former.</t>
  </si>
  <si>
    <t>acad_1994_36</t>
  </si>
  <si>
    <t>one ingenious , highly promising route to tightly confined quantum dots uses patterned substrates combined with multilayer epitaxy to grow very small quantum wires and dots . With such an approach Eli Kapon and colleagues at Bellcore demonstrated the first successful operation of a quantum wire laser. ( n21 ) It now appears possible to use similar techniques to fabricate quantum dots only a few tens of nanometers across , with controllable size , confining potential and electron population .</t>
  </si>
  <si>
    <t>Bellcore demonstrated the first</t>
  </si>
  <si>
    <t>With such an approach Eli Kapon and colleagues at Bellcore demonstrated the first successful operation of a quantum wire laser.</t>
  </si>
  <si>
    <t>acad_1994_37</t>
  </si>
  <si>
    <t>reported acute or chronic health effects associated with pesticide use , and no differences were found between the employees and the self-employed . Most ( 72% ) employees decided when to replace their uniforms . This study demonstrated that greenhouse applicators want further information about PPE and need education about its laundering and storage . Introduction &lt;p&gt; Greenhouse cultivation of plants may include five growth cycles annually and may require the use of several different pesticides . Waldron reported that</t>
  </si>
  <si>
    <t>study demonstrated that greenhouse</t>
  </si>
  <si>
    <t>This study demonstrated that greenhouse applicators want further information about PPE and need education about its laundering and storage .</t>
  </si>
  <si>
    <t>acad_1994_38</t>
  </si>
  <si>
    <t>reporting categories @ @ @ @ @ @ @ @ @ @ larger automobile service centers . Length of time required to complete clutch repairs varied from 2 to 4.5 hours a vehicle . One British study demonstrated an average asbestos exposure of 0.79 fibers/cc of air to personnel during a normal eight-hour work shift ( 14 ) . Assuming similar working conditions and procedures while accomplishing , as re-ported , one to two clutch jobs a day at 2</t>
  </si>
  <si>
    <t>study demonstrated an average</t>
  </si>
  <si>
    <t>One British study demonstrated an average asbestos exposure of 0.79 fibers/cc of air to personnel during a normal eight-hour work shift ( 14 ) .</t>
  </si>
  <si>
    <t>['exposure']</t>
  </si>
  <si>
    <t>acad_1994_39</t>
  </si>
  <si>
    <t>. The dynamics of intra-arterial pressure in wheelchair ergometry exercise testing shows practically the same response in both the subjects with BK amputation and in the nondisabled in control group II . The subjects with AK amputation demonstrated a trend of a more marked rise in intra-arterial pressure . The diastolic intra-arterial pressure in the subjects with AK amputation ( the loading being submaximal ) exceeds the corresponding values @ @ @ @ @ @ @ @ @ @ ;</t>
  </si>
  <si>
    <t>amputation demonstrated a trend</t>
  </si>
  <si>
    <t>The subjects with AK amputation demonstrated a trend of a more marked rise in intra-arterial pressure .</t>
  </si>
  <si>
    <t>acad_1994_40</t>
  </si>
  <si>
    <t>a decrease in dynamic capabilities of blood circulation . &lt;p&gt; Figure 2 gives the dynamics of heart rate , minute circulation volume , and stroke volume . The subjects with AK amputation and bilateral lower limb amputation demonstrated some regular decrease in minute circulation volume rise at the loading peak as well as a marked stroke volume decrease compared to the nondisabled . In all exercise training by the subjects with amputation in the above-mentioned group , the increase of</t>
  </si>
  <si>
    <t>amputation demonstrated some regular</t>
  </si>
  <si>
    <t>The subjects with AK amputation and bilateral lower limb amputation demonstrated some regular decrease in minute circulation volume rise at the loading peak as well as a marked stroke volume decrease compared to the nondisabled .</t>
  </si>
  <si>
    <t>acad_1994_41</t>
  </si>
  <si>
    <t>in pulmonary ventilation and respiratory capacity decline . &lt;p&gt; Changes in blood circulation in subjects with upper limb amputation ( shoulder level ) are observed to be less . All of the subjects with upper limb amputation demonstrated adequate responses in intra-arterial pressure and volume values of hemodynamics , no essential changes being observed from corresponding values in control group I. No evidence of disturbances in contractile capacity of myocardium was observed in the subjects with upper limb amputation .</t>
  </si>
  <si>
    <t>amputation demonstrated adequate responses</t>
  </si>
  <si>
    <t>All of the subjects with upper limb amputation demonstrated adequate responses in intra-arterial pressure and volume values of hemodynamics , no essential changes being observed from corresponding values in control group I.</t>
  </si>
  <si>
    <t>['responses']</t>
  </si>
  <si>
    <t>acad_1994_42</t>
  </si>
  <si>
    <t>subject : the subjects with lower limb amputation preferred swimming , seated volleyball , and basketball ; the subjects with upper limb amputation participated in table tennis , swimming , and running . &lt;p&gt; The physiological examinations demonstrated a decrease in tolerance for exercise training as a consequence of the decrease of dynamic capabilities of cardiac and respiratory systems , and the disturbances in contractile function of myocardium @ @ @ @ @ @ @ @ @ @ motor capabilities</t>
  </si>
  <si>
    <t>examinations demonstrated a decrease</t>
  </si>
  <si>
    <t>The physiological examinations demonstrated a decrease in tolerance for exercise training as a consequence of the decrease of dynamic capabilities of cardiac and respiratory systems , and the disturbances in contractile function of myocardium @ @ @ @ @ @ @ @ @ @</t>
  </si>
  <si>
    <t>acad_1994_43</t>
  </si>
  <si>
    <t>In an attempt to alleviate these problems , the Southwest Research Institute ( SWRI ) in San Antonio , TX , conceived and developed a mechanical fingerspelling hand in 1977 ( 1 ) . This early device demonstrated the feasibility of transmitting linguistic information to deaf-blind people by typing messages on a keyboard connected through electrical logic circuitry to the mechanical hand . The hand responded by forming the corresponding letters of the one-hand manual alphabet . To receive the</t>
  </si>
  <si>
    <t>device demonstrated the feasibility</t>
  </si>
  <si>
    <t>This early device demonstrated the feasibility of transmitting linguistic information to deaf-blind people by typing messages on a keyboard connected through electrical logic circuitry to the mechanical hand .</t>
  </si>
  <si>
    <t>acad_1994_44</t>
  </si>
  <si>
    <t>people to receive communications from more than a few select individuals ; anyone who could use a keyboard could express themselves to the deaf-blind person through the mechanical fingerspelling hand . Results &lt;p&gt; While the SWRI system demonstrated the concept 's feasibility , it had many technical shortcomings : not all of the letters could be properly formed @ @ @ @ @ @ @ @ @ @ and the fluidity of motion which seemed to greatly enhance the intelligibility</t>
  </si>
  <si>
    <t>system demonstrated the concept</t>
  </si>
  <si>
    <t>While the SWRI system demonstrated the concept 's feasibility , it had many technical shortcomings :</t>
  </si>
  <si>
    <t>acad_1994_45</t>
  </si>
  <si>
    <t>@ @ @ @ , and/or by a different mathematical representation of a parameter . Preliminary studies of the model variations reduced the initial number to eight ( see Appendix ) . Analysis of the eight models demonstrated a significant difference between and within the groups based on trial and phase index values . Table 1 shows the model groupings obtained with the mean trial index calculated from all subjects over the given phase of motion . Models within the</t>
  </si>
  <si>
    <t>models demonstrated a significant</t>
  </si>
  <si>
    <t>Analysis of the eight models demonstrated a significant difference between and within the groups based on trial and phase index values .</t>
  </si>
  <si>
    <t>acad_1994_46</t>
  </si>
  <si>
    <t>parental monitoring , family communications , family structure , etc. ) and on the problem behavior of the delinquent adolescent ( conduct problems , aggression , and criminal activity ) . In general , the MFP group demonstrated improvements in amount of problem behavior and mother psychological distress , and in aspects of family functioning following treatment . These results generally replicate the previous successes that MFP has shown in the treatment of samples of serious juvenile offenders in urban</t>
  </si>
  <si>
    <t>group demonstrated improvements in</t>
  </si>
  <si>
    <t>In general , the MFP group demonstrated improvements in amount of problem behavior and mother psychological distress , and in aspects of family functioning following treatment .</t>
  </si>
  <si>
    <t>acad_1994_47</t>
  </si>
  <si>
    <t>permanency home settings at Wave 4 , 19 completed the YSR interview ( FIAP n = 10 ; SPn = 9 ) . Repeated measures univariate ANOVAs for externalizing and internalizing YSR T scores for these children demonstrated a significant Group x Time interaction for externalizing scores , F ( 1,17 ) = 4.95 , p &lt; .05 . This interaction suggests that there was a significant improvement in the behavioral adjustment of the FlAP children in permanency placements in</t>
  </si>
  <si>
    <t>children demonstrated a significant</t>
  </si>
  <si>
    <t>Repeated measures univariate ANOVAs for externalizing and internalizing YSR T scores for these children demonstrated a significant Group x Time interaction for externalizing scores , F ( 1,17 )</t>
  </si>
  <si>
    <t>acad_1994_48</t>
  </si>
  <si>
    <t>than 12 cases , so that adolescent-centered , individualized services could be delivered . Youths were randomly assigned to Project Passage or a " regular " case management program . A 3-month follow-up found that both groups demonstrated significant improvements in mental health outcomes and social adjustment ; however , youths in Project Passage evidenced lower levels of aggression and greater satisfaction with their quality of life . &lt;p&gt; Homelessness in the united States has become one of the most</t>
  </si>
  <si>
    <t>groups demonstrated significant improvements</t>
  </si>
  <si>
    <t>A 3-month follow-up found that both groups demonstrated significant improvements in mental health outcomes and social adjustment ;</t>
  </si>
  <si>
    <t>acad_1994_49</t>
  </si>
  <si>
    <t>( n = 24 ) . Some children were only recently enrolled in the intervention , and staggered return and analysis of data are reflected in the numbers given . Enrollment data available for the 39 children demonstrated a substantial level of need among them and their families . At the time of enrollment , there were no significant differences between participants in either intervention ( see Table 1 ) . &lt;p&gt; Children ranged in age from 5 years to</t>
  </si>
  <si>
    <t>children demonstrated a substantial</t>
  </si>
  <si>
    <t>Enrollment data available for the 39 children demonstrated a substantial level of need among them and their families .</t>
  </si>
  <si>
    <t>acad_1994_50</t>
  </si>
  <si>
    <t>may be associated with brief follow-up or other factors . Nonetheless , the small effect size is a warning to investigators testing newly developed interventions . For example , the homeless youths in Seattle receiving case management demonstrated lower levels of aggression and greater satisfaction with quality of life than control youths but did not differ on other measures at the 3-month follow-up ( Cauce et al . ) . In contrast , the wraparound ( or individualized system )</t>
  </si>
  <si>
    <t>management demonstrated lower levels</t>
  </si>
  <si>
    <t>For example , the homeless youths in Seattle receiving case management demonstrated lower levels of aggression and greater satisfaction with quality of life than control youths but did not differ on other measures at the 3-month follow-up ( Cauce et al . ) .</t>
  </si>
  <si>
    <t>acad_1994_51</t>
  </si>
  <si>
    <t>that provided data on a number of AIDS knowledge and attitude subscales . Although there was no difference between the LD and @ @ @ @ @ @ @ @ @ @ regarding AIDS , both groups demonstrated a lack of basic knowledge regarding the casual transmission and prevention of HIV infection . For example , major misconceptions concerning the casual transmission of HIV were revealed : 15% implicated shaking hands , 40% implicated a kiss on the cheek ,</t>
  </si>
  <si>
    <t>groups demonstrated a lack</t>
  </si>
  <si>
    <t>regarding AIDS , both groups demonstrated a lack of basic knowledge regarding the casual transmission and prevention of HIV infection .</t>
  </si>
  <si>
    <t>acad_1994_52</t>
  </si>
  <si>
    <t>taught social problem-solving skills in 18 individual sessions . Aggressive and disruptive behaviors were directly observed at school for 3 days each week in two different settings during the problem-solving training intervention . Each of the boys demonstrated acquisition of the problem-solving skills to levels comparable to those of well-adjusted peers . Nonetheless , behavioral observational data collected concomitantly with each phase of problem-solving training failed to reveal any relationship between the acquisition of skills and behavior change at school</t>
  </si>
  <si>
    <t>boys demonstrated acquisition of</t>
  </si>
  <si>
    <t>Each of the boys demonstrated acquisition of the problem-solving skills to levels comparable to those of well-adjusted peers .</t>
  </si>
  <si>
    <t>['acquisition']</t>
  </si>
  <si>
    <t>acad_1994_53</t>
  </si>
  <si>
    <t>anger . Controlled studies ( Lochman et al. , 1984 ; Lochman &amp;; Curry , 1986 ) have indicated that boys who are aggressive ( although not necessarily with ADHD ) who have participated in anger-control training demonstrated greater reductions in aggressive behavior both in school and at home in contrast to nontreated controls . Little attention has been given , however , to how this intervention impacts peer relationships or social status . &lt;p&gt; Several studies ( e.g. ,</t>
  </si>
  <si>
    <t>training demonstrated greater reductions</t>
  </si>
  <si>
    <t>Curry , 1986 ) have indicated that boys who are aggressive ( although not necessarily with ADHD ) who have participated in anger-control training demonstrated greater reductions in aggressive behavior both in school and at home in contrast to nontreated controls .</t>
  </si>
  <si>
    <t>acad_1994_54</t>
  </si>
  <si>
    <t>to develop an automotive engine based on a proton exchange membrane ( PEM ) fuel cell . The PEM cell uses a polymer-membrane electrolyte that 's sandwiched between platinum-coated carbon electrodes . In March 1993 , Ballard demonstrated a passenger bus that uses fuel cells . Ballard engineers are now working on a second prototype bus in which the more advanced cells fit within the space normally occupied by a diesel engine . &lt;p&gt; Westinghouse Electric Corp . has built</t>
  </si>
  <si>
    <t>Ballard demonstrated a passenger</t>
  </si>
  <si>
    <t>In March 1993 , Ballard demonstrated a passenger bus that uses fuel cells .</t>
  </si>
  <si>
    <t>['bus']</t>
  </si>
  <si>
    <t>acad_1994_55</t>
  </si>
  <si>
    <t>Because commercial fuel cells are bulky , they will likely be installed first in buses and vans . Ballard is working with General Motors to produce a liquid-methanol-fueled automotive fuel cell . Last April , Daimler Benz demonstrated a minivan powered by a hydrogen-fueled cell that generates 30 kilowatts . The power plant uses Ballard 's first generation technology . But to be commercially practical for use in a van , the fuel cell must be cheaper by a factor</t>
  </si>
  <si>
    <t>Benz demonstrated a minivan</t>
  </si>
  <si>
    <t>Last April , Daimler Benz demonstrated a minivan powered by a hydrogen-fueled cell that generates 30 kilowatts .</t>
  </si>
  <si>
    <t>['minivan']</t>
  </si>
  <si>
    <t>acad_1994_56</t>
  </si>
  <si>
    <t>temperature sensor that would maintain 1 percent accuracy at 1100 degrees C for 10 years , without maintenance , " said Bob Shepard , a group leader and program manager at Oak Ridge . Two prototype sensors demonstrated the 1100 degrees C capability . &lt;p&gt; Oak Ridge has also designed industrial RTDs . In conjunction with Rosemount Inc. of Minneapolis , the lab designed RTDs that withstood up to 650 degrees C for 10 years in the Fast Flux @</t>
  </si>
  <si>
    <t>sensors demonstrated the 1100</t>
  </si>
  <si>
    <t>Two prototype sensors demonstrated the 1100 degrees C capability .</t>
  </si>
  <si>
    <t>['capability']</t>
  </si>
  <si>
    <t>acad_1994_57</t>
  </si>
  <si>
    <t>missile , " 43 referring specifically to the earlier NSC finding that these factors were perhaps even more important than strictly military considerations . &lt;p&gt; After Sputnik , a number of other prominent members of the administration demonstrated enthusiasm for the PR approach , especially for selecting missiles . For instance , Larson , the speech writer who also directed the U.S. Information Agency , wondered if American research efforts should be concentrated on programs known to be superior to</t>
  </si>
  <si>
    <t>administration demonstrated enthusiasm for</t>
  </si>
  <si>
    <t>After Sputnik , a number of other prominent members of the administration demonstrated enthusiasm for the PR approach , especially for selecting missiles .</t>
  </si>
  <si>
    <t>acad_1995_0</t>
  </si>
  <si>
    <t>percentage points ( 0.185 times 33 ) for the high budget conditions . Discussion &lt;p&gt; Descriptive statistics reported on a pay-increase exercise support the existence of large individual differences in norms concerning merit pay . Hierarchical ANCOVAs demonstrated the significance of budget constraints and autonomy values for understanding these differences . The results confirmed that pay-for-performance norms become somewhat egalitarian when merit budgets are limited and more meritocratic when budgets are ample . However , the sample range of autonomy</t>
  </si>
  <si>
    <t>ANCOVAs demonstrated the significance</t>
  </si>
  <si>
    <t>Hierarchical ANCOVAs demonstrated the significance of budget constraints and autonomy values for understanding these differences .</t>
  </si>
  <si>
    <t>['significance']</t>
  </si>
  <si>
    <t>acad_1995_1</t>
  </si>
  <si>
    <t>in AT and ego involvement . In a @ @ @ @ @ @ @ @ @ @ preferences for stimuli capable of arousing weak expectancies as to what would be seen next , and AT subjects demonstrated the greatest liking for stimuli that had frequently confirmed strong expectancies . &lt;p&gt; Feather ( 1964,1969 ) examined correlates of AT in Australia . In one study ( Feather , 1969 ) he used the Budner measure of AT and asked subjects</t>
  </si>
  <si>
    <t>subjects demonstrated the greatest</t>
  </si>
  <si>
    <t>In a @ @ @ @ @ @ @ @ @ @ preferences for stimuli capable of arousing weak expectancies as to what would be seen next , and AT subjects demonstrated the greatest liking for stimuli that had frequently confirmed strong expectancies .</t>
  </si>
  <si>
    <t>['liking']</t>
  </si>
  <si>
    <t>acad_1995_2</t>
  </si>
  <si>
    <t>preference for consistent as opposed to inconsistent information and less preference for novel as opposed to familiar information than low AT subjects . His results yielded only partial support for his various hypotheses . &lt;p&gt; Many studies demonstrated the positive correlation between AT and authoritarianism . In India , Bhushan ( 1970 ) looked at @ @ @ @ @ @ @ @ @ @ of the Budnet scale ) , authoritarianism , and leadership preference in undergraduates . He</t>
  </si>
  <si>
    <t>studies demonstrated the positive</t>
  </si>
  <si>
    <t>&gt; Many studies demonstrated the positive correlation between AT and authoritarianism .</t>
  </si>
  <si>
    <t>acad_1995_3</t>
  </si>
  <si>
    <t>job analysis performed across several industries , a core set of job-relevant factors were identified . Content validity was established by defining test items using the job analysis . Finally , supervisory ratings of incumbent manager performance demonstrated the criterion-based validity of the instrument . METHOD Content Development Procedures &lt;p&gt; One of the primary components of establishing content validity is the job analysis from which relevant knowledge , skills , and abilities ( KSAs ) can be derived . In</t>
  </si>
  <si>
    <t>performance demonstrated the criterion-based</t>
  </si>
  <si>
    <t>Finally , supervisory ratings of incumbent manager performance demonstrated the criterion-based validity of the instrument .</t>
  </si>
  <si>
    <t>['validity']</t>
  </si>
  <si>
    <t>acad_1995_4</t>
  </si>
  <si>
    <t>succeeded in saving hundreds of thousands from the menaces of starvation and malnutrition . &lt;p&gt; This UN resolution was the first to initiate a massive military @ @ @ @ @ @ @ @ @ @ Hope demonstrated the expansion of UN authority to include forcible peacemaking and nation-building . Disarming Somali warlords became a major military endeavor which approached " humanitarian war . " 19 In the midst of anarchy , the mission sought to resettle 2.5 million refugees</t>
  </si>
  <si>
    <t>Hope demonstrated the expansion</t>
  </si>
  <si>
    <t>Hope demonstrated the expansion of UN authority to include forcible peacemaking and nation-building .</t>
  </si>
  <si>
    <t>['expansion']</t>
  </si>
  <si>
    <t>acad_1995_5</t>
  </si>
  <si>
    <t>was @ @ @ @ @ @ @ @ @ @ in April 1984 at the Pioneer Food Company ( PFC ) in Tema . The labor struggle at PFC and the brutal repression by the police demonstrated the regime 's growing hostility to the working class . It reflects evolving changes in the government 's policy toward industrial relations. 46 &lt;p&gt; Efforts to weaken working class solidarity followed the regime 's anti-labor wage , prices and employment policies .</t>
  </si>
  <si>
    <t>police demonstrated the regime</t>
  </si>
  <si>
    <t>The labor struggle at PFC and the brutal repression by the police demonstrated the regime 's growing hostility to the working class .</t>
  </si>
  <si>
    <t>['hostility']</t>
  </si>
  <si>
    <t>acad_1995_6</t>
  </si>
  <si>
    <t>grimacing Japanese head sits atop a drawing of a skinned bear hide , overlaid with the words : " Made in Japan , Caught in the Pacific , Tanned in the U.S.A. " Below the picture Katz demonstrated his flair for poetry with : " That treacherous monster the Jap/Must be wiped from the face of the map/Let 's flay his skin without delay/By Buying War Bonds -- now -- today ! AIVIK. " 37 Obviously one Jewish bigot can</t>
  </si>
  <si>
    <t>Katz demonstrated his flair</t>
  </si>
  <si>
    <t>" Below the picture Katz demonstrated his flair for poetry with : " That treacherous monster the Jap/Must be wiped from the face of the map/Let 's flay his skin without delay/By Buying War Bonds --</t>
  </si>
  <si>
    <t>['flair']</t>
  </si>
  <si>
    <t>acad_1995_7</t>
  </si>
  <si>
    <t>action in defense of its rights and in opposition to those who would keep it from acquiring those rights . In their constitution of this new notion of the public and of public interest , the Marxists demonstrated their intention to reconfigure both the mode of debate and the substance . No longer would men interact in traditional ways according to established interactional structures . Nor , for that matter , would it simply be men who engaged in the</t>
  </si>
  <si>
    <t>Marxists demonstrated their intention</t>
  </si>
  <si>
    <t>In their constitution of this new notion of the public and of public interest , the Marxists demonstrated their intention to reconfigure both the mode of debate and the substance .</t>
  </si>
  <si>
    <t>['intention']</t>
  </si>
  <si>
    <t>acad_1995_8</t>
  </si>
  <si>
    <t>treatment . The Scheffe Multiple Range Test ( Table 7 ) indicated this pretest difference occurred between Dspl-Clsr and Intg-Clsr as well as between Dspl-Clsr and Intg-FldB . Prior to exposure to multicultural concepts , the DsplClsrstudents demonstrated a less tolerant multicultural attitude than did students in either of the integrated courses . &lt;p&gt; Following completion of the courses , there was a significant difference found in the analysis of variance comparing @ @ @ @ @ @ @ @</t>
  </si>
  <si>
    <t>DsplClsrstudents demonstrated a less</t>
  </si>
  <si>
    <t>Prior to exposure to multicultural concepts , the DsplClsrstudents demonstrated a less tolerant multicultural attitude than did students in either of the integrated courses .</t>
  </si>
  <si>
    <t>acad_1995_9</t>
  </si>
  <si>
    <t>Multiple Range Test conducted as a follow-up to the covariate analysis indicated the difference existed between the Dspl-Clsr group and both the @ @ @ @ @ @ @ @ @ @ . The latter two groups demonstrated a more positive multicultural attitude than did the Dspl-Clsr group . &lt;p&gt; As demonstrated by Table 2 , there was no significant difference ( F = 2.28 , p = .08 ) between the groups in the amount of change of multicultural</t>
  </si>
  <si>
    <t>groups demonstrated a more</t>
  </si>
  <si>
    <t>The latter two groups demonstrated a more positive multicultural attitude than did the Dspl-Clsr group .</t>
  </si>
  <si>
    <t>acad_1995_10</t>
  </si>
  <si>
    <t>this student teacher 's classes . Students responded appropriately with success 60% and without success 27% of the time . Students modified tasks upward or downward 5% and were off task 5% of the time . Students demonstrated other behaviors 3% of the time . &lt;p&gt; For indiscrete response opportunities to instructional tasks , students were observed to be on the stated task 100% of the time when presented in a fully explicit manner and 86% when presented in partially</t>
  </si>
  <si>
    <t>Students demonstrated other behaviors</t>
  </si>
  <si>
    <t>Students demonstrated other behaviors 3% of the time .</t>
  </si>
  <si>
    <t>['behaviors', '%']</t>
  </si>
  <si>
    <t>acad_1995_11</t>
  </si>
  <si>
    <t>of hitting rather than solely on task outcome . &lt;p&gt; Another source for teacher insight into student perspectives comes directly from research results that have applied the think aloud procedure . For example , our recent research demonstrated that student thoughts during practice were less concerned with teacher corrective feedback and more concerned with skill outcome when the teacher was not engaged in a one-to-one interaction with the student . This type of research can help teachers better understand the</t>
  </si>
  <si>
    <t>research demonstrated that student</t>
  </si>
  <si>
    <t>For example , our recent research demonstrated that student thoughts during practice were less concerned with teacher corrective feedback and more concerned with skill outcome when the teacher was not engaged in a one-to-one interaction with the student .</t>
  </si>
  <si>
    <t>acad_1995_12</t>
  </si>
  <si>
    <t>. Within the 7.7 instructional sequences , 4.9 were sustained by a visual demonstration , 2.8 were not . During demonstrations , teachers stood mostly ( 2.2 ) in the middle of the space . Nonspecialist teachers demonstrated actions significantly more from the side ( U=9 , p=.01 ) , whereas the specialist never demonstrated from a peripheral position in the gym . A minority of the children was within the field of vision for 2.8 of the five demonstrations</t>
  </si>
  <si>
    <t>teachers demonstrated actions significantly</t>
  </si>
  <si>
    <t>Nonspecialist teachers demonstrated actions significantly more from the side ( U=9 , p=.01 ) , whereas the specialist never demonstrated from a peripheral position in the gym .</t>
  </si>
  <si>
    <t>acad_1995_13</t>
  </si>
  <si>
    <t>the descriptive data from the survey and structural charts both refute and confirm some of the early definitions and theories about momentum . For instance , an analysis of the survey item regarding game and match flow demonstrated athletes and coaches perceived momentum to be not only positive , but negative as well . Many participants felt the momentum shifted up and down throughout the match . In addition , the results of the survey illustrated the subjects can both</t>
  </si>
  <si>
    <t>flow demonstrated athletes and</t>
  </si>
  <si>
    <t>For instance , an analysis of the survey item regarding game and match flow demonstrated athletes and coaches perceived momentum to be not only positive , but negative as well .</t>
  </si>
  <si>
    <t>['athletes']</t>
  </si>
  <si>
    <t>acad_1995_14</t>
  </si>
  <si>
    <t>and early success models of momentum were found in this study , it is important to remember these models can only infer the existence of momentum . &lt;p&gt; A closer look at the factors which affect momentum demonstrated the participants felt external factors like the crowd , player substitutions , and officials had little influence on match flow . These findings should please volleyball coaches because the results suggest athletes are taking internal responsibility for performance and flow rather than</t>
  </si>
  <si>
    <t>momentum demonstrated the participants</t>
  </si>
  <si>
    <t>A closer look at the factors which affect momentum demonstrated the participants felt external factors like the crowd , player substitutions , and officials had little influence on match flow .</t>
  </si>
  <si>
    <t>acad_1995_15</t>
  </si>
  <si>
    <t>It was found that both groups showed a moderate relationship ( r = .5598 , r = .5849 respectively ) between the coach 's sense of humor and liking the coach . &lt;p&gt; Additionally , both groups demonstrated a strong significant ( p &lt; .01 ) relationship between liking the coach and the perceived coaching ability . However , the older group had a higher correlation ( r = .8557 ) than the younger group ( r = .7027 )</t>
  </si>
  <si>
    <t>groups demonstrated a strong</t>
  </si>
  <si>
    <t>Additionally , both groups demonstrated a strong significant ( p &lt; .01 ) relationship between liking the coach and the perceived coaching ability .</t>
  </si>
  <si>
    <t>acad_1995_16</t>
  </si>
  <si>
    <t>@ @ @ @ @ @ moderate to high correlation ( r = .6812 , r = .8772 respectively ) between liking the coach and the perceived coaching ability . Once again , the more experienced players demonstrated a higher correlation in liking the coach to perceived coaching ability . Both groups had relationships that were statistically significant ( p &lt;/= .01 ) . &lt;p&gt; The relationship between the coach 's sense of humor and the perceived coaching ability was</t>
  </si>
  <si>
    <t>players demonstrated a higher</t>
  </si>
  <si>
    <t>Once again , the more experienced players demonstrated a higher correlation in liking the coach to perceived coaching ability .</t>
  </si>
  <si>
    <t>acad_1995_17</t>
  </si>
  <si>
    <t>the less experienced players ( r = .3826 ) . Unlike the less experienced players , the more experienced players did not show a statistically significant correlation ( r = .3939 ) . Discussion &lt;p&gt; This study demonstrated a high relationship between liking the coach and the players ' perceived ability of the coach . In the older , more experienced players , a high evaluation of their perceived coaches performance was directly linked to liking their coach . The</t>
  </si>
  <si>
    <t>study demonstrated a high</t>
  </si>
  <si>
    <t>&gt; This study demonstrated a high relationship between liking the coach and the players ' perceived ability of the coach .</t>
  </si>
  <si>
    <t>acad_1995_18</t>
  </si>
  <si>
    <t>F(4,125) = 2.9 , p &lt; .05 , and the Experience by Quit interaction , F(9,121) = 2.22 , p &lt; .05 , were all significant . Inspection of the ANOVA analyses with the same dependent variables demonstrated the Percentage of goal accomplished , F(2,127) = 14.37 , p &lt; .001 , and Influence of the goals , F(2,127) @ @ @ @ @ @ @ @ @ @ across levels of Experience . Only the ANOVA with Influence as</t>
  </si>
  <si>
    <t>variables demonstrated the Percentage</t>
  </si>
  <si>
    <t>Inspection of the ANOVA analyses with the same dependent variables demonstrated the Percentage of goal accomplished , F(2,127) = 14.37 , p &lt; .001 , and Influence of the goals , F(2,127) @</t>
  </si>
  <si>
    <t>['Percentage']</t>
  </si>
  <si>
    <t>acad_1995_19</t>
  </si>
  <si>
    <t>factors demonstrated a lack</t>
  </si>
  <si>
    <t>acad_1995_20</t>
  </si>
  <si>
    <t>Time(linear) : F(1,37)=48.58 , p&lt;.001 ) . In the omnibus ANOVA , there were no significant effects or interactions involving Fitness ( Fs &lt; 1.51 , p&gt;.22 ) . In contrast , subjects who received mental training demonstrated greater changes in Skin Temperature response to the stressor between sessions ( Exp/Cntrl by Session by Linear component of Time(linear) : F(1,33)=4.62 , p&lt;.04 ) @ @ @ @ @ @ @ @ @ @ same as the Control subjects ' at</t>
  </si>
  <si>
    <t>training demonstrated greater changes</t>
  </si>
  <si>
    <t>In contrast , subjects who received mental training demonstrated greater changes in Skin Temperature response to the stressor between sessions ( Exp/Cntrl by Session by Linear component of Time(linear) :</t>
  </si>
  <si>
    <t>acad_1995_21</t>
  </si>
  <si>
    <t>with appointments , attention to basic hygiene , prompt return to treatment after relapse , and the beginning of self-esteem were all viewed as important intermediate measures of success . &lt;p&gt; Women enrolled in the OFR program demonstrated progress in overcoming barriers to recovery . Although not all the women successfully completed their treatment program , of the 1,210 women who exited OFR during the evaluation , 24.3 percent completed their program by remaining in the program for the specified</t>
  </si>
  <si>
    <t>program demonstrated progress in</t>
  </si>
  <si>
    <t>Women enrolled in the OFR program demonstrated progress in overcoming barriers to recovery .</t>
  </si>
  <si>
    <t>acad_1995_22</t>
  </si>
  <si>
    <t>@ @ @ @ @ @ way prevents the League from rendering many valuable services to the States which belong to it , and even to non-members . " 38 Annual reports on the League 's activities demonstrated the continuation , albeit at diminishing levels , of non-political work , while providing evidence of further calls for help ( e.g. , in January 1940 , Turkey requested aid for health problems after an Anatolian earthquake ) . &lt;p&gt; Nevertheless ,</t>
  </si>
  <si>
    <t>activities demonstrated the continuation</t>
  </si>
  <si>
    <t>38 Annual reports on the League 's activities demonstrated the continuation , albeit at diminishing levels , of non-political work , while providing evidence of further calls for help ( e.g. , in January 1940 , Turkey requested aid for health problems after an Anatolian earthquake ) .</t>
  </si>
  <si>
    <t>['continuation']</t>
  </si>
  <si>
    <t>acad_1995_23</t>
  </si>
  <si>
    <t>cause a single motor unit to fire a rhythm , a single beat , a roll of three , or whatever was wished , simply by willing it to occur . About the same time Joe Kamiya demonstrated that college students could turn Alpha brain waves on and off at will . Norris , of course , maintains that all voluntary activity is initiated through use of mental imagery , and it need not remain conscious and deliberate ( Epstein</t>
  </si>
  <si>
    <t>Kamiya demonstrated that college</t>
  </si>
  <si>
    <t>About the same time Joe Kamiya demonstrated that college students could turn Alpha brain waves on and off at will .</t>
  </si>
  <si>
    <t>acad_1995_24</t>
  </si>
  <si>
    <t>some alternative ways of responding to those of different color during the day camp not offered as choices here that may explain this trend . &lt;p&gt; Of the five racial groups represented , each group of students demonstrated improvement from the lyre to post interview . On the pre interview , Black students selected the greatest percentage of choice " a " responses followed by Asians and Hispanics . However , on the post interview , the American Indian students</t>
  </si>
  <si>
    <t>students demonstrated improvement from</t>
  </si>
  <si>
    <t>&gt; Of the five racial groups represented , each group of students demonstrated improvement from the lyre to post interview .</t>
  </si>
  <si>
    <t>acad_1995_25</t>
  </si>
  <si>
    <t>of the state 's community colleges as well as having fully developed English programs . English , as a discipline , was chosen because it is a part of all community college curricula . &lt;p&gt; The results demonstrated a gap between hiring practices and reported preferences for faculty education and experience . One of the explanations for the gap between preferences and practices has been ascribed to the need to fill open teaching billets rather than to prioritize requisite background</t>
  </si>
  <si>
    <t>results demonstrated a gap</t>
  </si>
  <si>
    <t>The results demonstrated a gap between hiring practices and reported preferences for faculty education and experience .</t>
  </si>
  <si>
    <t>acad_1995_26</t>
  </si>
  <si>
    <t>composite score of 200 or higher , Capoor concluded , predicted program accomplishment and thus confirmed the need for selective admissions . Oliver ( 1985 ) examined 141 AD nursing students and determined that high school rank demonstrated a significant relationship with academic success . In @ @ @ @ @ @ @ @ @ @ SAT rating demonstrated a positive relationship with NCLEX-RN success for ADN graduates ( Felts , 1986 , pp. 374-376 ; Woodham &amp;; Taube ,</t>
  </si>
  <si>
    <t>rank demonstrated a significant</t>
  </si>
  <si>
    <t>Oliver ( 1985 ) examined 141 AD nursing students and determined that high school rank demonstrated a significant relationship with academic success .</t>
  </si>
  <si>
    <t>acad_1995_27</t>
  </si>
  <si>
    <t>. Oliver ( 1985 ) examined 141 AD nursing students and determined that high school rank demonstrated a significant relationship with academic success . In @ @ @ @ @ @ @ @ @ @ SAT rating demonstrated a positive relationship with NCLEX-RN success for ADN graduates ( Felts , 1986 , pp. 374-376 ; Woodham &amp;; Taube , 1986 , pp. 114-116 ) . Finally , Lengacher and Keller ( 1990 ) investigated the relationship between selected admission variables</t>
  </si>
  <si>
    <t>rating demonstrated a positive</t>
  </si>
  <si>
    <t>SAT rating demonstrated a positive relationship with NCLEX-RN success for ADN graduates ( Felts , 1986 , pp.</t>
  </si>
  <si>
    <t>acad_1995_28</t>
  </si>
  <si>
    <t>grafite and pichacao were rooted in cultural communication and the right and struggle to express opposition to a dominant culture intent on establishing and maintaining power through cultural authority . The Folha 's sharp attacks and responses demonstrated the dominant culture 's defense of its economic , political and cultural power . It reacted not just to a so-called ( but formerly ) " deviant " cultural manifestation , but to the assumption of power by the Workers Party ,</t>
  </si>
  <si>
    <t>responses demonstrated the dominant</t>
  </si>
  <si>
    <t>The Folha 's sharp attacks and responses demonstrated the dominant culture 's defense of its economic , political and cultural power .</t>
  </si>
  <si>
    <t>['defense']</t>
  </si>
  <si>
    <t>acad_1995_29</t>
  </si>
  <si>
    <t>time and place and his need for the security of the past as a way to confront the uncertainty of the present and the future . The example of the use of the symbol of Santos Vega demonstrated that . If there was to be a search for the Argentine soul , it was to be found only in the essence of the gaucho and in the sombra of Santos Vega . Bernardez 's belief that the gaucho was the</t>
  </si>
  <si>
    <t>Vega demonstrated that .</t>
  </si>
  <si>
    <t>The example of the use of the symbol of Santos Vega demonstrated that .</t>
  </si>
  <si>
    <t>['that']</t>
  </si>
  <si>
    <t>acad_1995_30</t>
  </si>
  <si>
    <t>banquet-avoider , I was rewarded with a Thai-influenced Jamaican curry dinner at a properly funky place , The Bamboo Club . Equally diverse eateries and music spots were discovered by others . &lt;p&gt; Saturday night 's events demonstrated the increased diversity of artistic presentations at the 1994 ASA . " Griot 's Palavar " sessions , evening gatherings of writers talking and reading , were organized by the Canadian Artists Network : Black Artists in Action . CAN:BALA also scheduled</t>
  </si>
  <si>
    <t>events demonstrated the increased</t>
  </si>
  <si>
    <t>&lt;p&gt; Saturday night 's events demonstrated the increased diversity of artistic presentations at the 1994 ASA .</t>
  </si>
  <si>
    <t>['diversity']</t>
  </si>
  <si>
    <t>acad_1995_31</t>
  </si>
  <si>
    <t>rounds of the game , most students referred to the keys with regularity ; later , they were able to match the seed and leaf without looking at the sheet . &lt;p&gt; Throughout both activities , students demonstrated their problem-solving skills by thinking aloud about what seed might be in their sock and by listening to leaders ' descriptions and using those descriptions to decide if they had a matching seed . The students used the visual prompt to enhance</t>
  </si>
  <si>
    <t>students demonstrated their problem-solving</t>
  </si>
  <si>
    <t>Throughout both activities , students demonstrated their problem-solving skills by thinking aloud about what seed might be in their sock and by listening to leaders ' descriptions and using those descriptions to decide if they had a matching seed .</t>
  </si>
  <si>
    <t>acad_1995_32</t>
  </si>
  <si>
    <t>narrow to separate the excitation from noise . &lt;p&gt; An experiment performed by detecting inelastically scattered photons as the nodes of the standing x-ray wave-field move through regions dominated , respectively , by core and valence electrons demonstrated the existence of plasmon bands and of plasmon band gaps . This indicates that a mean-field approach to calculating the dielectric response of the semiconductor -- that is , an approximation assuming a free electron gas oscillating relative to a positive ion</t>
  </si>
  <si>
    <t>electrons demonstrated the existence</t>
  </si>
  <si>
    <t>An experiment performed by detecting inelastically scattered photons as the nodes of the standing x-ray wave-field move through regions dominated , respectively , by core and valence electrons demonstrated the existence of plasmon bands and of plasmon band gaps .</t>
  </si>
  <si>
    <t>['existence']</t>
  </si>
  <si>
    <t>acad_1995_33</t>
  </si>
  <si>
    <t>@ 9% of CSF cultures positive at 24 h ) and the frequency of hearing impairment was lower too ( 11% vs 18% ) . 20 Another randomised trial of cefuroxime versus ceftriaxone for childhood bacterial meningitis demonstrated a more rapid CSF sterilisation ( 2% vs 12% CSF cultures positive at 18-36 h ) and less hearing impairment ( 4% vs 17% ) in the patients receiving ceftriaxone. 21 This study and others documenting that third-generation cephalosporins ( notably cefotaxime</t>
  </si>
  <si>
    <t>meningitis demonstrated a more</t>
  </si>
  <si>
    <t>Another randomised trial of cefuroxime versus ceftriaxone for childhood bacterial meningitis demonstrated a more rapid CSF sterilisation ( 2% vs 12% CSF cultures positive at 18-36 h ) and less hearing impairment ( 4% vs 17% ) in the patients receiving ceftriaxone.</t>
  </si>
  <si>
    <t>['sterilisation']</t>
  </si>
  <si>
    <t>acad_1995_34</t>
  </si>
  <si>
    <t>, despite encouraging results in animal models ( table 2 ) . 6-38 Indeed , a randomised comparison of 0.45% saline with or without mannitol or frusemide administered before radiocontrast agent to patients with chronic renal insufficiency demonstrated superior renal function in subjects treated with saline atone. 5 Monitoring of circulating drug levels may . limit renal impairment in patients on cyclosporin or aminoglycosides , although as many of 33% of cases of aminoglycoside nephrotoxicity occur in patients with "</t>
  </si>
  <si>
    <t>insufficiency demonstrated superior renal</t>
  </si>
  <si>
    <t>, despite encouraging results in animal models ( table 2 ) . 6-38 Indeed , a randomised comparison of 0.45% saline with or without mannitol or frusemide administered before radiocontrast agent to patients with chronic renal insufficiency demonstrated superior renal function in subjects treated with saline atone.</t>
  </si>
  <si>
    <t>['function']</t>
  </si>
  <si>
    <t>acad_1995_35</t>
  </si>
  <si>
    <t>and circulating leucocytes almost invariably occurs when blood is exposed to conventional cupraphane or cellulosic dialysis membranes , mediators that may then aggravate ischaemic renal injury. 46 , 47 Along these lines , two randomised controlled trials demonstrated a trend towards improved survival and renal recovery in patients with oliguric ATN who. were dialysed with more biocompatible dialysis membranes ( polymethyl methacrylate , polysulphone ) compared with those dialysed with conventional materials. 48 , 49 &lt;p&gt; Continuous arteriovenous and venovenous</t>
  </si>
  <si>
    <t>trials demonstrated a trend</t>
  </si>
  <si>
    <t>Along these lines , two randomised controlled trials demonstrated a trend towards improved survival and renal recovery in patients with oliguric ATN</t>
  </si>
  <si>
    <t>acad_1995_36</t>
  </si>
  <si>
    <t>treatment , for a completion percentage of 86.8% ( Table 4 ) . Attrition rate had a p value of 0.52 ( using the student 's t test ) . &lt;p&gt; The patients in the azithromycin group demonstrated superior compliance ( 83% ) compared to those in the clindamycin group ( 50% ) ( Table 5 ) . The difference in compliance is most readily seen in the number of tablets remaining of the respective antibiotics administered ( see Table</t>
  </si>
  <si>
    <t>group demonstrated superior compliance</t>
  </si>
  <si>
    <t>The patients in the azithromycin group demonstrated superior compliance ( 83% ) compared to those in the clindamycin group ( 50% ) ( Table 5 ) .</t>
  </si>
  <si>
    <t>['compliance']</t>
  </si>
  <si>
    <t>acad_1995_37</t>
  </si>
  <si>
    <t>Three of the four younger subjects demonstrated higher than normal fundamental frequency of/a/and one subject , a 12-year-old boy , had lower than normal fundamental frequency . &lt;p&gt; Over 81.25% of this sample of short stature patients demonstrated deviance in two or more measures of vocal function . Only one subject , with achondroplasia , had no evidence of vocal laryngeal abnormalities . Although the number @ @ @ @ @ @ @ @ @ @ statistical procedures , our</t>
  </si>
  <si>
    <t>patients demonstrated deviance in</t>
  </si>
  <si>
    <t>Over 81.25% of this sample of short stature patients demonstrated deviance in two or more measures of vocal function .</t>
  </si>
  <si>
    <t>['deviance']</t>
  </si>
  <si>
    <t>acad_1995_38</t>
  </si>
  <si>
    <t>were cochlear in threshold in 76 of 97 patients tested . A tensor tympani or the on-off otosclerosis reflex was found in six patients . &lt;p&gt; Vestibular testing was performed with electronystagmography . None of these patients demonstrated spontaneous nystagmus . Positional nystagmus was found in only 38 patients of 93 tested. 15 Ninety-three patients underwent ABB testing and 35 demonstrated a 30% or greater reduced vestibular response ( RVR ) . 16 Sixteen revealed an RVR between 20 and</t>
  </si>
  <si>
    <t>patients demonstrated spontaneous nystagmus</t>
  </si>
  <si>
    <t>None of these patients demonstrated spontaneous nystagmus .</t>
  </si>
  <si>
    <t>['nystagmus']</t>
  </si>
  <si>
    <t>acad_1995_39</t>
  </si>
  <si>
    <t>blocked . She continued to have recurrent spells of vertigo and distortion of sounds in her left ear . Left ringing tinnitus developed one week before the examination . Physical examination was within normal limits . Audiometry demonstrated a low-tone sensory hearing loss in the left ear ( Figure 1A ) with a 100% SISI score and a Type II Bekesy Audiogram . Blood tests and Roentgenograms were within normal limits and a diagnosis of left Meniere 's disease of</t>
  </si>
  <si>
    <t>Audiometry demonstrated a low-tone</t>
  </si>
  <si>
    <t>Audiometry demonstrated a low-tone sensory hearing loss in the left ear ( Figure 1A ) with a 100% SISI score and a Type II Bekesy Audiogram .</t>
  </si>
  <si>
    <t>acad_1995_40</t>
  </si>
  <si>
    <t>V/V . Results showed that for an input signal of 2.0 mV peak-to-peak the measured noise referenced to the output was more than 75dB below the signal of interest . Using a spectrum analyzer , the circuit demonstrated a flat passband that had a 3 dB roll-off at 100 Hz @ @ @ @ @ @ @ @ @ @ s , measured at the cutoff frequency . The delay was constant for a decade below the cutoff frequency .</t>
  </si>
  <si>
    <t>circuit demonstrated a flat</t>
  </si>
  <si>
    <t>Using a spectrum analyzer , the circuit demonstrated a flat passband that had a 3 dB roll-off at 100 Hz @ @ @ @ @ @ @ @ @ @</t>
  </si>
  <si>
    <t>['passband']</t>
  </si>
  <si>
    <t>acad_1995_41</t>
  </si>
  <si>
    <t>level in all cases . Repeated measure analysis of variance ( ANOVA ) revealed a significant difference ( p = 0.0001 ) between the predicted range @ @ @ @ @ @ @ @ @ @ analysis demonstrated a significant difference ( p &lt; 0.01 ) in estimated range at maximum speed between the Double Drum test and the treadmill test , as well as between the Double Drum test and the tennis court test . Our results indicate no</t>
  </si>
  <si>
    <t>analysis demonstrated a significant</t>
  </si>
  <si>
    <t>analysis demonstrated a significant difference ( p &lt; 0.01 ) in estimated range at maximum speed between the Double Drum test and the treadmill test , as well as between the Double Drum test and the tennis court test .</t>
  </si>
  <si>
    <t>acad_1995_42</t>
  </si>
  <si>
    <t>22.41 kilometers &lt;p&gt; R TCIm/s = 0.40R TMIm/s + 48.94 kilometers &lt;p&gt; Repeated measure ANOVA revealed a significant difference ( p=0.0001 ) between the predicted range at maximum speed for the three tests . Post hoc analysis demonstrated a significant difference ( p&lt;0.01 ) in estimated range at maximum speed between the Double Drum test and the treadmill test , as well as between the Double Drum test and the tennis court test . Our results indicate no significant difference</t>
  </si>
  <si>
    <t>Post hoc analysis demonstrated a significant difference ( p&lt;0.01 ) in estimated range at maximum speed between the Double Drum test and the treadmill test , as well as between the Double Drum test and the tennis court test .</t>
  </si>
  <si>
    <t>acad_1995_43</t>
  </si>
  <si>
    <t>able to complete the 20-min trial . Failure to complete the 20-min walk was secondary to complaints of calf and/or anterior leg pain in the sound limb , or complaints of generalized fatigue . The traumatic group demonstrated a significantly greater average total walking time than the dysvascular group ( 18.8 vs. 10.3 min ) as well as a significant increase ( 1.5 vs. 0.65 km ) in distance traveled ( Table 3 ) . &lt;p&gt; During the walking trials</t>
  </si>
  <si>
    <t>group demonstrated a significantly</t>
  </si>
  <si>
    <t>The traumatic group demonstrated a significantly greater average total walking time than the dysvascular group ( 18.8 vs. 10.3 min ) as well as a significant increase ( 1.5 vs. 0.65 km ) in distance traveled ( Table 3 ) .</t>
  </si>
  <si>
    <t>['time']</t>
  </si>
  <si>
    <t>acad_1995_44</t>
  </si>
  <si>
    <t>. The DonJoy and Townsend orthoses exhibited the best control of ATD and showed no significant statistical difference at both low and high forces . At high forces , with high soft-tissue stiffness , the Townsend orthosis demonstrated the greatest resistance to ATD . The Poly-Axial orthosis , when compared with the other orthoses , reached the 27-mm limit at the lowest force for all soft tissues tested . DISCUSSION &lt;p&gt; To our knowledge , no previous studies have investigated</t>
  </si>
  <si>
    <t>orthosis demonstrated the greatest</t>
  </si>
  <si>
    <t>At high forces , with high soft-tissue stiffness , the Townsend orthosis demonstrated the greatest resistance to ATD .</t>
  </si>
  <si>
    <t>['resistance']</t>
  </si>
  <si>
    <t>acad_1995_45</t>
  </si>
  <si>
    <t>, New Hampshire , Nebraska , and Louisiana . Concurrent validity was assessed by administering the Behar Preschool Behavior Questionnaire , the Conners ' Teacher Rating @ @ @ @ @ @ @ @ @ @ Results demonstrated significant reliability and validity coefficients . The ESP procedure provides reliable , cost-effective , and accurate screening of preschool-age children to facilitate early remediation of behavior problems . &lt;p&gt; Several investigators have shown that behavior problems often have their origins in early</t>
  </si>
  <si>
    <t>Results demonstrated significant reliability</t>
  </si>
  <si>
    <t>Results demonstrated significant reliability and validity coefficients .</t>
  </si>
  <si>
    <t>['reliability']</t>
  </si>
  <si>
    <t>acad_1995_46</t>
  </si>
  <si>
    <t>confirmed that it could be successfully adapted for preschool use ( Eisert , Walker , Severson , &amp;; Block , 1989 ; Sinclair , Del'Homme , &amp;; Gonzalez , 1993 ) . However , although these investigators demonstrated the potential applicability of the SSBD with preschool populations , they also identified modifications necessary to make it appropriate for screening such children . &lt;p&gt; In revising the SSBD for preschoolers , it was necessary to consider the developmental appropriateness of each</t>
  </si>
  <si>
    <t>investigators demonstrated the potential</t>
  </si>
  <si>
    <t>However , although these investigators demonstrated the potential applicability of the SSBD with preschool populations , they also identified modifications necessary to make it appropriate for screening such children .</t>
  </si>
  <si>
    <t>['applicability']</t>
  </si>
  <si>
    <t>acad_1995_47</t>
  </si>
  <si>
    <t>. However , no gender differences in peer-child or peer-teacher agreement emerged here as they did in other studies of peer ratings in nonreferred samples ( Epkins &amp;; Meyers , 1994 ) . &lt;p&gt; The anxiety measures demonstrated poorer correspondence relative to other trait measures , which is consistent with previous work ( Epkins &amp;; Meyers , 1994 ) . The poor correspondence among informants on anxiety measures may be due to the nature of the symptoms @ @ @</t>
  </si>
  <si>
    <t>measures demonstrated poorer correspondence</t>
  </si>
  <si>
    <t>&gt; The anxiety measures demonstrated poorer correspondence relative to other trait measures , which is consistent with previous work ( Epkins &amp;;</t>
  </si>
  <si>
    <t>['correspondence']</t>
  </si>
  <si>
    <t>acad_1995_48</t>
  </si>
  <si>
    <t>insight into the program . Finally , portfolios of the children 's research were collected in the form of three booklets on woods , water , and wildlife . Results Quantitative &lt;p&gt; The children in the program demonstrated clear gains in their knowledge of ecology . The average score on the pretests ( 53% ) showed significant gains on the posttests ( 67% ) . In comparison , the average score for the control group was 49% , which ,</t>
  </si>
  <si>
    <t>program demonstrated clear gains</t>
  </si>
  <si>
    <t>The children in the program demonstrated clear gains in their knowledge of ecology .</t>
  </si>
  <si>
    <t>['gains']</t>
  </si>
  <si>
    <t>acad_1995_49</t>
  </si>
  <si>
    <t>amounts to about @ @ @ @ @ @ @ @ @ @ an HPG mounted on a roadheader . This system was used to excavate granite with a compressive strength of 150 MPa . These tests demonstrated the rock fragmentation and excavation capabilities of the HPG . The HPG used had a discharge energy of 150 kJ and a valve diameter of 25 millimeters . A 250-kJ system with a 25-millimeter-diameter discharge valve has now been built ( Figure</t>
  </si>
  <si>
    <t>tests demonstrated the rock</t>
  </si>
  <si>
    <t>These tests demonstrated the rock fragmentation and excavation capabilities of the HPG .</t>
  </si>
  <si>
    <t>acad_1995_50</t>
  </si>
  <si>
    <t>assigning personnel , battalion command and above , Army and Marine assignment policies resulted in differences in the performance of commanders and in the fighting capacity of their units . Senior Command &lt;p&gt; Marine commanders at Chosin demonstrated knowledge of tasks , obstacles , and the means to overcome them . Army commanders showed dash , bravery , and hope ; but little @ @ @ @ @ @ @ @ @ @ support , and logistics . Battalion Commanders</t>
  </si>
  <si>
    <t>Chosin demonstrated knowledge of</t>
  </si>
  <si>
    <t>Marine commanders at Chosin demonstrated knowledge of tasks , obstacles , and the means to overcome them .</t>
  </si>
  <si>
    <t>acad_1996_0</t>
  </si>
  <si>
    <t>to whom Ray dedicated her second book . In the March 1993 issue of his newsletter , Access to Energy , Dr. Beck . mann asserted that the existence of a sodium layer in the upper atmosphere demonstrated the likelihood that sea salt has indeed penetrated the ozone layer . He dismissed the orthodox explanation for the sodium layer-that it consists of vaporized micrometeorites-by pointing out that sodium is extremely rare in meteorites . &lt;p&gt; At first , this argument</t>
  </si>
  <si>
    <t>atmosphere demonstrated the likelihood</t>
  </si>
  <si>
    <t>mann asserted that the existence of a sodium layer in the upper atmosphere demonstrated the likelihood that sea salt has indeed penetrated the ozone layer .</t>
  </si>
  <si>
    <t>['likelihood']</t>
  </si>
  <si>
    <t>acad_1996_1</t>
  </si>
  <si>
    <t>masculinity subscale had low reliability , alpha = .40 . The small number of items on each subscale ( 16 ) may be responsible , in part , for the low internal consistency coefficients . The ChEat demonstrated a greater internal consistency , yet the reliability was still moderate , alpha = .65 . The internal reliability of the Body-Esteem Scale was very high , alpha = .91 , and it demonstrated the greatest reliability of the three scales used</t>
  </si>
  <si>
    <t>ChEat demonstrated a greater</t>
  </si>
  <si>
    <t>The ChEat demonstrated a greater internal consistency , yet the reliability was still moderate ,</t>
  </si>
  <si>
    <t>acad_1996_2</t>
  </si>
  <si>
    <t>show that in Eastern and Central Europe , many people consider themselves " religious " and are fully aware of the leading role that the church had in bringing about democratic change . Participation in denominational life demonstrated that religion and the church could play a role in the struggle for self-determination and social autonomy well before the democratic revolutions of 1989 . One observer insists that religion was the only source of counterculture in the communist era that affected</t>
  </si>
  <si>
    <t>life demonstrated that religion</t>
  </si>
  <si>
    <t>Participation in denominational life demonstrated that religion and the church could play a role in the struggle for self-determination and social autonomy well before the democratic revolutions of 1989 .</t>
  </si>
  <si>
    <t>acad_1996_3</t>
  </si>
  <si>
    <t>other hand , it clearly indicated its dissatisfaction with the SACP-ANC alliance , advising its members not to vote for such a coalition . The NGK 's position on apartheid and its involvement in the election campaign demonstrated the NGK 's engagement with and support for the state in the transitional phase of mutual engagement . Interestingly enough , while the NGK continued to legitimize the NP-dominated state during the era of mutual engagement , it also distanced itself from</t>
  </si>
  <si>
    <t>campaign demonstrated the NGK</t>
  </si>
  <si>
    <t>The NGK 's position on apartheid and its involvement in the election campaign demonstrated the NGK 's engagement with and support for the state in the transitional phase of mutual engagement .</t>
  </si>
  <si>
    <t>['engagement']</t>
  </si>
  <si>
    <t>acad_1996_4</t>
  </si>
  <si>
    <t>nineteenth century it became clear that the increasingly complex problem of mobilizing reservists and deploying them over a country 's railroad network required a corps of technocratic experts . The American Civil War and the Franco-Prussian War demonstrated that dash and bravura could not compete with skill at scheduling large numbers of locomotives , handling loading manifests , and repairing damaged track . The logistical manager had become an indispensable member of a general staff and a well-trained general staff</t>
  </si>
  <si>
    <t>War demonstrated that dash</t>
  </si>
  <si>
    <t>The American Civil War and the Franco-Prussian War demonstrated that dash and bravura could not compete with skill at scheduling large numbers of locomotives , handling loading manifests , and repairing damaged track .</t>
  </si>
  <si>
    <t>acad_1996_5</t>
  </si>
  <si>
    <t>@ @ @ @ @ " 33 &lt;p&gt; The " local " conditions of Wilkeson also influenced interclass solidarity . Wilkeson immigrants in the socialist local , the Croatian sokol , and local business and miner solidarity demonstrated solid interclass loyalties , helping to support the multi-ethnic loyalties . While rural Sicilian immigrants to New York City , for example , maintained their class divisions in " truncated " form , Wilkeson immigrants did not experience such class maintenance .</t>
  </si>
  <si>
    <t>solidarity demonstrated solid interclass</t>
  </si>
  <si>
    <t>Wilkeson immigrants in the socialist local , the Croatian sokol , and local business and miner solidarity demonstrated solid interclass loyalties , helping to support the multi-ethnic loyalties .</t>
  </si>
  <si>
    <t>['loyalties']</t>
  </si>
  <si>
    <t>acad_1996_6</t>
  </si>
  <si>
    <t>and theoretical contest . Jefferson 's narrative , while noting Indian " deficiencies , " spoke of them in the context of intelligent adjustments to a way of life and that , as a people , Indians demonstrated a talent for change and civilization . Other defenders of the American environment also constructed @ @ @ @ @ @ @ @ @ @ stories that carried a political burden , 15 &lt;p&gt; Between 1790 and the first two decades of</t>
  </si>
  <si>
    <t>Indians demonstrated a talent</t>
  </si>
  <si>
    <t>Jefferson 's narrative , while noting Indian " deficiencies , " spoke of them in the context of intelligent adjustments to a way of life and that , as a people , Indians demonstrated a talent for change and civilization .</t>
  </si>
  <si>
    <t>acad_1996_7</t>
  </si>
  <si>
    <t>buy and sell-but all the while they were also icons of belonging , enmeshed and embroiled in the dynamics of community and regional growth @ @ @ @ @ @ @ @ @ @ ) Robert Wiebe demonstrated the surprising strength of local and regional identities in post-Civil War America ; a recent study of the 1893 Chicago World 's Fair by James Gilbert confirms that most Americans came to the White City self-identified as citizens of a state or</t>
  </si>
  <si>
    <t>Wiebe demonstrated the surprising</t>
  </si>
  <si>
    <t>Robert Wiebe demonstrated the surprising strength of local and regional identities in post-Civil War America ;</t>
  </si>
  <si>
    <t>acad_1996_8</t>
  </si>
  <si>
    <t>precisely as Fuller 's theory predicts ( Boggess , McBride , &amp;; Griffey , 1985 ; Wendt , Bain , &amp;; Jackson , 1981 ) . Fung ( 1993 ) found that preservice and inservice physical educators demonstrated no statistical differences in relation to their SoC when going strictly by Fuller 's model . &lt;p&gt; Wendt and Bain ( 1989 ) found that physical educators did not fit Fuller 's model . The only scale from that study that accurately</t>
  </si>
  <si>
    <t>educators demonstrated no statistical</t>
  </si>
  <si>
    <t>Fung ( 1993 ) found that preservice and inservice physical educators demonstrated no statistical differences in relation to their SoC when going strictly by Fuller 's model .</t>
  </si>
  <si>
    <t>acad_1996_9</t>
  </si>
  <si>
    <t>30 different types of community activities for seniors ranging from sedentary pursuits such as bridge and bingo , to tap dancing and aquafit exercise . Results Study 1 &lt;p&gt; Of the three activity types , MILDKCAL activities demonstrated the poorest reproducibility ( r = .114 ; n.s. ) and undermined @ @ @ @ @ @ @ @ @ @ r = .340 ; p = .198 , n.s . ) . Moderate exercise was reported more consistently ( r</t>
  </si>
  <si>
    <t>activities demonstrated the poorest</t>
  </si>
  <si>
    <t>Of the three activity types , MILDKCAL activities demonstrated the poorest reproducibility ( r = .114 ;</t>
  </si>
  <si>
    <t>['reproducibility']</t>
  </si>
  <si>
    <t>acad_1996_10</t>
  </si>
  <si>
    <t>b p&lt;.05 &lt;p&gt; @@4005088 This study tested the applicability of learned helplessness theory to professional basketball players in playoff competition . Hypotheses based upon learned helpless theory were only partially supported . Players of all ability levels demonstrated a decrease in production efficiency during the playoffs . Basketball players who had established themselves as elite or high-ability players during the regular season continued to outperform other players during the playoffs , but only to the degree that their regular-season production</t>
  </si>
  <si>
    <t>levels demonstrated a decrease</t>
  </si>
  <si>
    <t>Players of all ability levels demonstrated a decrease in production efficiency during the playoffs .</t>
  </si>
  <si>
    <t>acad_1996_11</t>
  </si>
  <si>
    <t>figured racial and class domination of Chilean workers by North American supervisors as sexual control and exploitation . Tales of North American bosses raping or forcing Chilean women ( particularly miners ' wives ) to have sex demonstrated the sexual basis of both miners ' sense of self and their consciousness of their own subordination . Domination involved not just the alienation of their labor , but the alienation of their selves understood in terms of their manhood and control</t>
  </si>
  <si>
    <t>sex demonstrated the sexual</t>
  </si>
  <si>
    <t>Tales of North American bosses raping or forcing Chilean women ( particularly miners ' wives ) to have sex demonstrated the sexual basis of both miners ' sense of self and their consciousness of their own subordination .</t>
  </si>
  <si>
    <t>['basis']</t>
  </si>
  <si>
    <t>acad_1996_12</t>
  </si>
  <si>
    <t>March 1933 , the price of kosher meat increased sharply and the Communist women mobilized 700 women to protest . Hundreds of women picketed the shops and an estimated 2000 participated in the boycott . The women demonstrated firm resolve , even in the face of butchers turned violent . Within a week , the butchers gave in and reduced their prices. 14 Although men supported the boycott , women led it and formed the ranks . After all ,</t>
  </si>
  <si>
    <t>women demonstrated firm resolve</t>
  </si>
  <si>
    <t>The women demonstrated firm resolve , even in the face of butchers turned violent .</t>
  </si>
  <si>
    <t>acad_1996_13</t>
  </si>
  <si>
    <t>( Figure 6 ) are critical attempts at dynamic movement on the part of the infant . All of the sighted subjects displayed a greater frequency of activity in sideways pivot , whereas only one blind child demonstrated any movement in that category . The sighted babies had a higher frequency of forward movement . &lt;p&gt; Rocking , presented in Figure 7 , is the only category in which the blind children showed a greater frequency . None of the</t>
  </si>
  <si>
    <t>child demonstrated any movement</t>
  </si>
  <si>
    <t>All of the sighted subjects displayed a greater frequency of activity in sideways pivot , whereas only one blind child demonstrated any movement in that category .</t>
  </si>
  <si>
    <t>['movement']</t>
  </si>
  <si>
    <t>acad_1996_14</t>
  </si>
  <si>
    <t>was from God . " 31 &lt;p&gt; Despite the church 's dependence on the government , the state itself was completely religious . Government officers who had control over the church were themselves Orthodox Christians . Tsars demonstrated their faith in Orthodoxy and feared antagonizing the religious consciousness of society . Moreover , the Orthodox Church was a colossal authority in regard to spirituality . West European tradition holds that universities are functionary cultural centers , whereas in Russia it</t>
  </si>
  <si>
    <t>Tsars demonstrated their faith</t>
  </si>
  <si>
    <t>Tsars demonstrated their faith in Orthodoxy and feared antagonizing the religious consciousness of society .</t>
  </si>
  <si>
    <t>acad_1996_15</t>
  </si>
  <si>
    <t>, Yigal Amir , confessed to the killing , showed no regrets , and proclaimed that in eliminating Rabin , he executed the will of God . The incident occurred immediately after a rally where 100,000 Israelis demonstrated support for the Arab-Israeli peace process , of which Rabin had been a driving force . At his trial in January 1996 , Amir told the Israeli court that in shooting the Prime Minister , he @ @ @ @ @ @</t>
  </si>
  <si>
    <t>Israelis demonstrated support for</t>
  </si>
  <si>
    <t>The incident occurred immediately after a rally where 100,000 Israelis demonstrated support for the Arab-Israeli peace process , of which Rabin had been a driving force .</t>
  </si>
  <si>
    <t>acad_1996_16</t>
  </si>
  <si>
    <t>of Jerusalem for Dammietta ( now Dumyat ) , a then-important port on the Egyptian coast . While there is much in Islam that integrates the spiritual and the physical , it does not appear that Islam demonstrated a political interest in Jerusalem until the Zionist era . Some say this modern Arab interest in Jerusalem heightened after the Six-Day War , in the same way that the Crusader conquest brought with it the flourishing of the fadha'il al -Kuds</t>
  </si>
  <si>
    <t>Islam demonstrated a political</t>
  </si>
  <si>
    <t>While there is much in Islam that integrates the spiritual and the physical , it does not appear that Islam demonstrated a political interest in Jerusalem until the Zionist era .</t>
  </si>
  <si>
    <t>acad_1996_17</t>
  </si>
  <si>
    <t>@ @ @ greater than the other country 's so as to account for the main effects significant F score on the variable of teacher type can be rejected . In both Scotland and America in-service teachers demonstrated higher levels of teacher efficacy than pre-service teachers . &lt;p&gt; The possibility that youthful enthusiasm or idealism would produce higher levels of teacher efficacy than experience , age , or post-baccalaureate education , must also be rejected . In fact , age</t>
  </si>
  <si>
    <t>teachers demonstrated higher levels</t>
  </si>
  <si>
    <t>In both Scotland and America in-service teachers demonstrated higher levels of teacher efficacy than pre-service teachers .</t>
  </si>
  <si>
    <t>acad_1996_18</t>
  </si>
  <si>
    <t>, and a small number of multicampus connections using cable television and telephone lines for audio connectivity . Conclusions &lt;p&gt; The survey indicates that , as of the fall of 1994 , North Carolina community college professionals demonstrated a wide range of knowledge , training , access , and use of distance education technology . Perceptions of current technology also varied widely , thus indicating a need for information and training in all areas of educational technology . Many participants</t>
  </si>
  <si>
    <t>professionals demonstrated a wide</t>
  </si>
  <si>
    <t>The survey indicates that , as of the fall of 1994 , North Carolina community college professionals demonstrated a wide range of knowledge , training , access , and use of distance education technology .</t>
  </si>
  <si>
    <t>acad_1996_19</t>
  </si>
  <si>
    <t>. &lt;p&gt; Criteria for the selection of the self-assessment survey must extend beyond the instrument 's psychometric properties to include examination of scale development and survey directions . For example , the instrument used in this study demonstrated acceptable reliability , but its response scale ( 4 = improved greatly , 3 = improved moderately , 2 = improved slightly , 1 = not improved , 0 = no opinion ) may have lead the respondent to show general education</t>
  </si>
  <si>
    <t>study demonstrated acceptable reliability</t>
  </si>
  <si>
    <t>For example , the instrument used in this study demonstrated acceptable reliability , but its response scale ( 4 = improved greatly , 3 = improved moderately , 2 = improved slightly , 1 = not improved , 0 =</t>
  </si>
  <si>
    <t>acad_1996_20</t>
  </si>
  <si>
    <t>elementary algebra with high marks and moved quite rapidly through several chapters of Advanced Algebra . At the end of the session , a standardized achievement test was administered to each group . Each of the groups demonstrated significant improvement over their pretest scores , with some students demonstrating 30 percentile-point gains . @ @ @ @ @ @ @ @ @ @ the CTY Algebra Diagnostic Test demonstrated that , on average , they were stronger mathematically than the</t>
  </si>
  <si>
    <t>groups demonstrated significant improvement</t>
  </si>
  <si>
    <t>Each of the groups demonstrated significant improvement over their pretest scores , with some students demonstrating 30 percentile-point gains .</t>
  </si>
  <si>
    <t>acad_1996_21</t>
  </si>
  <si>
    <t>schools . Again , diagnostic testing revealed serious weaknesses . They and a few other students who had studied algebra or geometry in school focussed on the early chapters of Advanced Algebra . The remaining 11 students demonstrated a thorough understanding of basic algebra and significant insight into more advanced topics . Although they also began with the first chapters of Advanced Algebra , they were able to progress at quite a rapid pace . The ERB Algebra test was</t>
  </si>
  <si>
    <t>students demonstrated a thorough</t>
  </si>
  <si>
    <t>The remaining 11 students demonstrated a thorough understanding of basic algebra and significant insight into more advanced topics .</t>
  </si>
  <si>
    <t>acad_1996_22</t>
  </si>
  <si>
    <t>were able to progress at quite a rapid pace . The ERB Algebra test was administered at the end of the session . The performance of the students in the Survey Course improved dramatically ; most students demonstrated gains of 30 to 40 percentile points . The remaining students had concentrated on material beyond the focus of the test , but their performance at the ceiling of the test demonstrated the @ @ @ @ @ @ @ @ @</t>
  </si>
  <si>
    <t>students demonstrated gains of</t>
  </si>
  <si>
    <t>most students demonstrated gains of 30 to 40 percentile points .</t>
  </si>
  <si>
    <t>acad_1996_23</t>
  </si>
  <si>
    <t>improved dramatically ; most students demonstrated gains of 30 to 40 percentile points . The remaining students had concentrated on material beyond the focus of the test , but their performance at the ceiling of the test demonstrated the @ @ @ @ @ @ @ @ @ @ the progress these students made during the summer was the amount of material they were able to explore and master . The students in the second section , who studied Advanced</t>
  </si>
  <si>
    <t>test demonstrated the @</t>
  </si>
  <si>
    <t>The remaining students had concentrated on material beyond the focus of the test , but their performance at the ceiling of the test demonstrated the @ @ @ @ @ @ @ @ @ @</t>
  </si>
  <si>
    <t>acad_1996_24</t>
  </si>
  <si>
    <t>therefore assimilate more quickly . Parents appeared to recognize their gifted child 's potential early in infancy and to respond to that recognition by providing more stimulating environments . In addition , from infancy , gifted children demonstrated more engagement and persistence in cognitively-demanding tasks when presented with them in testing situations . &lt;p&gt; Results from the study also indicated that gifted IQ implies generalized high intelligence . The gifted children were superior across an array of cognitive tasks beginning</t>
  </si>
  <si>
    <t>children demonstrated more engagement</t>
  </si>
  <si>
    <t>In addition , from infancy , gifted children demonstrated more engagement and persistence in cognitively-demanding tasks when presented with them in testing situations .</t>
  </si>
  <si>
    <t>acad_1996_25</t>
  </si>
  <si>
    <t>was dated to circa 1880 . In contrast , a gown from Zaria , Nigeria , dated to 1975 , was made of olive-green factory-produced damask with machine embroidery in aqua-blue viscose thread . Still other examples demonstrated the continued use of local fibers such as cotton and silk , and of techniques such as hand-spinning , -weaving , and -stitching simultaneous with the use of factory-produced thread or cloth either @ @ @ @ @ @ @ @ @</t>
  </si>
  <si>
    <t>examples demonstrated the continued</t>
  </si>
  <si>
    <t>Still other examples demonstrated the continued use of local fibers such as cotton and silk , and of techniques such as hand-spinning , -weaving , and -stitching simultaneous with the use of factory-produced thread or cloth either @ @ @ @ @ @ @ @ @</t>
  </si>
  <si>
    <t>acad_1996_26</t>
  </si>
  <si>
    <t>work on its own merits . &lt;p&gt; In the third room @ @ @ @ @ @ @ @ @ @ , resist-dyed adire , and women 's broadloom weaving from Nigeria . The aso oke textiles demonstrated the relationship between available materials and changes in taste over a 100-year period . As the text label and gallery guide pointed out , in the late nineteenth century the materials available for making aso oke were hand-spun , often indigo-dyed cotton</t>
  </si>
  <si>
    <t>textiles demonstrated the relationship</t>
  </si>
  <si>
    <t>The aso oke textiles demonstrated the relationship between available materials and changes in taste over a 100-year period .</t>
  </si>
  <si>
    <t>acad_1996_27</t>
  </si>
  <si>
    <t>system . &lt;p&gt; The Ying Quartet gave a number of concerts and workshops jointly with the Unified Jazz Ensemble , stationed in nearby Decorah , Iowa . Among these , an all-day program at the high school demonstrated the common elements and differences between classical music and jazz . The Unified Jazz Ensemble @ @ @ @ @ @ @ @ @ @ bands at the high school ( which continue ) , and taught three courses at Luther College</t>
  </si>
  <si>
    <t>school demonstrated the common</t>
  </si>
  <si>
    <t>Among these , an all-day program at the high school demonstrated the common elements and differences between classical music and jazz .</t>
  </si>
  <si>
    <t>['elements']</t>
  </si>
  <si>
    <t>acad_1996_28</t>
  </si>
  <si>
    <t>it sounds , would not necessarily have any physical significance , since the particle could never be at rest . The energy and momentum of the tachyon would always be real quantities . Feinberg and other theorists demonstrated the energy and momentum would approach infinity when the tachyon 's velocity dropped toward c @ @ @ @ @ @ @ @ @ @ up . Tachyons not only are consistent with relativity , but also are predicted by some versions</t>
  </si>
  <si>
    <t>theorists demonstrated the energy</t>
  </si>
  <si>
    <t>Feinberg and other theorists demonstrated the energy and momentum would approach infinity when the tachyon 's velocity dropped toward c</t>
  </si>
  <si>
    <t>acad_1996_29</t>
  </si>
  <si>
    <t>condensation . &lt;p&gt; Since fermions such as 3He , with two protons , one neutron and two electrons , have spin 1/2 and obey Fermi-Dirac statistics , they behave differently . In 1957 , the **25;514;TOOLONG theory demonstrated that superconductivity results from a kind of Bose condensation of fermion pairs . These condensed Cooper pairs appear below a critical temperature if the interaction forces between electrons are attractive . In BCS theory the Cooper pairs have no net angular momentum</t>
  </si>
  <si>
    <t>theory demonstrated that superconductivity</t>
  </si>
  <si>
    <t>In 1957 , the **25;514;TOOLONG theory demonstrated that superconductivity results from a kind of Bose condensation of fermion pairs .</t>
  </si>
  <si>
    <t>acad_1996_30</t>
  </si>
  <si>
    <t>( 1989 ) . She studied stress , burnout , and hardiness in one hundred hospital-based nurses from a variety of units . Control was linked with work stress . Nurses with an external locus of control demonstrated greater work stress . Partial support was found for the link between hardiness and burnout . Using the Maslach Burnout Inventory , the researcher found that less commitment to work and less commitment to the social institutions were negatively correlated with one</t>
  </si>
  <si>
    <t>control demonstrated greater work</t>
  </si>
  <si>
    <t>Nurses with an external locus of control demonstrated greater work stress .</t>
  </si>
  <si>
    <t>['stress']</t>
  </si>
  <si>
    <t>acad_1996_31</t>
  </si>
  <si>
    <t>significantly related to fewer health problems . Their general findings indicated a relationship among hardiness , job stress , and health . &lt;p&gt; The review of the research literature indicated contradictions in the results . Most research demonstrated a significant relationship between job stress and the mal-adaptive coping response of job burnout . Topf ( 1989 ) , however , failed to establish this relationship . &lt;p&gt; The relationship between hardiness and job burnout seemed less contradictory . Hardiness and</t>
  </si>
  <si>
    <t>research demonstrated a significant</t>
  </si>
  <si>
    <t>Most research demonstrated a significant relationship between job stress and the mal-adaptive coping response of job burnout .</t>
  </si>
  <si>
    <t>acad_1996_32</t>
  </si>
  <si>
    <t>1721 Pine Street , Philadelphia , PA 19103 ; Phone : @ @ @ @ @ @ @ @ @ @ Comparative Stroboscopic Findings in Patients Who Had Initial and Follow-up Examinations . PREFORMATTED TABLE &lt;p&gt; Patients demonstrated multiple indicators of vocal fold dysfunction . Seven patients demonstrating residual decreases in amplitude and/or waveform had only minimal stiffness . &lt;p&gt; Table 2 . Outcome Assessment ( n=31 ) . PREFORMATTED TABLE &lt;p&gt; Table 3 . Surgical Intervention ( n=10a )</t>
  </si>
  <si>
    <t>Patients demonstrated multiple indicators</t>
  </si>
  <si>
    <t>Patients demonstrated multiple indicators of vocal fold dysfunction .</t>
  </si>
  <si>
    <t>['indicators']</t>
  </si>
  <si>
    <t>acad_1996_33</t>
  </si>
  <si>
    <t>vessels ( Figure 2 ) . &lt;p&gt; The patient was taken to the operating suite on the following day . Repeat needle aspiration under general anesthesia once again produced fresh blood . Exploration of the peritonsillar space demonstrated what appeared to be a large nest of residual tonsillar tissue . This was completely removed ( Figure 3 ) and sent for pathological examination . Microscopic examination showed fibrofatty tissue with numerous anastomosing empty vascular spaces lined by a single layer</t>
  </si>
  <si>
    <t>space demonstrated what appeared</t>
  </si>
  <si>
    <t>Exploration of the peritonsillar space demonstrated what appeared to be a large nest of residual tonsillar tissue .</t>
  </si>
  <si>
    <t>acad_1996_34</t>
  </si>
  <si>
    <t>dense cicatrix between the epiglottis , aryepiglottic folds and the arytenoids , causing severe obstruction of the laryngeal inlet . Examination of the tracheobronchial tree through the trachestome was unremarkable . Biopsies taken from the laryngeal scarring demonstrated chronic inflammatory changes with fibrosis . &lt;p&gt; The diagnosis of CP was confirmed by the dermatologist . He advised against definitive operative treatment because the patient was having active disease . The patient was placed on prednisolone and was tapered off over</t>
  </si>
  <si>
    <t>scarring demonstrated chronic inflammatory</t>
  </si>
  <si>
    <t>Biopsies taken from the laryngeal scarring demonstrated chronic inflammatory changes with fibrosis .</t>
  </si>
  <si>
    <t>acad_1996_35</t>
  </si>
  <si>
    <t>unrecognized congenital sensorineural loss . In all three subjects with hearing loss the pattern of loss and the lack of subjective progression rule against immune sensorineural etiology . &lt;p&gt; It is interesting that none of our subjects demonstrated conductive hearing losses . This contrasts with Doig 's study ( n3 ) in which four of 22 patients had impaired hearing secondary to significant conductive losses . While the reporting of hearing loss patterns in Doig 's article does not allow</t>
  </si>
  <si>
    <t>subjects demonstrated conductive hearing</t>
  </si>
  <si>
    <t>It is interesting that none of our subjects demonstrated conductive hearing losses .</t>
  </si>
  <si>
    <t>['losses']</t>
  </si>
  <si>
    <t>acad_1996_36</t>
  </si>
  <si>
    <t>he was HIV-negative on his last test approximately one month earlier . The patient was admitted to the Otolaryngology Section , where he underwent an x-ray @ @ @ @ @ @ @ @ @ @ scan demonstrated the needle to be within the sternocleidomastoid muscle without evidence of compromise of any vascular structures . The patient was subsequently taken to the operating room and , under general anesthesia , an exploration of the right neck was performed with identification</t>
  </si>
  <si>
    <t>scan demonstrated the needle</t>
  </si>
  <si>
    <t>scan demonstrated the needle to be within the sternocleidomastoid muscle without evidence of compromise of any vascular structures .</t>
  </si>
  <si>
    <t>['needle']</t>
  </si>
  <si>
    <t>acad_1996_37</t>
  </si>
  <si>
    <t>symptomatic from hypocalcemia . When comparing those patients who required supplementation to those who did not , there was no statistical difference in preoperative calcium levels ( p=0.232 Anova test ) . Those patients who required supplementation demonstrated a mean calcium level of 9.5 mg/dl preoperatively which dropped to 8.2 mg/dl immediately @ @ @ @ @ @ @ @ @ @ also not statistically different from that seen in the first group of patients ( p=0.158 Anova test )</t>
  </si>
  <si>
    <t>supplementation demonstrated a mean</t>
  </si>
  <si>
    <t>Those patients who required supplementation demonstrated a mean calcium level of 9.5 mg/dl preoperatively which dropped to 8.2 mg/dl immediately @ @ @ @ @ @ @ @ @ @</t>
  </si>
  <si>
    <t>acad_1996_38</t>
  </si>
  <si>
    <t>young woman , 31 years of age , had a soft tissue mass in the left neck as the only sign of a silent underlying renal clear cell carcinoma . Thorough evaluation of the upper aerodigestive tract demonstrated no evidence of a primary lesion and aspiration biopsy was positive for an undifferentiated carcinoma . This case illustrates the importance of including lesions such as clear cell carcinoma in the differential diagnosis of metastatic undifferentiated carcinoma of the neck . &lt;p&gt;</t>
  </si>
  <si>
    <t>tract demonstrated no evidence</t>
  </si>
  <si>
    <t>Thorough evaluation of the upper aerodigestive tract demonstrated no evidence of a primary lesion and aspiration biopsy was positive for an undifferentiated carcinoma .</t>
  </si>
  <si>
    <t>['evidence']</t>
  </si>
  <si>
    <t>acad_1996_39</t>
  </si>
  <si>
    <t>and granulomas may be necrotizing . The lungs are usually involved , with multinodular infiltrates which may cavitate . The end stage of the disease is renal failure from focal necrotizing glomerulonephritis. 12 &lt;p&gt; While our patient demonstrated a characteristic staining pattern for ANCA , it was only detected at a dilution of 1:40 @ @ @ @ @ @ @ @ @ @ Active Wegener 's granulomatosis is usually associated with ANCA titers greater than 1:240 in our laboratory</t>
  </si>
  <si>
    <t>patient demonstrated a characteristic</t>
  </si>
  <si>
    <t>&gt; While our patient demonstrated a characteristic staining pattern for ANCA , it was only detected at a dilution of 1:40 @ @ @ @ @ @ @ @ @ @</t>
  </si>
  <si>
    <t>acad_1996_40</t>
  </si>
  <si>
    <t>The frequency of obesity progression in subjects with unilateral transtibial amputation equaled 37.9% ; in subjects with transfemoral amputation , 48.0% ; and insubjects with bilateral transfemoral or transfemoral plus transtibial amputation , 64.2% . Young subjects demonstrated obesity progression during the first year after amputation . &lt;p&gt; Biochemical research revealed changes in the cholesterin fractions typical for type 11A hyperlipoproteidemia . This type of hyperlipoproteidemia is often accompanied by atherosclerotic vascular diseases and CD . &lt;p&gt; On the basis</t>
  </si>
  <si>
    <t>subjects demonstrated obesity progression</t>
  </si>
  <si>
    <t>Young subjects demonstrated obesity progression during the first year after amputation .</t>
  </si>
  <si>
    <t>['progression']</t>
  </si>
  <si>
    <t>acad_1996_41</t>
  </si>
  <si>
    <t>correspond to pressure tolerant regions of the limb . The influence of the magnitude of the rectification in these areas on the interface stresses was investigated for static double support stance . &lt;p&gt; The interface pressure distribution demonstrated local sensitivity to variations in the magnitude of both the patellar tendon and popliteal rectifications . Figure 5 indicates that increased patellar tendon rectification may result in increased pressure in the areas @ @ @ @ @ @ @ @ @ @</t>
  </si>
  <si>
    <t>distribution demonstrated local sensitivity</t>
  </si>
  <si>
    <t>&gt; The interface pressure distribution demonstrated local sensitivity to variations in the magnitude of both the patellar tendon and popliteal rectifications .</t>
  </si>
  <si>
    <t>acad_1996_42</t>
  </si>
  <si>
    <t>rationality , and ( d ) conventional farming . &lt;p&gt; Respondents used a standard Likert rating on the scale items , coded from 0 for strongly disagree to 4 for strongly agree . All four attitudinal scales demonstrated acceptable internal consistency and were compatible with the literature on attitudes toward sustainable agricultural issues and practices ( see Table 1 ) . &lt;p&gt; The social influence factors that we examined for their facilitation of the attitude-behavior relationship include the degree of</t>
  </si>
  <si>
    <t>scales demonstrated acceptable internal</t>
  </si>
  <si>
    <t>All four attitudinal scales demonstrated acceptable internal consistency and were compatible with the literature on attitudes toward sustainable agricultural issues and practices ( see Table 1 ) .</t>
  </si>
  <si>
    <t>acad_1996_43</t>
  </si>
  <si>
    <t>solution for a polluting manufacturing plant . &lt;p&gt; The proportion of students providing correct responses on the individual items shows little improvement across years . Growth on the items ranged from .3% to 11.3% . The sample demonstrated significant growth , t(1869) &gt; 3.92 , p &lt; .001 on only two questions regarding the greenhouse effect . on the question concerning the potential effects of the greenhouse effect , a 6% increase was observed , and on the item concerning</t>
  </si>
  <si>
    <t>sample demonstrated significant growth</t>
  </si>
  <si>
    <t>The sample demonstrated significant growth , t(1869)</t>
  </si>
  <si>
    <t>acad_1996_44</t>
  </si>
  <si>
    <t>the greenhouse effect . on the question concerning the potential effects of the greenhouse effect , a 6% increase was observed , and on the item concerning carbon dioxide leading to a warmer climate , the students demonstrated more than an 11% growth . In general , these results suggest that students demonstrated little growth on the correct item solutions except for those dealing with the greenhouse effect . The students generally started out at low levels and did not</t>
  </si>
  <si>
    <t>students demonstrated more than</t>
  </si>
  <si>
    <t>on the question concerning the potential effects of the greenhouse effect , a 6% increase was observed , and on the item concerning carbon dioxide leading to a warmer climate , the students demonstrated more than an 11% growth .</t>
  </si>
  <si>
    <t>['more']</t>
  </si>
  <si>
    <t>acad_1996_45</t>
  </si>
  <si>
    <t>, a 6% increase was observed , and on the item concerning carbon dioxide leading to a warmer climate , the students demonstrated more than an 11% growth . In general , these results suggest that students demonstrated little growth on the correct item solutions except for those dealing with the greenhouse effect . The students generally started out at low levels and did not improve over a 2-year span . &lt;p&gt; The patterns of responses on these items presents</t>
  </si>
  <si>
    <t>students demonstrated little growth</t>
  </si>
  <si>
    <t>In general , these results suggest that students demonstrated little growth on the correct item solutions except for those dealing with the greenhouse effect .</t>
  </si>
  <si>
    <t>acad_1996_46</t>
  </si>
  <si>
    <t>the students answered five or more items correctly . &lt;p&gt; In 12th grade , the mean number of correct items was 3.80 with a standard deviation of 1.74 ( Table 3 ) . Thus , the sample demonstrated an increase from 10th grade of only .24 or approximately one third of a standard deviation . This difference , although statistically significant , t ( 1869 ) = 5.69 , p &lt; .001. reveals little practical growth over the 2 years</t>
  </si>
  <si>
    <t>sample demonstrated an increase</t>
  </si>
  <si>
    <t>Thus , the sample demonstrated an increase from 10th grade of only .24 or approximately one third of a standard deviation .</t>
  </si>
  <si>
    <t>acad_1996_47</t>
  </si>
  <si>
    <t>( 1987 ) outlined the use of critical pedagogy in professional development . By example -- documenting four cycles of revision in the evolution of a teacher education course toward a socially critical pedagogy -- the authors demonstrated education based on action and reflection on local environmental and classroom issues rather than on centrally packaged activities . &lt;p&gt; 2 . Communicate more effectively the interdisciplinary nature of EE to all sectors of the formal education community and begin by examining</t>
  </si>
  <si>
    <t>authors demonstrated education based</t>
  </si>
  <si>
    <t>the authors demonstrated education based on action and reflection on local environmental and classroom issues rather than on centrally packaged activities .</t>
  </si>
  <si>
    <t>['education']</t>
  </si>
  <si>
    <t>acad_1996_48</t>
  </si>
  <si>
    <t>flight was more than a month ahead of schedule and within budget , and the plane came in about 1,000 pounds underweight . Even so , the project 's success goes beyond these benchmarks . The project demonstrated the viability of a new product-development process , one that uses powerful computer networks and sophisticated software to enable people to work collaboratively on the design , analysis , manufacture , simulation , and support of a product . &lt;p&gt; The **27;1239;TOOLONG</t>
  </si>
  <si>
    <t>project demonstrated the viability</t>
  </si>
  <si>
    <t>The project demonstrated the viability of a new product-development process , one that uses powerful computer networks and sophisticated software to enable people to work collaboratively on the design , analysis , manufacture , simulation , and support of a product .</t>
  </si>
  <si>
    <t>acad_1996_49</t>
  </si>
  <si>
    <t>mismatch between the comb and bearing-cartridge assemblies . Crawforth , Gong , and Young3 correlated the analytical results of a specific actuator assembly to the experimental test results . &lt;p&gt; In their paper , Diu and Lawson demonstrated the usefulness of the finite element method in describing the mechanism responsible for the thermal mismatch between the comb and bearing-cartridge assemblies . Beginning with a simplified analytical expression to describe the thermal interaction between the comb and bearing cartridge , @</t>
  </si>
  <si>
    <t>Lawson demonstrated the usefulness</t>
  </si>
  <si>
    <t>In their paper , Diu and Lawson demonstrated the usefulness of the finite element method in describing the mechanism responsible for the thermal mismatch between the comb and bearing-cartridge assemblies .</t>
  </si>
  <si>
    <t>acad_1996_50</t>
  </si>
  <si>
    <t>study because it is nonexpeditionary , has a well developed non-American social ideology , and has combat experience that influences procurement , support , and use of its weapons . The extent to which the combat-hardened IDF demonstrated these complexifying tendencies strongly suggests a universal difficulty in learning to accommodate the increased knowledge burdens of advanced equipment . Key IDF Tradition : " Whatever Works " &lt;p&gt; In addition to having exceptionally unfriendly neighbors , Israel is a small country</t>
  </si>
  <si>
    <t>IDF demonstrated these complexifying</t>
  </si>
  <si>
    <t>The extent to which the combat-hardened IDF demonstrated these complexifying tendencies strongly suggests a universal difficulty in learning to accommodate the increased knowledge burdens of advanced equipment .</t>
  </si>
  <si>
    <t>['tendencies']</t>
  </si>
  <si>
    <t>acad_1997_0</t>
  </si>
  <si>
    <t>, it so happened that most Silver Ghosts were driven by chauffeurs rather than by the owners themselves . Hence , for customers , a test drive normally meant riding in the back while a Rolls-Royce chauffeur demonstrated the car 's exceptionally smooth ride and quiet power . To ensure that his drivers made a positive impression , Johnson gave them a detailed list of instructions , including : &lt;p&gt; Politeness : When opening a door to allow a passenger</t>
  </si>
  <si>
    <t>chauffeur demonstrated the car</t>
  </si>
  <si>
    <t>Hence , for customers , a test drive normally meant riding in the back while a Rolls-Royce chauffeur demonstrated the car 's exceptionally smooth ride and quiet power .</t>
  </si>
  <si>
    <t>['ride']</t>
  </si>
  <si>
    <t>acad_1997_1</t>
  </si>
  <si>
    <t>15 minutes for each task . The time was sufficient for the subjects to exhaust all possibilities . The order of the tasks were counterbalanced to control for possible ordering effects . RESULTS &lt;p&gt; A paired t-test demonstrated a @ @ @ @ @ @ @ @ @ @ 9.59 , p = .0001 . The mean number of states recalled in the free recall condition was 41.4 ( SD = 8.8 ) . The mean number of states recalled</t>
  </si>
  <si>
    <t>t-test demonstrated a @</t>
  </si>
  <si>
    <t>A paired t-test demonstrated a @ @ @ @ @ @ @ @ @ @ 9.59 ,</t>
  </si>
  <si>
    <t>acad_1997_2</t>
  </si>
  <si>
    <t>each task . The time was sufficient for them to exhaust all possibilities . The @ @ @ @ @ @ @ @ @ @ ordering effects . RESULTS &lt;p&gt; An analysis of variance for repeated measures demonstrated a significant difference between conditions , F ( 2,94 ) = 6.29 , p = .0001 . A Scheffe F-test showed that there was a significant difference between the free recall without a blank map and the cued recall with a blank</t>
  </si>
  <si>
    <t>measures demonstrated a significant</t>
  </si>
  <si>
    <t>An analysis of variance for repeated measures demonstrated a significant difference between conditions , F ( 2,94 ) =</t>
  </si>
  <si>
    <t>acad_1997_3</t>
  </si>
  <si>
    <t>, Russell , and the rest of the group continued to corroborate evidence to substantiate their conclusions about these artifacts from the Roman Empire . &lt;p&gt; In conducting this simulated historical discovery , Jenny and her classmates demonstrated the qualities of authentic inquiry by basing testable , valid conclusions on the collection and examination of direct evidence . They did not receive formal " history lessons " from their teacher but probed deeply into a variety of resources to solve</t>
  </si>
  <si>
    <t>classmates demonstrated the qualities</t>
  </si>
  <si>
    <t>In conducting this simulated historical discovery , Jenny and her classmates demonstrated the qualities of authentic inquiry by basing testable , valid conclusions on the collection and examination of direct evidence .</t>
  </si>
  <si>
    <t>acad_1997_4</t>
  </si>
  <si>
    <t>years . Only seventeen students chose a year in the 1930s : the same number of students selected a year after his death ( 1945 ) . Ten students did not choose a date . The students demonstrated their generally unsatisfactory chronology throughout the remaining questions in the survey . &lt;p&gt; Similarly , only nine of those students answered " three " for the number of terms FDR served as president . Thirty-five , however , said " four "</t>
  </si>
  <si>
    <t>students demonstrated their generally</t>
  </si>
  <si>
    <t>The students demonstrated their generally unsatisfactory chronology throughout the remaining questions in the survey .</t>
  </si>
  <si>
    <t>['chronology']</t>
  </si>
  <si>
    <t>acad_1997_5</t>
  </si>
  <si>
    <t>post-modern world . &lt;p&gt; Even though the capitalism of the 1990s is quite distant from that of the 1490s , American business history has produced a distinct view of the world . Entrepreneurs in the United States demonstrated the power and knowledge necessary for a business culture , while organizations invented the space for capitalist possibilities . Consider the consumption , hierarchy , control , and authority that inhered in the economic order . American business did not answer all</t>
  </si>
  <si>
    <t>States demonstrated the power</t>
  </si>
  <si>
    <t>Entrepreneurs in the United States demonstrated the power and knowledge necessary for a business culture , while organizations invented the space for capitalist possibilities .</t>
  </si>
  <si>
    <t>acad_1997_6</t>
  </si>
  <si>
    <t>several African-American groups charged that family planning and birth control programs serving the black community represented a secret attempt at genocide because they aimed to reduce the size of the African-American population . All of these efforts demonstrated renewed interest in the Genocide Petition , and in the concept of genocide , by black radicals no longer silenced by the Cold War. 48 &lt;p&gt; In retrospect it can be seen @ @ @ @ @ @ @ @ @ @</t>
  </si>
  <si>
    <t>efforts demonstrated renewed interest</t>
  </si>
  <si>
    <t>All of these efforts demonstrated renewed interest in the Genocide Petition , and in the concept of genocide , by black radicals no longer silenced by the Cold War.</t>
  </si>
  <si>
    <t>acad_1997_7</t>
  </si>
  <si>
    <t>of making them good Catholics and good citizens . " The parish school at Our Lady of Guadalupe , staffed by the Sisters of the Incarnate Word , survived despite chronic financial troubles. 37 &lt;p&gt; Parish priests demonstrated a greater inclination to build on Mexican traditions than their superiors might have liked . Tranchese 's accessibility and concern attracted followers although , in his own words , he represented a " necessary evil " to his parishioners . Tranchese adopted</t>
  </si>
  <si>
    <t>priests demonstrated a greater</t>
  </si>
  <si>
    <t>&gt; Parish priests demonstrated a greater inclination to build on Mexican traditions than their superiors might have liked .</t>
  </si>
  <si>
    <t>['inclination']</t>
  </si>
  <si>
    <t>acad_1997_8</t>
  </si>
  <si>
    <t>African inferiority and racial degeneration . Conversely , First Republic scholars like historian Capistrano de Abreu pointed to culture and the colonial legacy , not race , in attempting to explain Brazil 's backwardness . Public hygienists demonstrated the crucial role of endemic diseases and malnutrition underlying the supposed laziness of the racially mixed poor . Brazilian modernism incorporated indigenous and Afro-Brazilian motifs in the 1920s . Then Gilberto Freyre transformed racial mixing into a social virtue rather than a</t>
  </si>
  <si>
    <t>hygienists demonstrated the crucial</t>
  </si>
  <si>
    <t>Public hygienists demonstrated the crucial role of endemic diseases and malnutrition underlying the supposed laziness of the racially mixed poor .</t>
  </si>
  <si>
    <t>acad_1997_9</t>
  </si>
  <si>
    <t>become pals de santo . Men were relegated largely to a spiritually subordinate role in candomble : as ogans , they served as drummers , performed animal sacrifices , and contributed financially to the terreiro . Men demonstrated their cultural prowess in another realm , Bahian capoeira . &lt;p&gt; The spiritual dominance of women in the terreiros also carried over into the secular realm , where they ran mutual aid societies , served as important links in political patronage networks</t>
  </si>
  <si>
    <t>Men demonstrated their cultural</t>
  </si>
  <si>
    <t>Men demonstrated their cultural prowess in another realm , Bahian capoeira .</t>
  </si>
  <si>
    <t>['prowess']</t>
  </si>
  <si>
    <t>acad_1997_10</t>
  </si>
  <si>
    <t>the detected difference may be that while the videotape provided both written and verbal instruction on the performance criteria , the teacher provided @ @ @ @ @ @ @ @ @ @ that the IV participants demonstrated better performance skills on the posttest was not expected . Since both groups received the same amount of practice time in the gym , the explanation for this result is open to speculation . Although significant , the adjusted mean group difference</t>
  </si>
  <si>
    <t>participants demonstrated better performance</t>
  </si>
  <si>
    <t>that the IV participants demonstrated better performance skills on the posttest was not expected .</t>
  </si>
  <si>
    <t>acad_1997_11</t>
  </si>
  <si>
    <t>( 1993 ) provided other insights into the use of cues to teach motor skill . She investigated the effectiveness of using one appropriate cue when teaching the handstand and forward roll to first graders . Results demonstrated teachers helped students improve physical performance with the use of the cue . In addition , Masser illustrated the importance of the wording of cues for effectiveness . She noted a significantly better performance by children taught the cue " shoulders over</t>
  </si>
  <si>
    <t>Results demonstrated teachers helped</t>
  </si>
  <si>
    <t>Results demonstrated teachers helped students improve physical performance with the use of the cue .</t>
  </si>
  <si>
    <t>acad_1997_12</t>
  </si>
  <si>
    <t>size is a characteristic unique to individuals with eating disorders . Garner , Garfinkel , Stancer , and Moldofsky ( 1976 ) compared obese and anorexic female patients with three non-eating-disordered control groups . The eating-disordered groups demonstrated more perceptual disturbances in body size . In contrast , Fernandez , Probst , Meerman , and Vandereycken ( 1993 ) found no differences in body size estimation between eating-disordered and non-eating-disordered women . The findings revealed that some participants overestimated ,</t>
  </si>
  <si>
    <t>groups demonstrated more perceptual</t>
  </si>
  <si>
    <t>The eating-disordered groups demonstrated more perceptual disturbances in body size .</t>
  </si>
  <si>
    <t>['disturbances']</t>
  </si>
  <si>
    <t>acad_1997_13</t>
  </si>
  <si>
    <t>orientation instruction following an initial assessment . We selected those children because ( a ) they had congenital low vision ; ( b ) they were independently mobile ; ( c ) their initial O &amp;M; assessments demonstrated their need for some level of O &amp;M; instruction ; ( d ) their parents had given permission for the instruction ; and ( e ) they had received clinical low vision evaluations and prescriptions for near @ @ @ @ @</t>
  </si>
  <si>
    <t>assessments demonstrated their need</t>
  </si>
  <si>
    <t>assessments demonstrated their need for some level of O &amp;M; instruction ; ( d )</t>
  </si>
  <si>
    <t>acad_1997_14</t>
  </si>
  <si>
    <t>Table 1 . There were measured differences in the distance visual acuities between the two eyes of 7 of the participants . The right eye measure is given first in Table 1 . Four of the participants demonstrated some field loss through confrontation , and 3 participants had prescription lenses to increase their contrast sensitivity . &lt;p&gt; As part of a clinical low vision evaluation , optical devices were prescribed for the participants . At the time of the first</t>
  </si>
  <si>
    <t>participants demonstrated some field</t>
  </si>
  <si>
    <t>Four of the participants demonstrated some field loss through confrontation , and 3 participants had prescription lenses to increase their contrast sensitivity .</t>
  </si>
  <si>
    <t>acad_1997_15</t>
  </si>
  <si>
    <t>analysis revealed that although the PSPs among male students with visual disabilities were significantly smaller than those of the @ @ @ @ @ @ @ @ @ @ , female students with and without visual disabilities demonstrated comparable PSPs . Figure I is a diagram of this gender by visual disability status interaction . Discussion Measurement Issues &lt;p&gt; The high correlation between trials ( .81 ) found in this study is comparable to the test stability correlation of .80</t>
  </si>
  <si>
    <t>disabilities demonstrated comparable PSPs</t>
  </si>
  <si>
    <t>analysis revealed that although the PSPs among male students with visual disabilities were significantly smaller than those of the @ @ @ @ @ @ @ @ @ @ , female students with and without visual disabilities demonstrated comparable PSPs .</t>
  </si>
  <si>
    <t>['PSPs']</t>
  </si>
  <si>
    <t>acad_1997_16</t>
  </si>
  <si>
    <t>contain a binding commitment on the international community ; especially the Nuclear Weapon States , to take further measures within an agreed time frame towards the creation of a nuclear weapon free world. 20 &lt;p&gt; These statements demonstrated the seriousness with which we viewed the international context of the negotiations . India remained committed to a test-ban treaty , but now required an explicit assurance that the objectives remained as agreed in the mandate , and were not limited ,</t>
  </si>
  <si>
    <t>statements demonstrated the seriousness</t>
  </si>
  <si>
    <t>These statements demonstrated the seriousness with which we viewed the international context of the negotiations .</t>
  </si>
  <si>
    <t>['seriousness']</t>
  </si>
  <si>
    <t>acad_1997_17</t>
  </si>
  <si>
    <t>in nontraditional students . One study of nontraditional students in evening classes is somewhat relevant . Farrell and Mudrack ( 1992 ) found that nontraditional part time students who were high on a measure of academic involvement demonstrated a need for achievement , ascribed to the work ethic and missed few classes , but they did not have higher final grades . This high involvement group may be similar to the learning motivation group but once again , actual achievement</t>
  </si>
  <si>
    <t>involvement demonstrated a need</t>
  </si>
  <si>
    <t>Farrell and Mudrack ( 1992 ) found that nontraditional part time students who were high on a measure of academic involvement demonstrated a need for achievement , ascribed to the work ethic and missed few classes , but they did not have higher final grades .</t>
  </si>
  <si>
    <t>acad_1997_18</t>
  </si>
  <si>
    <t>fear and insecurity and to limit questioning their situations . What appears to happen is that as the women are exposed to the educational system , they begin to question the system . One way the participants demonstrated this change was by speaking of themselves as different from other welfare recipients . The women distinguished between those welfare recipients who were just using the system and those women like themselves who were trying to get ahead in life . Each</t>
  </si>
  <si>
    <t>participants demonstrated this change</t>
  </si>
  <si>
    <t>One way the participants demonstrated this change was by speaking of themselves as different from other welfare recipients .</t>
  </si>
  <si>
    <t>acad_1997_19</t>
  </si>
  <si>
    <t>the Institute with 50% of those attributing the advancement to LINC . Overall , the Institute appeared to have addressed the primary goal of providing development for women and minorities . The authors attested that the program demonstrated that commitment not only through providing leadership development activities for those specified cohorts but also through providing appropriate role models , mentors , and the opportunity @ @ @ @ @ @ @ @ @ @ Ebbers , Coyan , &amp;; Kelly</t>
  </si>
  <si>
    <t>program demonstrated that commitment</t>
  </si>
  <si>
    <t>The authors attested that the program demonstrated that commitment not only through providing leadership development activities for those specified cohorts but also through providing appropriate role models , mentors , and the opportunity</t>
  </si>
  <si>
    <t>acad_1997_20</t>
  </si>
  <si>
    <t>their children about the same in terms of social behaviors . However , the analyses of the videotaped observations revealed a difference between the two groups in terms of play observed . That is , gifted children demonstrated cooperative play more frequently than did their non-gifted peers . The findings suggest that parents underestimated the positive social behavior of their gifted children . &lt;p&gt; This pattern of parental underestimation of their gifted children 's social skills was replicated by other</t>
  </si>
  <si>
    <t>children demonstrated cooperative play</t>
  </si>
  <si>
    <t>That is , gifted children demonstrated cooperative play more frequently than did their non-gifted peers .</t>
  </si>
  <si>
    <t>['play']</t>
  </si>
  <si>
    <t>acad_1997_21</t>
  </si>
  <si>
    <t>wing and a leftist traditionalist wing . SME members tend to stand on the left of the Norwegian political spectrum and lean toward the traditional or post-material left . However , recent Norwegian experience and our survey demonstrated that SME members were also found in the center and right of the party , particularly those from the north and rural areas . This group represents the rural remnants of the old farmer-labor alliance . The one faction of the party</t>
  </si>
  <si>
    <t>survey demonstrated that SME</t>
  </si>
  <si>
    <t>However , recent Norwegian experience and our survey demonstrated that SME members were also found in the center and right of the party , particularly those from the north and rural areas .</t>
  </si>
  <si>
    <t>acad_1997_22</t>
  </si>
  <si>
    <t>tick species and host . &lt;p&gt; Previous tick studies in Mississippi have indicated clustering of at least two hard-tick species . A study of the ecology of adult Ixodes scapularis in a privately owned wildlife management area demonstrated clustering patterns ( 2 ) , Another study , 200 miles north of the first , revealed clumping of adult Amblyomma americana , or lone star ticks ( LSTs ) ( 3 ) . It is important to determine whether tick clustering</t>
  </si>
  <si>
    <t>area demonstrated clustering patterns</t>
  </si>
  <si>
    <t>A study of the ecology of adult Ixodes scapularis in a privately owned wildlife management area demonstrated clustering patterns ( 2 ) , Another study , 200 miles north of the first , revealed clumping of adult Amblyomma americana , or lone star ticks ( LSTs ) ( 3 ) .</t>
  </si>
  <si>
    <t>acad_1997_23</t>
  </si>
  <si>
    <t>. The procedure uses a step-wise linear regression approach and an F-test for entering and removing variables from the regression to maximize between-group variance and minimize within-group variance ( 19 ) . The results for MF parameters demonstrated the test 's ability to identify the subjects with LBP with an accuracy of 92 percent ( 11 of 12 ) and the control subjects with an accuracy of 83 percent ( 10 of 12 @ @ @ @ @ @ @</t>
  </si>
  <si>
    <t>parameters demonstrated the test</t>
  </si>
  <si>
    <t>The results for MF parameters demonstrated the test 's ability to identify the subjects with LBP with an accuracy of 92 percent ( 11 of 12 ) and the control subjects with an accuracy of 83 percent ( 10 of 12 @ @ @ @ @ @ @</t>
  </si>
  <si>
    <t>acad_1997_24</t>
  </si>
  <si>
    <t>group of subjects without back pain , the MF decline of the longissimus and multifidus muscles at L3 was obtained from recordings of intramuscular wire electrodes ( 32 ) . In the standing position , the longissimus demonstrated a steeper slope , indicating more fatigue ( Figure 4 ) , but in a forward bend position with a load in the arms , the multifidus @ @ @ @ @ @ @ @ @ @ longissimus at that same vertebral</t>
  </si>
  <si>
    <t>longissimus demonstrated a steeper</t>
  </si>
  <si>
    <t>In the standing position , the longissimus demonstrated a steeper slope , indicating more fatigue ( Figure 4 ) , but in a forward bend position with a load in the arms , the multifidus @ @ @ @ @ @ @ @ @ @</t>
  </si>
  <si>
    <t>['slope']</t>
  </si>
  <si>
    <t>acad_1997_25</t>
  </si>
  <si>
    <t>5 , 12 ) . While back pain may not always be associated with increased muscle activity , it may result from joint or capsular irritation with concomitant protective posture ( 13 ) . Marras and Wingsam demonstrated that velocity @ @ @ @ @ @ @ @ @ @ among a group of persons with chronic LBP ( 14 ) . &lt;p&gt; An extensive review of research relating lumbar paravertebral EMG activity to chronic LBP revealed no consistent evidence</t>
  </si>
  <si>
    <t>Wingsam demonstrated that velocity</t>
  </si>
  <si>
    <t>Marras and Wingsam demonstrated that velocity @ @ @ @ @ @ @ @ @ @</t>
  </si>
  <si>
    <t>acad_1997_26</t>
  </si>
  <si>
    <t>learning or refining action skills and procedures , such as planning and @ @ @ @ @ @ @ @ @ @ ( see Table 2 ) . In their reflections on their completed work , students demonstrated realistic perspectives about what their article could actually achieve . They suggested , for example , that the article might help other students in their research . Each student 's contribution to the article reflected what she had learned during the program</t>
  </si>
  <si>
    <t>students demonstrated realistic perspectives</t>
  </si>
  <si>
    <t>In their reflections on their completed work , students demonstrated realistic perspectives about what their article could actually achieve .</t>
  </si>
  <si>
    <t>['perspectives']</t>
  </si>
  <si>
    <t>acad_1997_27</t>
  </si>
  <si>
    <t>@ @ -1 , 0 , and +1 , respectively ) , which ranged theoretically from -7 to +7 ( see Tables 1 and 2 ) . Figure 6 shows that almost no applicant in our sample demonstrated environmental problem-solving ability ( i.e. , a positive sum score ) . &lt;p&gt; The sample was divided into two groups according to their sum scores to obtain a group with at least a tendency toward environmental problem-solving ability and large enough for</t>
  </si>
  <si>
    <t>sample demonstrated environmental problem-solving</t>
  </si>
  <si>
    <t>Figure 6 shows that almost no applicant in our sample demonstrated environmental problem-solving ability ( i.e. , a positive sum score ) .</t>
  </si>
  <si>
    <t>acad_1997_28</t>
  </si>
  <si>
    <t>@ @ @ @ @ @ @ CPL loop was constructed and operated at the Center for Environmental Energy Engineering in 1994 to demonstrate the feasibility of running a water CPL at low temperature . The loop demonstrated the principles involved but did not use flight-quality hardware . The next year , a flight test unit was designed and built according to the knowledge gained from the bench unit and from ammonia systems . Swales and the Thermal Engineering Branch</t>
  </si>
  <si>
    <t>loop demonstrated the principles</t>
  </si>
  <si>
    <t>The loop demonstrated the principles involved but did not use flight-quality hardware .</t>
  </si>
  <si>
    <t>['principles']</t>
  </si>
  <si>
    <t>acad_1997_29</t>
  </si>
  <si>
    <t>quality of the starting powder and on each step in the fabrication process . Early powders were coarse and contained impurities , and they were not widely available until the mid-1970s . Around that time , researchers demonstrated that silicon nitride and silicon carbide could be densified by pressureless sintering if the starting powder was of very small particle size . Powder synthesis techniques were refined during the 1980s , making powders with a smaller particle size ( sub-microns )</t>
  </si>
  <si>
    <t>researchers demonstrated that silicon</t>
  </si>
  <si>
    <t>Around that time , researchers demonstrated that silicon nitride and silicon carbide could be densified by pressureless sintering if the starting powder was of very small particle size .</t>
  </si>
  <si>
    <t>['silicon']</t>
  </si>
  <si>
    <t>acad_1997_30</t>
  </si>
  <si>
    <t>1989 ) , none of the demographic variables were associated with access and cost of care , doctor 's manner and competence , or total patient satisfaction ( Table 4 ) . In contrast , family variables demonstrated consistent significant relationships with access and cost of care , doctor 's manner and competence , and total patient satisfaction . Mothers who reported a higher level of family stress were less satisfied with access and cost of care ( r =</t>
  </si>
  <si>
    <t>variables demonstrated consistent significant</t>
  </si>
  <si>
    <t>In contrast , family variables demonstrated consistent significant relationships with access and cost of care , doctor 's manner and competence , and total patient satisfaction .</t>
  </si>
  <si>
    <t>['relationships']</t>
  </si>
  <si>
    <t>acad_1997_31</t>
  </si>
  <si>
    <t>functioning categories of adaptive resilience ( three ) or flourishing resilience ( two ) ( Table 2 ) . One respondent was in transition to adaptive resilience . Thus , at least 60 percent of the ACOAs demonstrated sustained periods of stability and balance , with regular use of competencies and coping strategies . These individuals were experiencing sustained reciprocity with the external environment of home and elsewhere . Those who were thriving also had developed a sense of coherence</t>
  </si>
  <si>
    <t>ACOAs demonstrated sustained periods</t>
  </si>
  <si>
    <t>Thus , at least 60 percent of the ACOAs demonstrated sustained periods of stability and balance , with regular use of competencies and coping strategies .</t>
  </si>
  <si>
    <t>['periods']</t>
  </si>
  <si>
    <t>acad_1997_32</t>
  </si>
  <si>
    <t>low levels of interaction and play behaviors when observed during their normal indoor play periods . When they did play , they engaged mainly in gross motor and functional-relational play . In addition , the visual learners demonstrated significantly higher levels of interaction and play and lower levels of perseveration than did the tactile learners . &lt;/P&gt; These findings suggest that some children with visual impairments , @ @ @ @ @ @ @ @ @ @ levels of play</t>
  </si>
  <si>
    <t>learners demonstrated significantly higher</t>
  </si>
  <si>
    <t>In addition , the visual learners demonstrated significantly higher levels of interaction and play and lower levels of perseveration than did the tactile learners .</t>
  </si>
  <si>
    <t>acad_1997_33</t>
  </si>
  <si>
    <t>, 1995 ) evaluated several mainstream tests of nonverbal ability to determine their utility in the vocational assessment of @ @ @ @ @ @ @ @ @ @ of contemporary nonverbal measures included in this study demonstrated sufficient potential in its unadapted form to be used validly and reliably with blind adults . &lt;/P&gt; This paper supports the conclusions of Bauman and Kropf ( 1979 ) and Johnson ( 1989 ) that there are few comprehensive tests available for</t>
  </si>
  <si>
    <t>study demonstrated sufficient potential</t>
  </si>
  <si>
    <t>, 1995 ) evaluated several mainstream tests of nonverbal ability to determine their utility in the vocational assessment of @ @ @ @ @ @ @ @ @ @ of contemporary nonverbal measures included in this study demonstrated sufficient potential in its unadapted form to be used validly and reliably with blind adults .</t>
  </si>
  <si>
    <t>acad_1997_34</t>
  </si>
  <si>
    <t>caught between adopting the perceived views of the majority and adopting the civil rights movement 's ideology " ( p. 180 ) . Ravaud , Beaufils , and Paicheler ( 1987 ) found that students with disabilities demonstrated less agreement about the attributes of people with disabilities than did their nondisabled peers . Among children , there appears to be less variation : Parish , Baker , Arheart , and Adamchak ( 1980 ) @ @ @ @ @ @</t>
  </si>
  <si>
    <t>disabilities demonstrated less agreement</t>
  </si>
  <si>
    <t>Ravaud , Beaufils , and Paicheler ( 1987 ) found that students with disabilities demonstrated less agreement about the attributes of people with disabilities than did their nondisabled peers .</t>
  </si>
  <si>
    <t>acad_1997_35</t>
  </si>
  <si>
    <t>last week I thought she said " Hello , " and I thought , " Boy , I 'm getting there . " I feel like I would like to be a friend . &lt;/P&gt; Structured observations demonstrated several variables that influenced the extent of interaction among individuals with and without developmental disabilities . One strong variable was the communicative abilities of the individual involved . During one observation , a woman with developmental disabilities took an active part in</t>
  </si>
  <si>
    <t>observations demonstrated several variables</t>
  </si>
  <si>
    <t>&lt;/P&gt; Structured observations demonstrated several variables that influenced the extent of interaction among individuals with and without developmental disabilities .</t>
  </si>
  <si>
    <t>['variables']</t>
  </si>
  <si>
    <t>acad_1997_36</t>
  </si>
  <si>
    <t>to ignore any stimuli that interferes with safe and successful mobility . Therefore , soreness in an arm or wrist may be masked in order to assure a safe trip . &lt;/P&gt; A second way that participants demonstrated masking was by disassociating their complaints with the use of travel aids . One cane user , who was over the age of 60 , said : &lt;/P&gt; I 've @ @ @ @ @ @ @ @ @ @ am a</t>
  </si>
  <si>
    <t>participants demonstrated masking was</t>
  </si>
  <si>
    <t>A second way that participants demonstrated masking was by disassociating their complaints with the use of travel aids .</t>
  </si>
  <si>
    <t>['masking']</t>
  </si>
  <si>
    <t>acad_1997_37</t>
  </si>
  <si>
    <t>basics of the braille system . Beginning in grade 3 , they also began learning the rules and numerous contractions of grade 2 braille . At the time of the dictation , each of these six students demonstrated a superior command of spelling than did the average students in their peer @ @ @ @ @ @ @ @ @ @ students to cope with both systems may have contributed to their high-performance standards and mastery of written language skills</t>
  </si>
  <si>
    <t>students demonstrated a superior</t>
  </si>
  <si>
    <t>At the time of the dictation , each of these six students demonstrated a superior command of spelling than did the average students in their peer</t>
  </si>
  <si>
    <t>['command']</t>
  </si>
  <si>
    <t>acad_1997_38</t>
  </si>
  <si>
    <t>young people probably reflected a number of social pressures , thus requiring a review of current health-management strategies . The move for active treatment to allow individuals to return to their families , homes , and jobs demonstrated an important shift from custodial care in large psychiatric institutions . @ @ @ @ @ @ @ @ @ @ journal Community Mental Health in New Zealand in May 1994 . An update on suicide and parasuicide in the Auckland region</t>
  </si>
  <si>
    <t>jobs demonstrated an important</t>
  </si>
  <si>
    <t>The move for active treatment to allow individuals to return to their families , homes , and jobs demonstrated an important shift from custodial care in large psychiatric institutions .</t>
  </si>
  <si>
    <t>acad_1997_39</t>
  </si>
  <si>
    <t>at natural " hang-outs . " Five street youth groups were identified : " punks/skinheads , " " druggies , " " hustlers , " " gang members , " and " loners . " The results demonstrated unique patterns with respect to places stayed/slept , means of financial support and economic subsistence , and use of available services according to peer group affiliation . The implications of these findings and recommendations for future research and service provision are discussed</t>
  </si>
  <si>
    <t>results demonstrated unique patterns</t>
  </si>
  <si>
    <t>The results demonstrated unique patterns with respect to places stayed/slept , means of financial support and economic subsistence , and use of available services according to peer group affiliation .</t>
  </si>
  <si>
    <t>['patterns', 'means']</t>
  </si>
  <si>
    <t>acad_1997_40</t>
  </si>
  <si>
    <t>came @ @ @ @ @ @ @ @ @ @ songs smiled when the tune was finished and piously assured him of God 's blessings and heavenly rewards , while those people who requested blues songs demonstrated their appreciation by reaching into their pockets and purses . Thus , the earthly rewards of earned money in the pocket thankfully delivered an unregenerate King to the ears of millions of grateful blues fans . &lt;/P&gt; All of this indicates that</t>
  </si>
  <si>
    <t>songs demonstrated their appreciation</t>
  </si>
  <si>
    <t>songs smiled when the tune was finished and piously assured him of God 's blessings and heavenly rewards , while those people who requested blues songs demonstrated their appreciation by reaching into their pockets and purses .</t>
  </si>
  <si>
    <t>acad_1998_0</t>
  </si>
  <si>
    <t>made it possible to study individual attitudes and their organizational context simultaneously . Gully ( 1997 ) used HLM to test the effects of team characteristics and individual differences on skill acquisition during team training . Results demonstrated cross-level effects on the performance of individuals : specifically , team versus individual feedback , and diversity of team skills affected individual skill acquisition . &lt;p&gt; As the examples above demonstrate , @ @ @ @ @ @ @ @ @ @</t>
  </si>
  <si>
    <t>Results demonstrated cross-level effects</t>
  </si>
  <si>
    <t>Results demonstrated cross-level effects on the performance of individuals :</t>
  </si>
  <si>
    <t>acad_1998_1</t>
  </si>
  <si>
    <t>. Holland ( 1985 ) classified librarians as social , artistic , and investigative ( like clergy ) , emphasizing the preference for interpersonal interactions and responsibility that also characterized faculty and clergy . &lt;p&gt; This investigation demonstrated some support for differing levels of narcissistic characteristics associated with occupational role . Politicians were found to exhibit markedly high levels of adaptive narcissistic characteristics , and clergy @ @ @ @ @ @ @ @ @ @ other occupations sampled .</t>
  </si>
  <si>
    <t>investigation demonstrated some support</t>
  </si>
  <si>
    <t>&gt; This investigation demonstrated some support for differing levels of narcissistic characteristics associated with occupational role .</t>
  </si>
  <si>
    <t>acad_1998_2</t>
  </si>
  <si>
    <t>Holocaust Memorial Council . In emergency sessions of the Council that week , Wiesel and his colleagues considered a proposal to resign in toto to protest Reagan 's impending trip , They believed that Reagan 's advisors demonstrated no awareness of the utter distinction between the sacred and profane , @ @ @ @ @ @ @ @ @ @ Memorial Council had tried so hard to safeguard in their own deliberations about the future memorial . During one of</t>
  </si>
  <si>
    <t>advisors demonstrated no awareness</t>
  </si>
  <si>
    <t>In emergency sessions of the Council that week , Wiesel and his colleagues considered a proposal to resign in toto to protest Reagan 's impending trip , They believed that Reagan 's advisors demonstrated no awareness of the utter distinction between the sacred and profane ,</t>
  </si>
  <si>
    <t>['awareness']</t>
  </si>
  <si>
    <t>acad_1998_3</t>
  </si>
  <si>
    <t>with which he had working relations as the chairman of the U.S. Holocaust Memorial Council. ( n48 ) &lt;p&gt; Despite his long-standing self-characterization as being politically inept , Wiesel 's testimony before the Senate Foreign Relations Committee demonstrated his own political sophistication , as he shared Holocaust remembrance to legitimate the American state , retrospectively and presently . With @ @ @ @ @ @ @ @ @ @ of convincing the Senate to ratify the Genocide Treaty . Such</t>
  </si>
  <si>
    <t>Committee demonstrated his own</t>
  </si>
  <si>
    <t>Despite his long-standing self-characterization as being politically inept , Wiesel 's testimony before the Senate Foreign Relations Committee demonstrated his own political sophistication , as he shared Holocaust remembrance to legitimate the American state , retrospectively and presently .</t>
  </si>
  <si>
    <t>acad_1998_4</t>
  </si>
  <si>
    <t>. You do n't realize how important @ @ @ @ @ @ @ @ @ @ was wide ranging , connecting with politics , philosophy , and history . In relating their experiences , the students demonstrated their understanding of the large questions , significant ideas , and key concepts . &lt;p&gt; Relating Theme to Current Events &lt;p&gt; The riots in Los Angeles that followed the court decision about the Rodney King beating occurred during our study and became</t>
  </si>
  <si>
    <t>students demonstrated their understanding</t>
  </si>
  <si>
    <t>In relating their experiences , the students demonstrated their understanding of the large questions , significant ideas , and key concepts .</t>
  </si>
  <si>
    <t>acad_1998_5</t>
  </si>
  <si>
    <t>both working-class and black nationalist assumptions , the doctrine of racial capitalism teaches that racism and capitalism in South Africa have been too interrelated for nonracial @ @ @ @ @ @ @ @ @ @ election demonstrated a lack of public support for this position and much of socialist populism 's zeal has since been transferred to opposition against neoliberal economic policy. 9 At the very least , many socialist thinkers believe that social justice has been sacrificed on</t>
  </si>
  <si>
    <t>election demonstrated a lack</t>
  </si>
  <si>
    <t>election demonstrated a lack of public support for this position and much of socialist populism 's zeal has since been transferred to opposition against neoliberal economic policy.</t>
  </si>
  <si>
    <t>acad_1998_6</t>
  </si>
  <si>
    <t>for political change is significant despite the lack of cohesive efforts by opposition parties and the seeming weakness of grassroots support for the most outspoken of civil society groups supporting reform before 1997 . Yet the opposition demonstrated strength in the 1997 elections by insisting that the KANU government accept minimal legal and constitutional reforms . This suggests a possible new level of underlying consolidation of political opposition to the Moi regime , notwithstanding the opposition 's lack of effective</t>
  </si>
  <si>
    <t>opposition demonstrated strength in</t>
  </si>
  <si>
    <t>Yet the opposition demonstrated strength in the 1997 elections by insisting that the KANU government accept minimal legal and constitutional reforms .</t>
  </si>
  <si>
    <t>acad_1998_7</t>
  </si>
  <si>
    <t>ethnic community . Other Eastern European immigrant groups in the United @ @ @ @ @ @ @ @ @ @ those from Russian provinces whose native languages had been outlawed. sup23 Despite this , Lithuanian Americans demonstrated a remarkable ability to use the most modem methods of mass communication available at the time in their nationalist crusade. sup24 Even before the turn of the century , Lithuanian-American community leaders clearly understood the power of mass media in influencing public</t>
  </si>
  <si>
    <t>Americans demonstrated a remarkable</t>
  </si>
  <si>
    <t>sup23 Despite this , Lithuanian Americans demonstrated a remarkable ability to use the most modem methods of mass communication available at the time in their nationalist crusade.</t>
  </si>
  <si>
    <t>acad_1998_8</t>
  </si>
  <si>
    <t>education opportunities , to develop a broader African leadership class , was one choice ; backing of labor leaders such as Tom Mboya would be another . Through such mechanisms , the African American civil rights leadership demonstrated their interest in and commitment to Kenyans without allying themselves with Mau Mau . &lt;p&gt; Lincoln University had a long history of educating African students , with illustrious graduates including Kwame Nkrumah and Nnamdi Azikiwe . On 23 September 1952 , an</t>
  </si>
  <si>
    <t>leadership demonstrated their interest</t>
  </si>
  <si>
    <t>Through such mechanisms , the African American civil rights leadership demonstrated their interest in and commitment to Kenyans without allying themselves with Mau Mau .</t>
  </si>
  <si>
    <t>acad_1998_9</t>
  </si>
  <si>
    <t>expressive of Navajo character . " 34 He might have added that the Indian who results from this assemblage is not only Indian , but deeply American . &lt;p&gt; By the 1950s La Farge 's Indian stories demonstrated the extent to which Indians were aware and critical of the reports that resulted from White ethnographers ' research . As Dennison Nash and Ronald Wintrob describe , ethnographers had begun to consider how their subjects would respond to their reports and</t>
  </si>
  <si>
    <t>stories demonstrated the extent</t>
  </si>
  <si>
    <t>By the 1950s La Farge 's Indian stories demonstrated the extent to which Indians were aware and critical of the reports that resulted from White ethnographers ' research .</t>
  </si>
  <si>
    <t>['extent']</t>
  </si>
  <si>
    <t>acad_1998_10</t>
  </si>
  <si>
    <t>subjection of its forces and imposed upon them a relation of docility-utility , might be called ' disciplines ' " ( 137 ) . &lt;p&gt; While disciplines emerged from many different sites , the Indian residential school demonstrated a unique capacity @ @ @ @ @ @ @ @ @ @ pupils -- among them the bell schedules previously discussed . K. Tsianina Lomawaima ( Creek ) documents how the immersion of young Indian women in residential school kitchens ,</t>
  </si>
  <si>
    <t>school demonstrated a unique</t>
  </si>
  <si>
    <t>&gt; While disciplines emerged from many different sites , the Indian residential school demonstrated a unique capacity @ @ @ @ @ @ @ @ @ @ pupils</t>
  </si>
  <si>
    <t>['capacity', 'pupils']</t>
  </si>
  <si>
    <t>acad_1998_11</t>
  </si>
  <si>
    <t>infame . It can also be noted that few electoral studies have focused on Peronism in the Federal Capital , which includes some of the least propitious terrain for the movement since its inception . The capital demonstrated the limits of Per6n 's political power in winning the votes of the Argentine majority. 1 &lt;p&gt; In this research , we are focusing on changes in voting patterns . We also hope to contribute ' to the debate over the rise</t>
  </si>
  <si>
    <t>capital demonstrated the limits</t>
  </si>
  <si>
    <t>The capital demonstrated the limits of Per6n 's political power in winning the votes of the Argentine majority.</t>
  </si>
  <si>
    <t>['limits']</t>
  </si>
  <si>
    <t>acad_1998_12</t>
  </si>
  <si>
    <t>@ @ @ @ @ @ @ @ @ and inexpensive broken-stone road design extensively during the 1820s , and the quality of roads so built earned him a knighthood nomination for his ingenuity . American engineers demonstrated McAdam 's ideas on the National Road when it was resurfaced in the 1820s and 1830s ( Peyton 1996 , 142 -- 143 ) . &lt;p&gt; By the end of the nineteenth century , road construction was an unstudied vocation , although</t>
  </si>
  <si>
    <t>engineers demonstrated McAdam 's</t>
  </si>
  <si>
    <t>American engineers demonstrated McAdam 's ideas on the National Road when it was resurfaced in the 1820s and 1830s ( Peyton 1996 , 142</t>
  </si>
  <si>
    <t>['ideas']</t>
  </si>
  <si>
    <t>acad_1998_13</t>
  </si>
  <si>
    <t>Catholic minority from a fair share of the usual benefits of a civilized society . Unlike most colonial societies , in which a small white minority suppresses the aspirations of a large nonwhite majority , Northern Ireland demonstrated what could happen when a cohesive majority governs with no concerns for the welfare of an equally cohesive minority . Some of the weaknesses of the idea of deliberative democracy as well as it strengths show up in this example . One</t>
  </si>
  <si>
    <t>Ireland demonstrated what could</t>
  </si>
  <si>
    <t>Unlike most colonial societies , in which a small white minority suppresses the aspirations of a large nonwhite majority , Northern Ireland demonstrated what could happen when a cohesive majority governs with no concerns for the welfare of an equally cohesive minority .</t>
  </si>
  <si>
    <t>acad_1998_14</t>
  </si>
  <si>
    <t>that when hearing an ambiguous word , listeners seem to activate both the contextually appropriate and the contextually inappropriate meanings , even though they do n't consciously experience the activation of the inappropriate meanings . Subsequent studies demonstrated the time course of this activation : the appropriate meaning remains active over time , while the inappropriate meaning fades away or is suppressed over the next 700 milliseconds . &lt;p&gt; Although these results sparked a furor when they were reported ,</t>
  </si>
  <si>
    <t>studies demonstrated the time</t>
  </si>
  <si>
    <t>Subsequent studies demonstrated the time course of this activation :</t>
  </si>
  <si>
    <t>['course']</t>
  </si>
  <si>
    <t>acad_1998_15</t>
  </si>
  <si>
    <t>paid @ @ @ @ @ @ @ @ @ @ the majority of the population , who needed low-cost preventive care . In sum , the World Bank 's health , education , and housing studies demonstrated that government policies had benefited the rich at the expense of the poor . &lt;p&gt; The newly emerging World Bank analyses applied to other countries as well . The World Bank concluded that the more interventionist the state , the slower the</t>
  </si>
  <si>
    <t>studies demonstrated that government</t>
  </si>
  <si>
    <t>In sum , the World Bank 's health , education , and housing studies demonstrated that government policies had benefited the rich at the expense of the poor .</t>
  </si>
  <si>
    <t>acad_1998_16</t>
  </si>
  <si>
    <t>Lawton and colleagues consists of forty-seven items and supplements current measures of burden by asking how the caregiver was both negatively and positively affected by the care-giver experience in general and specific caregiving experiences . The measure demonstrated acceptable levels of construct validity and internal consistency . &lt;p&gt; The Screen for Caregiver Burden was developed by Vitaliano and colleagues ( 1991 ) specifically to assess objective and subjective burden among caregiving spouses of Alzheimer 's patients . Internal consistency and</t>
  </si>
  <si>
    <t>measure demonstrated acceptable levels</t>
  </si>
  <si>
    <t>The measure demonstrated acceptable levels of construct validity and internal consistency .</t>
  </si>
  <si>
    <t>acad_1998_17</t>
  </si>
  <si>
    <t>withdrawal of its coalition partner , the mainly ethnic Turkish Movement for Rights and Freedoms , the pressure behind its demise came from the two labor unions ( Nelson 1994 , 160 ) . CITUB and Podkrepa demonstrated their dissatisfaction with the government 's policies by issuing critical statements and pronouncements and by organizing joint strikes or supporting each other 's strikes . &lt;p&gt; The successor non-party government of technocrats , led by Lyuben Berov , was @ @ @</t>
  </si>
  <si>
    <t>Podkrepa demonstrated their dissatisfaction</t>
  </si>
  <si>
    <t>CITUB and Podkrepa demonstrated their dissatisfaction with the government 's policies by issuing critical statements and pronouncements and by organizing joint strikes or supporting each other 's strikes .</t>
  </si>
  <si>
    <t>['dissatisfaction']</t>
  </si>
  <si>
    <t>acad_1998_18</t>
  </si>
  <si>
    <t>tripartite structures . The unions also acted with a reasonable amount of caution and restraint , showing a willingness to give new governments a chance before launching major protests in response to failing policies . The unions demonstrated general support for needed economic reforms , realizing that only comprehensive changes can bring about a more fundamental improvement for the country . To a large extent , the unions assumed the role of key political actors that was inadequately and insuffiently</t>
  </si>
  <si>
    <t>unions demonstrated general support</t>
  </si>
  <si>
    <t>The unions demonstrated general support for needed economic reforms , realizing that only comprehensive changes can bring about a more fundamental improvement for the country .</t>
  </si>
  <si>
    <t>acad_1998_19</t>
  </si>
  <si>
    <t>how I actually felt . I only knew Whites were not right . " According to student reports , honesty came painfully , and slowly for some . &lt;p&gt; According to Dr. Kranz , students ' journals demonstrated widely varying levels of racial bias and animosity . One Black woman revealed the depth of her resentment toward Whites in an early entry : " I feel hatred for all the torment of my ancestors in slavery . I know I</t>
  </si>
  <si>
    <t>journals demonstrated widely varying</t>
  </si>
  <si>
    <t>According to Dr. Kranz , students ' journals demonstrated widely varying levels of racial bias and animosity .</t>
  </si>
  <si>
    <t>acad_1998_20</t>
  </si>
  <si>
    <t>was demonstrated . Students ' performance on the Brigance Diagnostic Inventory of Early Development showed significant gains on all three subtests ( i.e. , General Knowledge , Receptive Language , and Expressive Language ) . These students demonstrated significant pretest-posttest gains that were in the magnitude of one year over the course of the school year . These results were consistent with students ' performance on the Vineland Adaptive Behavior Scales and the Draw-A-Person . These results strongly suggest that</t>
  </si>
  <si>
    <t>students demonstrated significant pretest-posttest</t>
  </si>
  <si>
    <t>These students demonstrated significant pretest-posttest gains that were in the magnitude of one year over the course of the school year .</t>
  </si>
  <si>
    <t>acad_1998_21</t>
  </si>
  <si>
    <t>. The withdrawn preschoolers were randomly assigned to interact with the peer or adult in a series of play sessions . At the end of the intervention , those children who had interacted with a peer confederate demonstrated a significantly greater increase in the use of positive social initiatives compared to children who interacted with adults . The results of this study suggest that teachers may want to make a special effort to arrange one-on-one interactions between students with complementary</t>
  </si>
  <si>
    <t>confederate demonstrated a significantly</t>
  </si>
  <si>
    <t>At the end of the intervention , those children who had interacted with a peer confederate demonstrated a significantly greater increase in the use of positive social initiatives compared to children who interacted with adults .</t>
  </si>
  <si>
    <t>acad_1998_22</t>
  </si>
  <si>
    <t>@ @ @ , middle-class mothers of 3- to 5-year-old children , who , based on an initial assessment , exhibited minor behavioral problems . After the intervention and at a two-month follow-up , the experimental mothers demonstrated increased satisfaction in their parent-child relationships , higher perceived parental competence , and improved affect . Fewer child behavior problems and disruptions in family life-style also were reported . &lt;p&gt; Funded by the National Institute of Nursing Research , Melvin ( 1995</t>
  </si>
  <si>
    <t>mothers demonstrated increased satisfaction</t>
  </si>
  <si>
    <t>After the intervention and at a two-month follow-up , the experimental mothers demonstrated increased satisfaction in their parent-child relationships , higher perceived parental competence , and improved affect .</t>
  </si>
  <si>
    <t>['satisfaction']</t>
  </si>
  <si>
    <t>acad_1998_23</t>
  </si>
  <si>
    <t>The results of this investigation revealed that the intervention of self-modeling substantially reduced stuttering in two of the four students . The treatment effects were maintained in these two students throughout follow-up . The other two students demonstrated a decline in stuttering that fell below baseline levels , but was not as dramatic a change as seen in Students 2 and 4 . However , the four students maintained their respective gains at follow-up and further , the treatment effects</t>
  </si>
  <si>
    <t>students demonstrated a decline</t>
  </si>
  <si>
    <t>The other two students demonstrated a decline in stuttering that fell below baseline levels , but was not as dramatic a change as seen in Students 2 and 4 .</t>
  </si>
  <si>
    <t>['decline']</t>
  </si>
  <si>
    <t>acad_1998_24</t>
  </si>
  <si>
    <t>grades in Social Studies . Brown related that Brad made satisfactory progress in other subjects . Ms. Camp taught fourth grade and had been teaching for 10 years when she referred Chris . Camp indicated that Chris demonstrated erratic performance in math but , reportedly , possessed the skills to score consistently within the average range . Ms. Doherty taught fourth grade and had been teaching for 12 years when she referred David . Doherty indicated that David had demonstrated</t>
  </si>
  <si>
    <t>Chris demonstrated erratic performance</t>
  </si>
  <si>
    <t>Camp indicated that Chris demonstrated erratic performance in math but , reportedly , possessed the skills to score consistently within the average range .</t>
  </si>
  <si>
    <t>acad_1998_25</t>
  </si>
  <si>
    <t>training , the teacher implemented the intervention and the consultant remained in the classroom to prompt the teacher if an intervention step was omitted or executed incorrectly . The consultant remained in the classroom until the teacher demonstrated intervention implementation with 100% integrity . At the completion of in-class training , the teacher , the student , and the consultant signed a letter drafted to the student 's parents . The letter included a summary of intervention steps and a</t>
  </si>
  <si>
    <t>teacher demonstrated intervention implementation</t>
  </si>
  <si>
    <t>The consultant remained in the classroom until the teacher demonstrated intervention implementation with 100% integrity .</t>
  </si>
  <si>
    <t>['implementation']</t>
  </si>
  <si>
    <t>acad_1998_26</t>
  </si>
  <si>
    <t>on a scale of 1.0 - 6.0 with 1.0 being the highest grade possible ) . The difference could be statistically proven to the 1% level . On the other hand , participation rates in physics courses demonstrated a negligible ( not statistically significant ) lead for the boys . Both genders could reach a mark here of about 2.5 ( see Table 3 ) . &lt;p&gt; In the next phase of the analysis , the quality @ @ @</t>
  </si>
  <si>
    <t>courses demonstrated a negligible</t>
  </si>
  <si>
    <t>On the other hand , participation rates in physics courses demonstrated a negligible ( not statistically significant ) lead for the boys .</t>
  </si>
  <si>
    <t>['lead']</t>
  </si>
  <si>
    <t>acad_1998_27</t>
  </si>
  <si>
    <t>females have resulted in the devaluation of teaching as a career choice for gifted women . Based on life history interviews with 12 gifted female teacher educators , four key findings were revealed . All 12 respondents demonstrated resiliency and reflectiveness , the need for a creative outlet , a need for collaboration and community , and the desire to effect change . This study reveals , through the participants ' own words and experiences , how careers as educators</t>
  </si>
  <si>
    <t>respondents demonstrated resiliency and</t>
  </si>
  <si>
    <t>All 12 respondents demonstrated resiliency and reflectiveness , the need for a creative outlet , a need for collaboration and community , and the desire to effect change .</t>
  </si>
  <si>
    <t>['resiliency', 'need']</t>
  </si>
  <si>
    <t>acad_1998_28</t>
  </si>
  <si>
    <t>Fleming , 1993 ) , were not frequently mentioned in ascribing their familial roles . Instead , their most common places within the family were associated with early achievement , superior abilities or talents . &lt;p&gt; Families demonstrated their specialness to these respondents ( Question 2 ) by bestowing love , care , attention , and respect and providing encouragement , praise , and high expectations . Bloom ( 1985 ) believed that the specialness reported by his subjects was</t>
  </si>
  <si>
    <t>Families demonstrated their specialness</t>
  </si>
  <si>
    <t>Families demonstrated their specialness to these respondents ( Question 2 ) by bestowing love , care , attention , and respect and providing encouragement , praise , and high expectations .</t>
  </si>
  <si>
    <t>['specialness']</t>
  </si>
  <si>
    <t>acad_1998_29</t>
  </si>
  <si>
    <t>Performance tasks . The performance tasks proved to be especially complex . Unlike other NAEP assessments , video and audio recording devices were used to record the tasks . In the dance field test , professional dancers demonstrated dances to students in person after it was found that students had difficulty using pre-recorded videos to learn the dance routines . In the music field test , students sang , played their own instruments , and , in some cases ,</t>
  </si>
  <si>
    <t>dancers demonstrated dances to</t>
  </si>
  <si>
    <t>In the dance field test , professional dancers demonstrated dances to students in person after it was found that students had difficulty using pre-recorded videos to learn the dance routines .</t>
  </si>
  <si>
    <t>['dances']</t>
  </si>
  <si>
    <t>acad_1998_30</t>
  </si>
  <si>
    <t>loath to part with the money ( more than $200 billion in 1998 dollars ) that accomplished the task . In spite of Kennedy 's persuasive phrases , the debates that followed on the floor of Congress demonstrated that funding for Apollo was not a foregone conclusion . &lt;p&gt; A trip to the Moon through the vaccuum of space had been in sight , even if technologically distant , ever since 1926 , when Robert Goddard perfected liquid-fuel rockets .</t>
  </si>
  <si>
    <t>Congress demonstrated that funding</t>
  </si>
  <si>
    <t>In spite of Kennedy 's persuasive phrases , the debates that followed on the floor of Congress demonstrated that funding for Apollo was not a foregone conclusion .</t>
  </si>
  <si>
    <t>acad_1998_31</t>
  </si>
  <si>
    <t>theory into the strong-coupling limit and the supergravity theory into a region far from the ( remote ) boundary -- a region where it can be trusted , to give accurate results . More precisely , Maldacena demonstrated the validity of his conjecture for the case that g 2N is large , where g is the Yang-Mills coupling constant . &lt;p&gt; Maldacena was led in this direction by earlier work on black holes . Most notably , Andrew Strominger and</t>
  </si>
  <si>
    <t>Maldacena demonstrated the validity</t>
  </si>
  <si>
    <t>More precisely , Maldacena demonstrated the validity of his conjecture for the case that g 2N is large , where g is the Yang-Mills coupling constant .</t>
  </si>
  <si>
    <t>acad_1998_32</t>
  </si>
  <si>
    <t>were less likely to exist . Saturable media &lt;p&gt; One experiment contradicted the consensus that ( 2+l ) D solitons are unstable . In 1974 , John E. Bjorkholm and Arthur Ashkin at AT &amp;T; Bell Laboratories demonstrated self-trapping of a laser beam of circular cross section in sodium vapor in the close spectral vicinity of a resonant transition. 3 They conjectured that the effects were due to the saturable nature of the optical nonlinearity . &lt;p&gt; As early as</t>
  </si>
  <si>
    <t>Laboratories demonstrated self-trapping of</t>
  </si>
  <si>
    <t>Bell Laboratories demonstrated self-trapping of a laser beam of circular cross section in sodium vapor in the close spectral vicinity of a resonant transition.</t>
  </si>
  <si>
    <t>['trapping']</t>
  </si>
  <si>
    <t>acad_1998_33</t>
  </si>
  <si>
    <t>a beam from a natural source such as the Sun or an incandescent light bulb .. Can such a beam self-trap in a nonlinear medium ? &lt;p&gt; In 1996 , Mordechai Segev 's group at Princeton University demonstrated self-trapping of beams in which the phase varied randomly in time and space across any plane intersecting the beam. 11 The first experiment employed a quasi-monochromatic light beam that was partially spatially incoherent : A laser beam was sent through a rotating</t>
  </si>
  <si>
    <t>University demonstrated self-trapping of</t>
  </si>
  <si>
    <t>In 1996 , Mordechai Segev 's group at Princeton University demonstrated self-trapping of beams in which the phase varied randomly in time and space across any plane intersecting the beam.</t>
  </si>
  <si>
    <t>acad_1998_34</t>
  </si>
  <si>
    <t>and spatially incoherent -- can self-trap in the same medium. 12 In that experiment , the self-trapped beam originated from an incandescent light bulb that emitted light with wavelengths between 380 and 720 nm . Another experiment demonstrated self-trapping of dark incoherent " beams " -that is , one- or two-dimensional voids nested in a spatially incoherent beam. 11 &lt;p&gt; To understand incoherent solitons , one must understand some aspects of incoherent light . A spatially incoherent beam consists of</t>
  </si>
  <si>
    <t>experiment demonstrated self-trapping of</t>
  </si>
  <si>
    <t>Another experiment demonstrated self-trapping of dark incoherent " beams " -that is , one- or two-dimensional voids nested in a spatially incoherent beam.</t>
  </si>
  <si>
    <t>acad_1998_35</t>
  </si>
  <si>
    <t>) reported that the positive effects of training in interactional skills at the undergraduate level can be preserved . Five years after their initial training , the doctors who had received interactional skills training as medical students demonstrated better interactional skills during history taking than doctors who had not had such training . &lt;p&gt; Other research findings , however , have suggested that interactional skills may deteriorate over time and may not generalize across clinical situations. ( n36 , n39</t>
  </si>
  <si>
    <t>students demonstrated better interactional</t>
  </si>
  <si>
    <t>Five years after their initial training , the doctors who had received interactional skills training as medical students demonstrated better interactional skills during history taking than doctors who had not had such training .</t>
  </si>
  <si>
    <t>acad_1998_36</t>
  </si>
  <si>
    <t>was reviewed by peers and a clinical facilitator who used a rating scale that defined minimal levels of competence . The randomized trial showed that 3 months after the training , students who participated in the program demonstrated significantly greater improvement in counseling skills than an untrained control group . &lt;p&gt; A similar model is used with several postgraduate training programs in Australia . For example , the Australian College of Obstetrics and Gynecology has interactional skills as one of</t>
  </si>
  <si>
    <t>program demonstrated significantly greater</t>
  </si>
  <si>
    <t>The randomized trial showed that 3 months after the training , students who participated in the program demonstrated significantly greater improvement in counseling skills than an untrained control group .</t>
  </si>
  <si>
    <t>acad_1998_37</t>
  </si>
  <si>
    <t>@ @ @ @ @ @ @ past century . Wyeth , in 1903 , reported on the effectiveness of sclerosive therapy with a direct injection of boiling water. ( n4 ) In 1905 , von Payr demonstrated vascular lesion regression in a series of patients after they underwent magnesium-seed implantation. ( n5 ) Radium treatments were reported in 1927 by Andren to provide good cosmetic and functional results. ( n6 ) Indeed , radiation therapy was a common treatment</t>
  </si>
  <si>
    <t>Payr demonstrated vascular lesion</t>
  </si>
  <si>
    <t>In 1905 , von Payr demonstrated vascular lesion regression in a series of patients after they underwent magnesium-seed implantation.</t>
  </si>
  <si>
    <t>['regression']</t>
  </si>
  <si>
    <t>acad_1998_38</t>
  </si>
  <si>
    <t>did not undergo sclerotherapy , we opted for laser treatment for one patient with an oropharyngeal lesion to avoid possible airway compromise . During percutaneous injection of contrast material , another patient 's orbital venous vascular malformation demonstrated a drainage pattern that included the ophthalmic vein ; ethanol injection was averted in this case to avoid visual compromise or cavernous sinus thrombosis . The third patient who did not receive sclerotherapy also was not treated because his lesion was too</t>
  </si>
  <si>
    <t>malformation demonstrated a drainage</t>
  </si>
  <si>
    <t>During percutaneous injection of contrast material , another patient 's orbital venous vascular malformation demonstrated a drainage pattern that included the ophthalmic vein ;</t>
  </si>
  <si>
    <t>acad_1998_39</t>
  </si>
  <si>
    <t>required a lateral canthotomy for temporary acute visual impairment after treatment . This patient recovered full vision . &lt;p&gt; Follow-up ranged @ @ @ @ @ @ @ @ @ @ . Although none of the patients demonstrated lesion resolution , all treated patients demonstrated a reduction in venous vascular malformation size following sclerotherapy or surgery . In addition , all but two patients or families reported satisfaction with their treatment , either cosmetically or functionally . Discussion &lt;p&gt; Historically</t>
  </si>
  <si>
    <t>patients demonstrated lesion resolution</t>
  </si>
  <si>
    <t>Although none of the patients demonstrated lesion resolution , all treated patients demonstrated a reduction in venous vascular malformation size following sclerotherapy or surgery .</t>
  </si>
  <si>
    <t>acad_1998_40</t>
  </si>
  <si>
    <t>visual impairment after treatment . This patient recovered full vision . &lt;p&gt; Follow-up ranged @ @ @ @ @ @ @ @ @ @ . Although none of the patients demonstrated lesion resolution , all treated patients demonstrated a reduction in venous vascular malformation size following sclerotherapy or surgery . In addition , all but two patients or families reported satisfaction with their treatment , either cosmetically or functionally . Discussion &lt;p&gt; Historically , congenital vascular lesions have been poorly</t>
  </si>
  <si>
    <t>patients demonstrated a reduction</t>
  </si>
  <si>
    <t>acad_1998_41</t>
  </si>
  <si>
    <t>. The patient had previously undergone a left tympanoplasty secondary to cholesteatoma and had been treated for atypical face pain with ibuprofen taken every six hours/or three months . Magnetic resonance imaging ( MRI ) with gadolinium demonstrated abnormal enhancement of the dura mater and the surrounding basal cisterns , with extension of enhancing dura mater into the internal auditory canals . Cerebrospinal fluid examination revealed evidence of aseptic meningitis . An audiogram confirmed new bilateral sensorineural hearing loss .</t>
  </si>
  <si>
    <t>gadolinium demonstrated abnormal enhancement</t>
  </si>
  <si>
    <t>Magnetic resonance imaging ( MRI ) with gadolinium demonstrated abnormal enhancement of the dura mater and the surrounding basal cisterns , with extension of enhancing dura mater into the internal auditory canals .</t>
  </si>
  <si>
    <t>['enhancement']</t>
  </si>
  <si>
    <t>acad_1998_42</t>
  </si>
  <si>
    <t>In a study of newborn infants with and without congestion , Schaff et al showed that their external nasal dilator decreased the frequency of obstructive respiratory events. ( n13 ) Turnbull et al showed that pregnant women demonstrated a subjective improvement in breathing during sleep when they used the over-the-counter mechanical external nasal dilator.TM Griffin et al tested the same device using an exercise protocol and acoustic rhinometry ( AR ) , and found that it decreased the submaximal exercise</t>
  </si>
  <si>
    <t>women demonstrated a subjective</t>
  </si>
  <si>
    <t>Turnbull et al showed that pregnant women demonstrated a subjective improvement in breathing during sleep when they used the over-the-counter mechanical external nasal dilator.</t>
  </si>
  <si>
    <t>acad_1998_43</t>
  </si>
  <si>
    <t>secure the holder to the temporal bone . Conclusions &lt;p&gt; In our patient follow-up of up to two years , there was no protrusion of the receiver found in any of the eight cases . Our experience demonstrated that implantation of hone pate around the receiver did not cause problems such as infection of the wound , necrosis of the overlying skin or rejection of the implant . We believe that the present method can alleviate the problems pertaining to</t>
  </si>
  <si>
    <t>experience demonstrated that implantation</t>
  </si>
  <si>
    <t>Our experience demonstrated that implantation of hone pate around the receiver did not cause problems such as infection of the wound , necrosis of the overlying skin or rejection of the implant .</t>
  </si>
  <si>
    <t>acad_1998_44</t>
  </si>
  <si>
    <t>thyroid carcinoma . Margins of resection were clear . There was no evidence or parotid gland tissue in the specimen . Histochemical staining for cytokeratin was negative , but strongly positive for thyroglobulin . Thyroid I-123 scanning demonstrated a cold nodule in the right upper lobe of the thyroid gland . The patient then underwent total @ @ @ @ @ @ @ @ @ @ at surgery revealed a single , hard , nodular lesion of the superior pole</t>
  </si>
  <si>
    <t>scanning demonstrated a cold</t>
  </si>
  <si>
    <t>Thyroid I-123 scanning demonstrated a cold nodule in the right upper lobe of the thyroid gland .</t>
  </si>
  <si>
    <t>['nodule']</t>
  </si>
  <si>
    <t>acad_1998_45</t>
  </si>
  <si>
    <t>the other segments . There was no significant hair cell loss in the first turn in the round window group as compared the other turns . However , two of the animals in the round window group demonstrated a severe hair cell loss ( 20100% ) in the basal @ @ @ @ @ @ @ @ @ @ in the contralateral ear ( Figure 4 , E ) . &lt;p&gt; No other evident pathological changes were observed in the</t>
  </si>
  <si>
    <t>group demonstrated a severe</t>
  </si>
  <si>
    <t>However , two of the animals in the round window group demonstrated a severe hair cell loss ( 20100% ) in the basal @</t>
  </si>
  <si>
    <t>acad_1998_46</t>
  </si>
  <si>
    <t>one month after the cessation of the sound conditioning and compared to unconditioned controls for missing hair cells . The cochleae were analyzed for missing hair cells using phalloidin-stained surface preparations . The cochleae from control group demonstrated a loss of hair cells of less than 1% throughout the cochlea . The sound-conditioned animals demonstrated a similar loss throughout the cochlea . The few hair cells that were missing were not localized to the region around the stimulus frequency ,</t>
  </si>
  <si>
    <t>group demonstrated a loss</t>
  </si>
  <si>
    <t>The cochleae from control group demonstrated a loss of hair cells of less than 1% throughout the cochlea .</t>
  </si>
  <si>
    <t>acad_1998_47</t>
  </si>
  <si>
    <t>cells . The cochleae were analyzed for missing hair cells using phalloidin-stained surface preparations . The cochleae from control group demonstrated a loss of hair cells of less than 1% throughout the cochlea . The sound-conditioned animals demonstrated a similar loss throughout the cochlea . The few hair cells that were missing were not localized to the region around the stimulus frequency , but were instead dispersed throughout the enitre cochlea . It was concluded that when guinea pigs are</t>
  </si>
  <si>
    <t>animals demonstrated a similar</t>
  </si>
  <si>
    <t>The sound-conditioned animals demonstrated a similar loss throughout the cochlea .</t>
  </si>
  <si>
    <t>acad_1998_48</t>
  </si>
  <si>
    <t>of the Polycel ring and loose periveinous connective tissue was used . Only 23% of tendon reconstructions using @ @ @ @ @ @ @ @ @ @ of the piston and wrapped around the stapedius tendon demonstrated a positive stapedial reflex ( Figure 12 ) . Only 37% of reconstructions in which a Propylene 3.0 thread was attached to the shaft of the piston had a positive stapedial reflex ( Figure 13 ) . In the last two techniques</t>
  </si>
  <si>
    <t>tendon demonstrated a positive</t>
  </si>
  <si>
    <t>Only 23% of tendon reconstructions using @ @ @ @ @ @ @ @ @ @ of the piston and wrapped around the stapedius tendon demonstrated a positive stapedial reflex ( Figure 12 ) .</t>
  </si>
  <si>
    <t>['reflex']</t>
  </si>
  <si>
    <t>acad_1998_49</t>
  </si>
  <si>
    <t>@ @ @ @ @ . Both methods independently established the existence of an iron/gentamicin complex. ( n48 ) While this hypothesis was derived from in vitro experiments , investigations with Iymphoblastoma cell lines and with neutrophils demonstrated the formation of free radicals at the cellular level . In both cell systems , gentamicin amplified the production of superoxide radicals and hydrogen peroxide. ( n49 ) Finally , successful attempts to prevent aminoglycoside ototoxicity based on these new insights lend</t>
  </si>
  <si>
    <t>neutrophils demonstrated the formation</t>
  </si>
  <si>
    <t>While this hypothesis was derived from in vitro experiments , investigations with Iymphoblastoma cell lines and with neutrophils demonstrated the formation of free radicals at the cellular level .</t>
  </si>
  <si>
    <t>['formation']</t>
  </si>
  <si>
    <t>acad_1998_50</t>
  </si>
  <si>
    <t>'s methenamine silver stains as well as CMV DNA probe ( in situ hybridization ) . Transmission electron microscopy was performed on paraffinembedded tissue . Results &lt;p&gt; Light microscopic evaluation of nasal mucosal tissue from both patients demonstrated foci of squamous metaplasia adjacent to ciliated surface respiratory epithelium . Ulceration was focally present in Case 2 . Both cases showed an intact submucosal compartment with an associated acute and chronic inflammatory cell reaction predominantly composed of small , mature Iymphocytes</t>
  </si>
  <si>
    <t>patients demonstrated foci of</t>
  </si>
  <si>
    <t>Results &lt;p&gt; Light microscopic evaluation of nasal mucosal tissue from both patients demonstrated foci of squamous metaplasia adjacent to ciliated surface respiratory epithelium .</t>
  </si>
  <si>
    <t>['foci']</t>
  </si>
  <si>
    <t>acad_1998_51</t>
  </si>
  <si>
    <t>to 40:1 at 1200 dpi . The improved compression at the higher resolutions is largely due to the preprocessor , which is itself more effective on longer run lengths . cLDC general-purpose extension of ALDC &lt;p&gt; BLDC demonstrated the effectiveness of the preprocessor concept , but the scope of the algorithm was restricted to data for which the preprocessor was designed @ @ @ @ @ @ @ @ @ @ chip implementation , by disabling the preprocessor . However</t>
  </si>
  <si>
    <t>BLDC demonstrated the effectiveness</t>
  </si>
  <si>
    <t>BLDC demonstrated the effectiveness of the preprocessor concept , but the scope of the algorithm was restricted to data for which the preprocessor was designed @ @ @ @ @ @ @ @ @ @</t>
  </si>
  <si>
    <t>acad_1998_52</t>
  </si>
  <si>
    <t>implementations . &lt;p&gt; The use of random images in analyzing the bilevel-image arithmetic coders , ABIC and JBIG , indicates a relationship between multiple-bit renormalizations and the compressibility of an image . The ABIC bilevel-image arithmetic coder demonstrated a worst-case performance of at least 80% of the maximum data rate ( 0.8 bits per cycle ) with a minimally compressible random image . All genuine images processed displayed better performance characteristics than the set of random images . &lt;p&gt; Although</t>
  </si>
  <si>
    <t>coder demonstrated a worst-case</t>
  </si>
  <si>
    <t>The ABIC bilevel-image arithmetic coder demonstrated a worst-case performance of at least 80% of the maximum data rate ( 0.8 bits per cycle ) with a minimally compressible random image .</t>
  </si>
  <si>
    <t>acad_1998_53</t>
  </si>
  <si>
    <t>80% of the maximum data rate ( 0.8 bits per cycle ) with a minimally compressible random image . All genuine images processed displayed better performance characteristics than the set of random images . &lt;p&gt; Although experimentation demonstrated the @ @ @ @ @ @ @ @ @ @ , with some expanding up to 175% , genuine images do not demonstrate the same results . Generally , the JBIG algorithm demonstrated a worst-case performance of 73% of the ideal</t>
  </si>
  <si>
    <t>experimentation demonstrated the @</t>
  </si>
  <si>
    <t>Although experimentation demonstrated the @ @ @ @ @ @ @ @ @ @ , with some expanding up to 175% , genuine images do not demonstrate the same results .</t>
  </si>
  <si>
    <t>['@']</t>
  </si>
  <si>
    <t>acad_1998_54</t>
  </si>
  <si>
    <t>&lt;p&gt; Although experimentation demonstrated the @ @ @ @ @ @ @ @ @ @ , with some expanding up to 175% , genuine images do not demonstrate the same results . Generally , the JBIG algorithm demonstrated a worst-case performance of 73% of the ideal data rate ( 0.73 bits per cycle ) when a random image of low compressibility is encountered . &lt;p&gt; Analysis of the Lempel-Ziv string-compressing algorithm , ALDC , showed that performance is not affected</t>
  </si>
  <si>
    <t>algorithm demonstrated a worst-case</t>
  </si>
  <si>
    <t>Generally , the JBIG algorithm demonstrated a worst-case performance of 73% of the ideal data rate ( 0.73 bits per cycle ) when a random image of low compressibility is encountered .</t>
  </si>
  <si>
    <t>acad_1998_55</t>
  </si>
  <si>
    <t>byte per cycle is always maintained . With run-length preprocessor extension to ALDC ( BLDC ) , the processing of random images indicates that decreased compression ratios correlate to decreased throughput performance . However , genuine images demonstrated an inverse relationship , producing better compression but worse performance . The diabolical checkerboard image revealed a throughput performance of 53% ( 0.53 bytes per cycle ) while obtaining a compression ratio of 10:1 . &lt;p&gt; For the most part , the</t>
  </si>
  <si>
    <t>images demonstrated an inverse</t>
  </si>
  <si>
    <t>However , genuine images demonstrated an inverse relationship , producing better compression but worse performance .</t>
  </si>
  <si>
    <t>acad_1999_0</t>
  </si>
  <si>
    <t>@ @ @ @ @ @ @ . " Few events can have so consummately summed up the corrosive trivialization of culture now perpetrated by those entrusted with preserving it . Among other things , that exhibition demonstrated the extent to which the apotheosis of popular culture undermines the very possibility of appreciating high art on its own terms . When the distinction between culture and entertainment is obliterated , high art is orphaned , exiled from the only context</t>
  </si>
  <si>
    <t>exhibition demonstrated the extent</t>
  </si>
  <si>
    <t>Among other things , that exhibition demonstrated the extent to which the apotheosis of popular culture undermines the very possibility of appreciating high art on its own terms .</t>
  </si>
  <si>
    <t>acad_1999_1</t>
  </si>
  <si>
    <t>parietal cortex. 8 &lt;p&gt; Major progress in detecting the brain processes involved in processing of language-related information , which is relevant for auditory hallucinations , was established by functional imaging studies . Testing categorization of word pairs demonstrated bilateral activation of the superior temporal gyms , word retrieval showed an activation of the posterior temporal region and prefrontal region on the left side. 9 A PET study in healthy individuals demonstrated an increased activity in the Broca region with increased</t>
  </si>
  <si>
    <t>pairs demonstrated bilateral activation</t>
  </si>
  <si>
    <t>Testing categorization of word pairs demonstrated bilateral activation of the superior temporal gyms , word retrieval showed an activation of the posterior temporal region and prefrontal region on the left side.</t>
  </si>
  <si>
    <t>['activation']</t>
  </si>
  <si>
    <t>acad_1999_2</t>
  </si>
  <si>
    <t>categorization of word pairs demonstrated bilateral activation of the superior temporal gyms , word retrieval showed an activation of the posterior temporal region and prefrontal region on the left side. 9 A PET study in healthy individuals demonstrated an increased activity in the Broca region with increased syntactic complexity in a paradigm in which sentences of different syntactical complexity had to be categorized according to their semantic content. 10 Specific semantic tasks activate the prefrontal cortex. 11 2.2 Imagination &lt;p&gt;</t>
  </si>
  <si>
    <t>individuals demonstrated an increased</t>
  </si>
  <si>
    <t>A PET study in healthy individuals demonstrated an increased activity in the Broca region with increased syntactic complexity in a paradigm in which sentences of different syntactical complexity had to be categorized according to their semantic content.</t>
  </si>
  <si>
    <t>['activity']</t>
  </si>
  <si>
    <t>acad_1999_3</t>
  </si>
  <si>
    <t>hard-wired in us all . Seeing the Pattern of God &lt;p&gt; Humans are pattern-seeking animals . Our brains are hard-wired to seek and find patterns , whether or not the pattern is real . Psychologist Stuart Vyse demonstrated this in his research with his colleague Ruth Heltzer in an experiment in which subjects participated in a video game , the goal of which was to navigate a path through a matrix grid using directional keys to move the cursor .</t>
  </si>
  <si>
    <t>Vyse demonstrated this in</t>
  </si>
  <si>
    <t>Psychologist Stuart Vyse demonstrated this in his research with his colleague Ruth Heltzer in an experiment in which subjects participated in a video game , the goal of which was to navigate a path through a matrix grid using directional keys to move the cursor .</t>
  </si>
  <si>
    <t>acad_1999_4</t>
  </si>
  <si>
    <t>would be applied with benevolence . Despite this agreement , the state assassinated all suspected participants in the uprising , demonstrating a strong desire for absolute political control over society . All told , the Cristero Rebellion demonstrated the mobilizing power of religion and reminded politicians that the total subjugation of religion to the state was not possible . &lt;p&gt; The remaining embers of church-state conflict smoldered to an end during the presidency of Lazaro Cardenas ( 1934-40 ) .</t>
  </si>
  <si>
    <t>Rebellion demonstrated the mobilizing</t>
  </si>
  <si>
    <t>All told , the Cristero Rebellion demonstrated the mobilizing power of religion and reminded politicians that the total subjugation of religion to the state was not possible .</t>
  </si>
  <si>
    <t>acad_1999_5</t>
  </si>
  <si>
    <t>be thought of ( for want of a better term ) as defining a " life style " dimension . This , however @ @ @ @ @ @ @ @ @ @ students in the sample demonstrated considerable homogeneity in these areas . &lt;p&gt; Religiosity &lt;p&gt; Respondents ' religiosity was evaluated by an item that asked them how they would describe themselves in religious terms , with the five close-ended responses ranging fi-om " very religious " ( scoring</t>
  </si>
  <si>
    <t>sample demonstrated considerable homogeneity</t>
  </si>
  <si>
    <t>students in the sample demonstrated considerable homogeneity in these areas .</t>
  </si>
  <si>
    <t>['homogeneity']</t>
  </si>
  <si>
    <t>acad_1999_6</t>
  </si>
  <si>
    <t>engage in free speech even though the constitution had referred to the rights of individuals only . In Brij Bhusan v. Delhi ( 1950 ) and State of Bihar v. Shailabala Devi ( 1952 ) the courts demonstrated their firm desire to protect and advance the right of free expression and balance it against the need for public order . In Reliance Petrochemicals v. Indian Express ( 1988 ) the court extended the public 's right to know so that</t>
  </si>
  <si>
    <t>courts demonstrated their firm</t>
  </si>
  <si>
    <t>In Brij Bhusan v. Delhi ( 1950 ) and State of Bihar v. Shailabala Devi ( 1952 ) the courts demonstrated their firm desire to protect and advance the right of free expression and balance it against the need for public order .</t>
  </si>
  <si>
    <t>['desire']</t>
  </si>
  <si>
    <t>acad_1999_7</t>
  </si>
  <si>
    <t>into the United States before and during World War II . Though approximately 120,000 German refugees , the majority of them Jewish , were allowed into the country between 1933 and 1944 , sup76 the United States demonstrated an appalling official indifference to the suffering of European Jews . Several factors such as anti-Semitism , preexisting restrictive immigration laws and regulations , the unemployment problem of the Great Depression , and the reluctance of politicians and government officials to take</t>
  </si>
  <si>
    <t>States demonstrated an appalling</t>
  </si>
  <si>
    <t>Though approximately 120,000 German refugees , the majority of them Jewish , were allowed into the country between 1933 and 1944 , sup76 the United States demonstrated an appalling official indifference to the suffering of European Jews .</t>
  </si>
  <si>
    <t>['indifference']</t>
  </si>
  <si>
    <t>acad_1999_8</t>
  </si>
  <si>
    <t>story as it unfolds , but both of them together survey the landscape , melding their view and sense of the land with the story told about it . While telling me the story , one woman demonstrated some of its physical dimensions . She pressed her fist onto the top of my head to show me how Thunapa had forced one of her children to stay behind , and she indicated the movement of Thunapa 's journey by using</t>
  </si>
  <si>
    <t>woman demonstrated some of</t>
  </si>
  <si>
    <t>While telling me the story , one woman demonstrated some of its physical dimensions .</t>
  </si>
  <si>
    <t>acad_1999_9</t>
  </si>
  <si>
    <t>. Samama was angered by this behavior because he felt that the daughter-in-law had no rights to the yams in question since she had brought none of her own seed yams into the marriage . The magistrates demonstrated their usual concern with informing those involved about the differences between new and old law , suggesting that Samama had not yet mastered the new , and better , way . Again they emphasized individual rights ( in this case to yams</t>
  </si>
  <si>
    <t>magistrates demonstrated their usual</t>
  </si>
  <si>
    <t>The magistrates demonstrated their usual concern with informing those involved about the differences between new and old law , suggesting that Samama had not yet mastered the new , and better , way .</t>
  </si>
  <si>
    <t>acad_1999_10</t>
  </si>
  <si>
    <t>order effect . One page contained the **26;767;TOOLONG Scale ( Dion &amp;; Dion , 1991 ) . This five-choice Likert-type scale is scored such that high scores indicate the tendency to be a collectivist . The authors demonstrated good reliability , and scores correlated as predicted with measures of romantic love ( Dion &amp;; Dion , 1991 ) . The other page contained the GEQ ( Carton , Widmeyer , &amp;; Brawley , 1985 ) , a nine-choice Likert scale</t>
  </si>
  <si>
    <t>authors demonstrated good reliability</t>
  </si>
  <si>
    <t>The authors demonstrated good reliability , and scores correlated as predicted with measures of romantic love ( Dion &amp;;</t>
  </si>
  <si>
    <t>acad_1999_11</t>
  </si>
  <si>
    <t>of the partner 's comfort ratings for each behavior was used in the calculation of the correlation between couple comfort and reliability . The results of these analyses ( Table 4 ) show that the Kappa index demonstrated a significant positive correlation with sexual comfort ( average Pearson 's r = .38 ) in each of the 3 data subsets , whereas the percentage agreement index did not . The CP+ index also demonstrated a significant correlational relationship with comfort</t>
  </si>
  <si>
    <t>index demonstrated a significant</t>
  </si>
  <si>
    <t>The results of these analyses ( Table 4 ) show that the Kappa index demonstrated a significant positive correlation with sexual comfort ( average Pearson 's r = .38 ) in each of the 3 data subsets , whereas the percentage agreement index did not .</t>
  </si>
  <si>
    <t>acad_1999_12</t>
  </si>
  <si>
    <t>agreement on unitizing decisions ( i.e. , identifying sexual content within scenes ) and ( b ) agreement on the applicable context measures used to describe the sexual content identified . For unitizing decisions , the coders demonstrated CIAM ( Close Interval Around the Agreement Mode ) of between 79% and 100% across all tests on all @ @ @ @ @ @ @ @ @ @ about sex and sexual behavior , the agreement ranged from 83% to 100%</t>
  </si>
  <si>
    <t>coders demonstrated CIAM (</t>
  </si>
  <si>
    <t>For unitizing decisions , the coders demonstrated CIAM ( Close Interval Around the Agreement Mode ) of between 79% and 100% across all tests on all</t>
  </si>
  <si>
    <t>['CIAM']</t>
  </si>
  <si>
    <t>acad_1999_13</t>
  </si>
  <si>
    <t>that are more in accord with the frequency of television portrayals than their real life frequencies . They found support for the contention that exposure and motivation interact in making cultivation estimates . The more ritualistic viewers demonstrated a more pronounced cultivation effect , as contrasted with the instrumental viewers . &lt;p&gt; Babrow ( 1987 ) compared the various gratifications sought by individuals from soaps and from more generic viewing of television . He administered a questionnaire that first asked</t>
  </si>
  <si>
    <t>viewers demonstrated a more</t>
  </si>
  <si>
    <t>The more ritualistic viewers demonstrated a more pronounced cultivation effect , as contrasted with the instrumental viewers .</t>
  </si>
  <si>
    <t>acad_1999_14</t>
  </si>
  <si>
    <t>capitalism and communism has largely run its course , and there is only one real superpower left . The success particularly of the East Asian economies and the failures of Cuba , Nicaragua , and Eastern Europe demonstrated the advantages of private market initiatives over a totally controlled system . Obviously , there is and will continue to be debate between advocates of freer markets and state downsizing , and those who would preserve statism and a larger welfare state</t>
  </si>
  <si>
    <t>Europe demonstrated the advantages</t>
  </si>
  <si>
    <t>The success particularly of the East Asian economies and the failures of Cuba , Nicaragua , and Eastern Europe demonstrated the advantages of private market initiatives over a totally controlled system .</t>
  </si>
  <si>
    <t>acad_1999_15</t>
  </si>
  <si>
    <t>behavior . For example , Feldman ( 1976 ) reviewed @ @ @ @ @ @ @ @ @ @ or he identified such characteristics by finding correlations between the characteristics and global ratings . These studies demonstrated the importance of the teacher 's classroom behavior . He found 19 dimensions he believed formed the basis of students ' beliefs about effective teaching : value of the course , teacher 's interest in the course , enthusiasm , subject matter</t>
  </si>
  <si>
    <t>studies demonstrated the importance</t>
  </si>
  <si>
    <t>These studies demonstrated the importance of the teacher 's classroom behavior .</t>
  </si>
  <si>
    <t>acad_1999_16</t>
  </si>
  <si>
    <t>an average of 9.6 months of developmental gain in a time period of four months for treatment group children who received instruction in the home by parents purportedly using TEACCH principles . Children in the treatment group demonstrated significant improvement @ @ @ @ @ @ @ @ @ @ PEP-R ( Schopler et al. , 1990 ) . Results of this investigation indicate that home interventions , in addition to preschool programs , may increase developmental functioning in young</t>
  </si>
  <si>
    <t>group demonstrated significant improvement</t>
  </si>
  <si>
    <t>Children in the treatment group demonstrated significant improvement @ @ @ @ @ @ @ @ @ @</t>
  </si>
  <si>
    <t>acad_1999_17</t>
  </si>
  <si>
    <t>and demonstrated that regardless of the cause , children 's behavioral excesses and deficits could be modified by environmental manipulations such as punishment , extinction , and reinforcement . Further , individual case studies using these approaches demonstrated remarkable gains , teaching many age-appropriate behaviors and eliminating stigmatizing symptoms of the disability ( @ @ @ @ @ @ @ @ @ @ early behavioral efforts scientifically documented the fact that children with autism can make systematic gains and are</t>
  </si>
  <si>
    <t>approaches demonstrated remarkable gains</t>
  </si>
  <si>
    <t>Further , individual case studies using these approaches demonstrated remarkable gains , teaching many age-appropriate behaviors and eliminating stigmatizing symptoms of the disability</t>
  </si>
  <si>
    <t>acad_1999_18</t>
  </si>
  <si>
    <t>treatment phase of this study , all of the children learned to use the question , " What 's that ? " in relation to items they had previously been unable to name , and all children demonstrated generalization of spontaneous child-initiated question-asking . Further , following the intervention , all of the children generalized the response and began to engage in such self-initiations with their mothers at home , and all learned expressive vocabulary labels as a result of</t>
  </si>
  <si>
    <t>children demonstrated generalization of</t>
  </si>
  <si>
    <t>in relation to items they had previously been unable to name , and all children demonstrated generalization of spontaneous child-initiated question-asking .</t>
  </si>
  <si>
    <t>['generalization']</t>
  </si>
  <si>
    <t>acad_1999_19</t>
  </si>
  <si>
    <t>( R. L. Koegel et al. , 1987 ) . Results of the study indicated that the children displayed more correct responses in the NLP condition as opposed to the analog condition . Furthermore , the children demonstrated generalization to spontaneous utterances as well as better extra-clinic generalization with the naturalistic language teaching procedure . &lt;p&gt; Another area shown to be affected favorably by using the NLP teaching package is disruptive behavior . Disruptive behaviors are often displayed by children</t>
  </si>
  <si>
    <t>children demonstrated generalization to</t>
  </si>
  <si>
    <t>Furthermore , the children demonstrated generalization to spontaneous utterances as well as better extra-clinic generalization with the naturalistic language teaching procedure .</t>
  </si>
  <si>
    <t>acad_1999_20</t>
  </si>
  <si>
    <t>using a firm tone of voice . Appropriate content of commands included using commands that were brief , clear , employed age-appropriate language , and requested specific behaviors . After describing these procedures , the school psychologist demonstrated examples of poor command issuance and good command issuance . The parent and teacher practiced giving commands and the school psychologist evaluated their performance and provided immediate specific , corrective feedback when necessary and social praise when commands were issued appropriately .</t>
  </si>
  <si>
    <t>psychologist demonstrated examples of</t>
  </si>
  <si>
    <t>After describing these procedures , the school psychologist demonstrated examples of poor command issuance and good command issuance .</t>
  </si>
  <si>
    <t>['examples']</t>
  </si>
  <si>
    <t>acad_1999_21</t>
  </si>
  <si>
    <t>cluster displayed characteristics of slow learners with consistent below average abilities . Another subtype showed deficits in verbal abilities . A fifth cluster also exhibited verbal deficits , but all scores were depressed . A final subtype demonstrated low average to average abilities . Although achievement scores from the Wide Range Achievement Test @ @ @ @ @ @ @ @ @ @ to differentiate systematically the groups on achievement data . &lt;p&gt; Holcomb , Hardesty , Adams and Ponder</t>
  </si>
  <si>
    <t>subtype demonstrated low average</t>
  </si>
  <si>
    <t>A final subtype demonstrated low average to average abilities .</t>
  </si>
  <si>
    <t>['average']</t>
  </si>
  <si>
    <t>acad_1999_22</t>
  </si>
  <si>
    <t>were randomly divided into two groups . Ward 's minimum sums of squares clustering method ( Ward , 1963 ) was applied to the data from one group , and six subtypes were identified . One subtype demonstrated a difference of 18 points between verbal and performance IQ and the lowest achievement in reading and mathematics computation . The authors suggested a pattern indicative of a reading disability . A second subtype exhibited the ACID pattern ( lowest scores on</t>
  </si>
  <si>
    <t>subtype demonstrated a difference</t>
  </si>
  <si>
    <t>One subtype demonstrated a difference of 18 points between verbal and performance IQ and the lowest achievement in reading and mathematics computation .</t>
  </si>
  <si>
    <t>acad_1999_23</t>
  </si>
  <si>
    <t>six dimensions including general intelligence , balance/coordination , motor strength/speed , tactile/kinesthetic , and communicative skills . The findings revealed six subtypes . One subtype was lowest in general intelligence and communication skills . A second subtype demonstrated low general intelligence but only slightly below normal scores on other dimensions . Although these two clusters included more subjects with brain damage , there were still a substantial number of non-brain damaged subjects in them as well . Another subtype showed</t>
  </si>
  <si>
    <t>subtype demonstrated low general</t>
  </si>
  <si>
    <t>A second subtype demonstrated low general intelligence but only slightly below normal scores on other dimensions .</t>
  </si>
  <si>
    <t>['intelligence']</t>
  </si>
  <si>
    <t>acad_1999_24</t>
  </si>
  <si>
    <t>Another subtype showed less motor strength and speed . A fourth subtype exhibited difficulty with auditory verbal memory and language skills , while a @ @ @ @ @ @ @ @ @ @ A final subtype demonstrated no observable deficits . This study further supports the existence of stable subtypes of LD . The assumption of the authors was that LD presuppose abnormalities in the central nervous system , so their data were interpreted within a neuropsychological context .</t>
  </si>
  <si>
    <t>subtype demonstrated no observable</t>
  </si>
  <si>
    <t>A final subtype demonstrated no observable deficits .</t>
  </si>
  <si>
    <t>['deficits']</t>
  </si>
  <si>
    <t>acad_1999_25</t>
  </si>
  <si>
    <t>input variables ( p &lt; .001 ) . The five clusters extracted in this analysis were similar , in number and pattern , to those from previous research . Upon inspection , 3 of these 5 clusters demonstrated patterns of performance that did not indicate LD based upon ability and achievement data . Within these three clusters , two demonstrated low average to average ability with commensurate achievement , and a third exhibited below average ability and achievement . The</t>
  </si>
  <si>
    <t>clusters demonstrated patterns of</t>
  </si>
  <si>
    <t>Upon inspection , 3 of these 5 clusters demonstrated patterns of performance that did not indicate LD based upon ability and achievement data .</t>
  </si>
  <si>
    <t>acad_1999_26</t>
  </si>
  <si>
    <t>, medical records , etc. , should be considered before a conclusion can be drawn about the appropriateness of their classifications . &lt;p&gt; The second subtype resembled the classic learning disability in language arts . These children demonstrated significant discrepancies between ability and achievement in reading and writing using a univariate regression formula . The difference between this group and the core profile types is in the magnitude of discrepancy between ability and achievement . @ @ @ @ @</t>
  </si>
  <si>
    <t>children demonstrated significant discrepancies</t>
  </si>
  <si>
    <t>These children demonstrated significant discrepancies between ability and achievement in reading and writing using a univariate regression formula .</t>
  </si>
  <si>
    <t>['discrepancies']</t>
  </si>
  <si>
    <t>acad_1999_27</t>
  </si>
  <si>
    <t>@ @ @ @ @ @ @ @ @ @ average of four scores ) , and slope ( least-squares regression of 18 data points collected during a time frame of 9 weeks ) . These summaries demonstrated strong reliability ( .88 for point , .98 for level , and .78 for slope ) . For point and level , the authors also reported strong criterion-related validity with respect to kindergarten performance on the McCarthy , the Metropolitan Readiness Test</t>
  </si>
  <si>
    <t>summaries demonstrated strong reliability</t>
  </si>
  <si>
    <t>These summaries demonstrated strong reliability ( .88 for point , .98 for level , and .78 for slope ) .</t>
  </si>
  <si>
    <t>acad_1999_28</t>
  </si>
  <si>
    <t>student into the play of several other children who were exploring sounds on the piano : " I 'll bet Sandra is a good piano player , too . Can she join in ? " The children demonstrated their established rules as well as their flexibility as one child responded , " She can hold our music book so we know what to play . " Although this was not the response the teacher had wanted , the new student</t>
  </si>
  <si>
    <t>children demonstrated their established</t>
  </si>
  <si>
    <t>The children demonstrated their established rules as well as their flexibility as one child responded , " She can hold our music book</t>
  </si>
  <si>
    <t>['rules']</t>
  </si>
  <si>
    <t>acad_1999_29</t>
  </si>
  <si>
    <t>because of budgetary restrictions . In music and visual arts , as in all disciplines outside the arts , a representative national sample of students in public and nonpublic schools was assessed . Because too few students demonstrated measurable competence in theatre and dance in the field tests , the assessment in theatre was confined to students who had completed at least thirty hours of theatre and no assessment was conducted in dance , although field-tested examples of dance assessment</t>
  </si>
  <si>
    <t>students demonstrated measurable competence</t>
  </si>
  <si>
    <t>Because too few students demonstrated measurable competence in theatre and dance in the field tests , the assessment in theatre was confined to students who had completed at least thirty hours of theatre and no assessment was conducted in dance , although field-tested examples of dance assessment</t>
  </si>
  <si>
    <t>['competence']</t>
  </si>
  <si>
    <t>acad_1999_30</t>
  </si>
  <si>
    <t>temperatures one has , at the start , loosely bound " van der Waals complexes " of the molecules whose interactions one seeks to investigate . &lt;p&gt; In 1982 , Charles Shank and colleagues at Bell Labs demonstrated 30 fs light pulses . They accomplished that by using optical fibers and a diffraction grating to chirp and compress the 90 fs output of a modelocked colliding-pulse ring dye laser . ( See PHYSICS TODAY , December 1982 , page 19</t>
  </si>
  <si>
    <t>Labs demonstrated 30 fs</t>
  </si>
  <si>
    <t>In 1982 , Charles Shank and colleagues at Bell Labs demonstrated 30 fs light pulses .</t>
  </si>
  <si>
    <t>acad_1999_31</t>
  </si>
  <si>
    <t>into normal hosts . Many of these rescued embryos developed into normal adults . These adults were fertile and produced normal progeny that arose from gametes containing either host or donor nuclei . Thus , these experiments demonstrated the totipotency of the original transplanted preblastoderm ( Zalokar @ @ @ @ @ @ @ @ @ @ . &lt;p&gt; Nuclear transfers in fish were initiated by the late T. C. Tung ( Tong Dizhou ) in the early 1960s in</t>
  </si>
  <si>
    <t>experiments demonstrated the totipotency</t>
  </si>
  <si>
    <t>Thus , these experiments demonstrated the totipotency of the original transplanted preblastoderm</t>
  </si>
  <si>
    <t>['totipotency']</t>
  </si>
  <si>
    <t>acad_1999_32</t>
  </si>
  <si>
    <t>noise after the first surgery . &lt;p&gt; Objective audiometric testing showed that closure of the air-bone gap was similar regardless of whether the stapes was sacrificed or preserved . Only 28% of patients with a preserved tendon demonstrated a stapedial reflex at the 6-month postoperative testing . This was surprising because the stapedius tendon contraction was demonstrated by electrical testing of the facial nerve at the conclusion of surgery . It appeared that the stapes reflex could @ @ @</t>
  </si>
  <si>
    <t>tendon demonstrated a stapedial</t>
  </si>
  <si>
    <t>Only 28% of patients with a preserved tendon demonstrated a stapedial reflex at the 6-month postoperative testing .</t>
  </si>
  <si>
    <t>acad_1999_33</t>
  </si>
  <si>
    <t>values* PREFORMATTED TABLE &lt;p&gt; @@4015878 Section : ORIGINAL ARTICLE Abstract &lt;p&gt; We compared auditory and vestibular function between a patient with typical Cogan ' s syndrome and a patient with atypical Cogan 's syndrome . Repeat audiograms demonstrated fluctuating sensorineural hearing loss in the affected ear . Brainstem auditory evoked response testing revealed no abnormalities . Hallpike caloric testing showed a decreased response in the affected ear in the typical case and responses within normal limits in the atypical case</t>
  </si>
  <si>
    <t>audiograms demonstrated fluctuating sensorineural</t>
  </si>
  <si>
    <t>Repeat audiograms demonstrated fluctuating sensorineural hearing loss in the affected ear .</t>
  </si>
  <si>
    <t>acad_1999_34</t>
  </si>
  <si>
    <t>mixed hearing loss @ @ @ @ @ @ @ @ @ @ tympanogram indicated normal bilateral middle ear function . There was stapedius reflex decay in the right ear ( 1 kHz ) . Repeat audiography demonstrated a fluctuating hearing in the right ear ( figure 2B ) . BAER tracings showed no disturbance in electrical activity on either side of the brainstem . ENG showed no spontaneous nystagmus . There was nystagmus to the right with the posthead-shake</t>
  </si>
  <si>
    <t>audiography demonstrated a fluctuating</t>
  </si>
  <si>
    <t>Repeat audiography demonstrated a fluctuating hearing in the right ear ( figure 2B ) .</t>
  </si>
  <si>
    <t>['hearing']</t>
  </si>
  <si>
    <t>acad_1999_35</t>
  </si>
  <si>
    <t>was slightly abnormal at 0.32 Hz , and the asymmetry value was normal . Optic fixation on angular acceleration was normal . These findings are consistent with nonlocalizing vestibular dysfunction . ECoG recordings in the right ear demonstrated an enhancement of the summating potential with an increased SP/AP ratio of 56% ( figure 2C ) . Discussion &lt;p&gt; Cogan 's syndrome is a rare disease that predominantly affects young @ @ @ @ @ @ @ @ @ @ men</t>
  </si>
  <si>
    <t>ear demonstrated an enhancement</t>
  </si>
  <si>
    <t>ear demonstrated an enhancement of the summating potential with an increased SP/AP ratio of 56% ( figure 2C ) .</t>
  </si>
  <si>
    <t>acad_1999_36</t>
  </si>
  <si>
    <t>according to Laplace ' s law. ( n4 ) &lt;p&gt; In a study of functional endoscopic sinus surgery combined with an initial topical antimicrobial treatment course and serial long-term monthly sinus antimicrobial lavage , Moss and King demonstrated a reduction in repeat sinus surgery in a population @ @ @ @ @ @ @ @ @ @ ) The success of that regimen in relieving symptoms was apparent both from patient reports and from excellent compliance with the lavage maintenance</t>
  </si>
  <si>
    <t>King demonstrated a reduction</t>
  </si>
  <si>
    <t>In a study of functional endoscopic sinus surgery combined with an initial topical antimicrobial treatment course and serial long-term monthly sinus antimicrobial lavage , Moss and King demonstrated a reduction in repeat sinus surgery in a population @</t>
  </si>
  <si>
    <t>acad_1999_37</t>
  </si>
  <si>
    <t>power in late stance-phase of gait may be an important factor in characterizing mobility impairments ( time-distance parameters were not sensitive to functional limitations in the group studied ) and that joint peak power and integrated power demonstrated similar discriminatory abilities and may be equally useful for analysis of normal and impaired mobility characteristics . ACKNOWLEDGMENTS &lt;p&gt; The authors thank Michael S. Puniello , MS , PT and Carol A. Tucker , PhD @ @ @ @ @ @ @</t>
  </si>
  <si>
    <t>power demonstrated similar discriminatory</t>
  </si>
  <si>
    <t>power in late stance-phase of gait may be an important factor in characterizing mobility impairments ( time-distance parameters were not sensitive to functional limitations in the group studied ) and that joint peak power and integrated power demonstrated similar discriminatory abilities and may be equally useful for analysis of normal and impaired mobility characteristics .</t>
  </si>
  <si>
    <t>['abilities']</t>
  </si>
  <si>
    <t>acad_1999_38</t>
  </si>
  <si>
    <t>data . The significance level for all statistical tests was 0.05 . RESULTS &lt;p&gt; Subject characteristics are summarized in Table 1 . Overall , EDSS scores did not change significantly during training . However , six participants demonstrated neurologic decline as determined by a post-training neurologic examination . Due to the gross nature of the EDSS score , a @ @ @ @ @ @ @ @ @ @ subcategories of the EDSS without affecting ( i.e. , increasing )</t>
  </si>
  <si>
    <t>participants demonstrated neurologic decline</t>
  </si>
  <si>
    <t>However , six participants demonstrated neurologic decline as determined by a post-training neurologic examination .</t>
  </si>
  <si>
    <t>acad_1999_39</t>
  </si>
  <si>
    <t>. A third of the subjects in this study were known to decline neurologically during the 6 mo of training , based on neurologic examination or change in EDSS scores . All but one of these subjects demonstrated decreased walking velocity at the post-test . In addition , six other subjects demonstrated a similar slowing of velocity @ @ @ @ @ @ @ @ @ @ not reflected by the neurologic examination or EDSS rating . Compared to gait</t>
  </si>
  <si>
    <t>subjects demonstrated decreased walking</t>
  </si>
  <si>
    <t>All but one of these subjects demonstrated decreased walking velocity at the post-test .</t>
  </si>
  <si>
    <t>acad_1999_40</t>
  </si>
  <si>
    <t>during the 6 mo of training , based on neurologic examination or change in EDSS scores . All but one of these subjects demonstrated decreased walking velocity at the post-test . In addition , six other subjects demonstrated a similar slowing of velocity @ @ @ @ @ @ @ @ @ @ not reflected by the neurologic examination or EDSS rating . Compared to gait velocities reported for able-bodied adults ( 13-16 ) , the mean cadence and velocity</t>
  </si>
  <si>
    <t>subjects demonstrated a similar</t>
  </si>
  <si>
    <t>In addition , six other subjects demonstrated a similar slowing of velocity @ @ @ @ @ @ @ @ @ @</t>
  </si>
  <si>
    <t>['slowing']</t>
  </si>
  <si>
    <t>acad_1999_41</t>
  </si>
  <si>
    <t>2 of the pressure ulcer and nonpressure ulcer sides ( trochanter or ischium ) were significantly different ( 21.05 +/- 2.98 vs. 67.65 +/- 2.11 mmHg , respectively , p&lt;0.001 ) . Additionally , the NPU group demonstrated significantly lower TcpO 2 than the controls . PUs had a greater reduction in TcpO 2 levels relative to controls than NPUs . No association was found between TcpO 2 and duration of injury , completeness of lesion , or smoking history</t>
  </si>
  <si>
    <t>group demonstrated significantly lower</t>
  </si>
  <si>
    <t>Additionally , the NPU group demonstrated significantly lower TcpO 2 than the controls .</t>
  </si>
  <si>
    <t>['TcpO']</t>
  </si>
  <si>
    <t>acad_1999_42</t>
  </si>
  <si>
    <t>was 60 percent in those with complete tetraplegia , 42 percent in incomplete tetraplegia , 52 percent in complete paraplegia , and 29 percent in incomplete paraplegia . Furthermore , individuals with a history of such ulcers demonstrated an increased risk of developing a recurring pressure ulcer ( 4 ) . &lt;p&gt; Transcutaneous oxygen tension ( TcpO 2 ) is a reliable , noninvasive measure of local oxygen supply to the tissue ( 6 , 7 ) , and has</t>
  </si>
  <si>
    <t>ulcers demonstrated an increased</t>
  </si>
  <si>
    <t>Furthermore , individuals with a history of such ulcers demonstrated an increased risk of developing a recurring pressure ulcer ( 4 ) .</t>
  </si>
  <si>
    <t>acad_1999_43</t>
  </si>
  <si>
    <t>no significant differences between mean TcpO 2 levels obtained at the right and left trochanter in either the NPU ( n=4 ) or control ( n=4 ) subgroups ( Table 2 ) . &lt;p&gt; The PU group demonstrated a statistically reduced mean TcpO 2 level ( 23.53 +/- 1.83 vs. 58.93 +/- 2.53 and 79.70 +/- 6.77 mmHg , respectively , p&lt;0.05 ) compared with the NPU and control groups ( Figure 1 ) . The mean TcpO 2 levels</t>
  </si>
  <si>
    <t>group demonstrated a statistically</t>
  </si>
  <si>
    <t>&gt; The PU group demonstrated a statistically reduced mean TcpO 2 level ( 23.53 +/-</t>
  </si>
  <si>
    <t>acad_1999_44</t>
  </si>
  <si>
    <t>findings have been seen in persons with tetraplegia ( 16 ) , where measured resting energy expenditure and percent predicted RMR were both significantly higher in ulcerated subjects than in those without pressure ulcers . Both studies demonstrated a significant @ @ @ @ @ @ @ @ @ @ ulcers , suggesting that a higher metabolic demand is required for the healing of the ulcers . Our current findings support the previous work , since the quantity of oxygen</t>
  </si>
  <si>
    <t>studies demonstrated a significant</t>
  </si>
  <si>
    <t>Both studies demonstrated a significant @ @ @ @ @ @ @ @ @ @</t>
  </si>
  <si>
    <t>acad_1999_45</t>
  </si>
  <si>
    <t>Therefore , it is unlikely that the age differences among the groups were responsible for the differences in oxygen tension levels . &lt;p&gt; In summary , we have shown that subjects with paraplegia and without pressure ulcers demonstrated reduced tissue oxygenation below the spinal cord lesion compared with ambulatory controls . As a result of the decreased blood flow , individuals with paraplegia may be more susceptible to develop pressure ulcers . In subjects with existing pressure ulcers , routine</t>
  </si>
  <si>
    <t>ulcers demonstrated reduced tissue</t>
  </si>
  <si>
    <t>In summary , we have shown that subjects with paraplegia and without pressure ulcers demonstrated reduced tissue oxygenation below the spinal cord lesion compared with ambulatory controls .</t>
  </si>
  <si>
    <t>['oxygenation']</t>
  </si>
  <si>
    <t>acad_1999_46</t>
  </si>
  <si>
    <t>is that repeated exposure of youth to violence in the media leads to aggressive behavior and attitudes among them ( e.g. @ @ @ @ @ @ @ @ @ @ . Decades ago , Albert Bandura demonstrated how social learning plays a role in the transmission of violent behavior when children view a violent model ( Bandura , Ross , &amp;; Ross , 1961 ) . Repeated exposure to violence through media reporting , such as that which occurred</t>
  </si>
  <si>
    <t>Bandura demonstrated how social</t>
  </si>
  <si>
    <t>Decades ago , Albert Bandura demonstrated how social learning plays a role in the transmission of violent behavior when children view a violent model ( Bandura , Ross , &amp;;</t>
  </si>
  <si>
    <t>acad_1999_47</t>
  </si>
  <si>
    <t>the programs on recidivism : the Positive Adolescent Choices Training ( PACT @ @ @ @ @ @ @ @ @ @ Step to Success program by Walker et al . ( 1998 ) . &lt;p&gt; PACT demonstrated efficacy in the reduction of violent offending among at-risk African American youth by using a 20-session , cognitive-behavioral group training format to teach anger management , social skills , and conflict resolution techniques . The effectiveness of PACT may be attributed to</t>
  </si>
  <si>
    <t>PACT demonstrated efficacy in</t>
  </si>
  <si>
    <t>&gt; PACT demonstrated efficacy in the reduction of violent offending among at-risk African American youth by using a 20-session , cognitive-behavioral group training format to teach anger management , social skills , and conflict resolution techniques .</t>
  </si>
  <si>
    <t>acad_1999_48</t>
  </si>
  <si>
    <t>and recess aggressive behavior by the end of Year 1 . Children in the PTAR group also improved in observed on-task behavior in the classroom , whereas control children decreased in on-task behavior . These first-year findings demonstrated additional benefits of PTAR teams combined with social skills instruction for Cohort 1 . The present study reports 2-year outcomes for a larger sample of at-risk children selected over 2 consecutive years . METHOD Sample Selection and Participants &lt;p&gt; Two separate cohorts</t>
  </si>
  <si>
    <t>findings demonstrated additional benefits</t>
  </si>
  <si>
    <t>These first-year findings demonstrated additional benefits of PTAR teams combined with social skills instruction for Cohort 1 .</t>
  </si>
  <si>
    <t>acad_1999_49</t>
  </si>
  <si>
    <t>group showed significantly greater decreases in SSRS-P Externalizing scores than the control group , a small interaction effect ( 5.5% of the variance ) . &lt;p&gt; The interaction effects on the TRF , CBCL , and SSRS-P demonstrated incremental benefits of PTAR teams over and above benefits of whole-class social skills instruction for reducing teacher- and parent-reported delinquent behavior , teacher-reported internalizing problems , and parent-reported externalizing problems . We reported similar interaction effects for TRF Delinquent Behavior at the</t>
  </si>
  <si>
    <t>SSRS-P demonstrated incremental benefits</t>
  </si>
  <si>
    <t>&gt; The interaction effects on the TRF , CBCL , and SSRS-P demonstrated incremental benefits of PTAR teams over and above benefits of whole-class social skills instruction for reducing teacher- and parent-reported delinquent behavior , teacher-reported internalizing problems , and parent-reported externalizing problems .</t>
  </si>
  <si>
    <t>['benefits', 'problems']</t>
  </si>
  <si>
    <t>acad_1999_50</t>
  </si>
  <si>
    <t>Unlike teachers , PTAR group parents reported significantly greater improvements than control parents on SSRS-P Cooperation and Self-Control and CBCL Total Competence , all medium effects ( 7.5 to 9.8% of the variance ) . These results demonstrated incremental benefits of PTAR teams for improving children 's competencies as well as for reducing problems reported by their parents . PTAR group parents also obtained higher total scores than control group parents , on the FES-S , @ @ @ @</t>
  </si>
  <si>
    <t>results demonstrated incremental benefits</t>
  </si>
  <si>
    <t>These results demonstrated incremental benefits of PTAR teams for improving children 's competencies as well as for reducing problems reported by their parents .</t>
  </si>
  <si>
    <t>acad_1999_51</t>
  </si>
  <si>
    <t>an uncontrollable incompatibility between themselves and their rejector , perhaps as a way to save face by absolving themselves of responsibility for their initial lack of success . In contrast , children in the learning goal condition demonstrated more mastery-oriented behavior . These children did not reduce the number of strategies used or the amount of information included about themselves following their initial failure , and they showed a trend @ @ @ @ @ @ @ @ @ @</t>
  </si>
  <si>
    <t>condition demonstrated more mastery-oriented</t>
  </si>
  <si>
    <t>In contrast , children in the learning goal condition demonstrated more mastery-oriented behavior .</t>
  </si>
  <si>
    <t>acad_1999_52</t>
  </si>
  <si>
    <t>appropriate interactions and participation as well as the @ @ @ @ @ @ @ @ @ @ McConnell , 1992 ) . This investigation of a prevention program for students with or at risk for EBD demonstrated improvements in several critical classroom behaviors that contribute to students ' social competence . The intervention in the current program consisted of behavior management programs , social skills instruction , and peer tutoring in reading . Following implementation of the prevention program</t>
  </si>
  <si>
    <t>EBD demonstrated improvements in</t>
  </si>
  <si>
    <t>This investigation of a prevention program for students with or at risk for EBD demonstrated improvements in several critical classroom behaviors that contribute to students ' social competence .</t>
  </si>
  <si>
    <t>acad_1999_53</t>
  </si>
  <si>
    <t>bluetongue can also spread EHD . &lt;p&gt; Research at Laramie and other locations had shown that bluetongue viruses have 10 genetic segments and that differences in one of these segments distinguish each strain . Mecham and Wilson demonstrated a similar genetic makeup for the two U.S. strains of the EHD virus . &lt;p&gt; Mecham produced monoclonal antibodies that bind to specific proteins in the bluetongue viruses . Then he used @ @ @ @ @ @ @ @ @ @</t>
  </si>
  <si>
    <t>Wilson demonstrated a similar</t>
  </si>
  <si>
    <t>Mecham and Wilson demonstrated a similar genetic makeup for the two U.S. strains of the EHD virus .</t>
  </si>
  <si>
    <t>['makeup']</t>
  </si>
  <si>
    <t>acad_1999_54</t>
  </si>
  <si>
    <t>Johnson adds , " will be a model for other fish producers in Minnesota 's emerging aquaculture industry . " Houston , Texas IN-VESSEL COMPOSTING AT UNIVERSITY IN METROPOLITAN SETTING &lt;p&gt; A six-month project at Rice University demonstrated the feasibility of composting in limited space and within a major metropolitan area . According to the project report , a 3.5-cubic yard ( cy ) Earth Tub was installed behind a university kitchen . The piping system of the tub was</t>
  </si>
  <si>
    <t>University demonstrated the feasibility</t>
  </si>
  <si>
    <t>A six-month project at Rice University demonstrated the feasibility of composting in limited space and within a major metropolitan area .</t>
  </si>
  <si>
    <t>acad_1999_55</t>
  </si>
  <si>
    <t>. Throughput averaged 10 cubic yards ( cy ) /hour for wood and 10.5 to 11 cy for drywall and cardboard . &lt;p&gt; The materials were used as mulch or soil amendment . Although the ground material demonstrated soil benefits , one obstacle was the unattractiveness of the large particles to custom homebuilders . Another challenge was the fact that wood chips needed for erosion control during foundation and backfill work are n't generated until a later stage of construction</t>
  </si>
  <si>
    <t>material demonstrated soil benefits</t>
  </si>
  <si>
    <t>Although the ground material demonstrated soil benefits , one obstacle was the unattractiveness of the large particles to custom homebuilders .</t>
  </si>
  <si>
    <t>acad_1999_56</t>
  </si>
  <si>
    <t>Method &lt;p&gt; Structured open-ended interviews were conducted with 30 environmentalists in Kentucky and 26 in Norway ( 35 men @ @ @ @ @ @ @ @ @ @ 1 and 2 hr , people whose lives demonstrated their commitment to protect or improve the environment were asked to tell when and where they grew up and went to school , their parents ' occupations , and their own vocations and environmental activities . They were then asked to tell</t>
  </si>
  <si>
    <t>lives demonstrated their commitment</t>
  </si>
  <si>
    <t>1 and 2 hr , people whose lives demonstrated their commitment to protect or improve the environment were asked to tell when and where they grew up and went to school , their parents ' occupations , and their own vocations and environmental activities .</t>
  </si>
  <si>
    <t>acad_1999_57</t>
  </si>
  <si>
    <t>@ @ &lt;p&gt; Reliability of Part A ( the 20-item attitude-measuring component ) of the Survey of Environmental Issue Attitudes was calculated using pretest results of all 307 pairable respondents . The Survey of Environmental Issue Attitudes demonstrated a coefficient alpha reliability of .76 as measured by a variation of the subdivided test method of Thorndyke and Hagen ( 1977 ) . Coefficient alpha provides a measure of reliability from such a test subdivision by taking into account both the</t>
  </si>
  <si>
    <t>Attitudes demonstrated a coefficient</t>
  </si>
  <si>
    <t>The Survey of Environmental Issue Attitudes demonstrated a coefficient alpha reliability of .76 as measured by a variation of the subdivided test method of Thorndyke and Hagen ( 1977 ) .</t>
  </si>
  <si>
    <t>acad_1999_58</t>
  </si>
  <si>
    <t>. &lt;p&gt; It is assumed by some that increased knowledge about the environment promotes positive attitudes ( Arcury , 1990 ) . Some researchers have reported that junior high and high school students exposed to environmental courses demonstrated an increase in responsible environmental behavior and an increased awareness of environmental issues ( Jaus , 1984 ; Jordan et al. , 1986 ; J. M. Ramsey , 1993 ; C. E. Ramsey @ @ @ @ @ @ @ @ @</t>
  </si>
  <si>
    <t>courses demonstrated an increase</t>
  </si>
  <si>
    <t>Some researchers have reported that junior high and high school students exposed to environmental courses demonstrated an increase in responsible environmental behavior and an increased awareness of environmental issues ( Jaus , 1984 ;</t>
  </si>
  <si>
    <t>acad_1999_59</t>
  </si>
  <si>
    <t>had graduated from @ @ @ @ @ @ @ @ @ @ of knowledge increased to just over 32% . Almost half ( 45.9% ) of the students whose parent(s) had earned a 4-year college degree demonstrated satisfactory understanding . Although parental education appeared to be related to a student 's level of knowledge about environmental issues , the proportion of students achieving the satisfactory level of knowledge across all levels of parental education was low ( Table 2</t>
  </si>
  <si>
    <t>degree demonstrated satisfactory understanding</t>
  </si>
  <si>
    <t>Almost half ( 45.9% ) of the students whose parent(s) had earned a 4-year college degree demonstrated satisfactory understanding .</t>
  </si>
  <si>
    <t>acad_1999_60</t>
  </si>
  <si>
    <t>both in-plane neighbors and vertical coupling from low-resistance data buses on the top LM layer . Careful electrical analysis of the failing circuit and its neighboring active nets using a full-wave field solver 9 and circuit simulation demonstrated inductive coupling as a significant noise source from vertical neighbors . The analysis identified a poor local power distribution structure ( signal-to-power ratio approximately equal to 40:1 ) in conjunction with low-resistance global nets as the environment which manifested this problem .</t>
  </si>
  <si>
    <t>simulation demonstrated inductive coupling</t>
  </si>
  <si>
    <t>Careful electrical analysis of the failing circuit and its neighboring active nets using a full-wave field solver 9 and circuit simulation demonstrated inductive coupling as a significant noise source from vertical neighbors .</t>
  </si>
  <si>
    <t>['coupling']</t>
  </si>
  <si>
    <t>acad_1999_61</t>
  </si>
  <si>
    <t>, EPSA &lt;p&gt; Adapted by FPSA , EPSA &lt;p&gt; @@4018174 " We were impressed by the creativity displayed in many of the images entered in the competition by these students , and some of the young artists demonstrated excellent darkroom skills . The overall originality and quality of images submitted was a pleasant surprise . " Those are the words of Milan and Lou Sedio , FPSAs , Bloomington , Minnesota , who along with Diane Syme , Edina ,</t>
  </si>
  <si>
    <t>artists demonstrated excellent darkroom</t>
  </si>
  <si>
    <t>" We were impressed by the creativity displayed in many of the images entered in the competition by these students , and some of the young artists demonstrated excellent darkroom skills .</t>
  </si>
  <si>
    <t>acad_1999_62</t>
  </si>
  <si>
    <t>, as described below , U.S.-Russian military contact and cooperation programs were only tangentially affected for years , by the difficulties of the post-Cold War cooperative order . In fact , the very existence of these programs demonstrated the lack of hostility between the two sides ' military organizations , despite the sometimes acrimonious diplomatic exchanges that have occurred in recent years . &lt;p&gt; This is true even though some officials of both the Pentagon and the Russian General Staff</t>
  </si>
  <si>
    <t>programs demonstrated the lack</t>
  </si>
  <si>
    <t>In fact , the very existence of these programs demonstrated the lack of hostility between the two sides ' military organizations , despite the sometimes acrimonious diplomatic exchanges that have occurred in recent years .</t>
  </si>
  <si>
    <t>acad_2000_0</t>
  </si>
  <si>
    <t>at the strategic level has worked so far . &lt;p&gt; Ironically , the 1962 Cuban missile crisis highlighted not the danger of nuclear weapons but their stabilizing impact . This risky " eyeball to eyeball " confrontation demonstrated the virtues of nuclear restraint and reinforced the Cold War adversaries ' inclination to rely on less lethal means of pursuing their interests . &lt;p&gt; Second , Schell states that " every nuclear arsenal is linked to every other nuclear arsenal in</t>
  </si>
  <si>
    <t>confrontation demonstrated the virtues</t>
  </si>
  <si>
    <t>This risky " eyeball to eyeball " confrontation demonstrated the virtues of nuclear restraint and reinforced the Cold War adversaries ' inclination to rely on less lethal means of pursuing their interests .</t>
  </si>
  <si>
    <t>acad_2000_1</t>
  </si>
  <si>
    <t>policy programs , but also interactions between mainland China and Hong Kong and mutual understanding and tolerance . The ruling on the cases of illegal immigrant children delivered in early 1999 by the Court of Final Appeal demonstrated the challenges ahead and exposed differences in the political cultures of the mainland and Hong Kong. ( n1 ) &lt;p&gt; This article is based on an opinion poll that we conducted to study the perceptions of Hong Kong among mid-level Chinese cadres</t>
  </si>
  <si>
    <t>Appeal demonstrated the challenges</t>
  </si>
  <si>
    <t>The ruling on the cases of illegal immigrant children delivered in early 1999 by the Court of Final Appeal demonstrated the challenges ahead and exposed differences in the political cultures of the mainland and Hong Kong.</t>
  </si>
  <si>
    <t>['challenges']</t>
  </si>
  <si>
    <t>acad_2000_2</t>
  </si>
  <si>
    <t>prefectures group showed an even stronger preference for " hard work and the spirit of competition " and " emphasis on investment in education " than did the senior civil servants group . The senior civil servants demonstrated greater appreciation of Hong Kong 's relatively open political system . &lt;p&gt; In informal discussions the respondents indicated that local government cadres in China appreciated competition and yearned for better remuneration linked with hard work . They were also dissatisfied with the</t>
  </si>
  <si>
    <t>servants demonstrated greater appreciation</t>
  </si>
  <si>
    <t>The senior civil servants demonstrated greater appreciation of Hong Kong 's relatively open political system .</t>
  </si>
  <si>
    <t>acad_2000_3</t>
  </si>
  <si>
    <t>and the obstacles to Taiwan 's conduct of foreign relations can only be expected to mount . Without the One China premise , pragmatic diplomacy is reduced to an empty shell . Chiang Ching-kuo 's diplomacy calculus demonstrated more political wisdom than has generally been recognized . &lt;p&gt; @@4003148 In this paper we analyze recent trends and developments in the flow of foreign direct investment ( FDI ) into South Korea ( hereinafter " Korea " ) . Until its</t>
  </si>
  <si>
    <t>calculus demonstrated more political</t>
  </si>
  <si>
    <t>Chiang Ching-kuo 's diplomacy calculus demonstrated more political wisdom than has generally been recognized .</t>
  </si>
  <si>
    <t>acad_2000_4</t>
  </si>
  <si>
    <t>called a party conference for the purpose of drafting a new disfranchisement amendment that would , he hoped , eliminate the African American vote without threatening foreign-born or other white voters. sup59 &lt;p&gt; The initial disfranchisement conference demonstrated the governor 's perceptions of the weaknesses that had undermined the disfranchisement effort in 1905 . Crothers assigned Attorney General Isaac Lobe Straus , a descendant of Jewish immigrants , the task of drafting a new constitutional amendment . Former Gov .</t>
  </si>
  <si>
    <t>conference demonstrated the governor</t>
  </si>
  <si>
    <t>The initial disfranchisement conference demonstrated the governor 's perceptions of the weaknesses that had undermined the disfranchisement effort in 1905 .</t>
  </si>
  <si>
    <t>acad_2000_5</t>
  </si>
  <si>
    <t>&lt;p&gt; An examination of the accounts of the processions and exercises for that wartime Fourth , however , reveals that the melting pot rhetoric , as in 1911 , was misleading . Although immigrants and their children demonstrated their loyalty to the United States , they clearly did so as ethnic Americans , as they had done on American holidays for the past forty years . The very ethnic celebrations designed to prove each group 's loyalty could not help</t>
  </si>
  <si>
    <t>children demonstrated their loyalty</t>
  </si>
  <si>
    <t>Although immigrants and their children demonstrated their loyalty to the United States , they clearly did so as ethnic Americans , as they had done on American holidays for the past forty years .</t>
  </si>
  <si>
    <t>['loyalty']</t>
  </si>
  <si>
    <t>acad_2000_6</t>
  </si>
  <si>
    <t>@ @ @ @ @ @ @ indigenous household by subtle pressures and expectations rather than edict or plan . &lt;p&gt; As we have seen , a number of the early chronicles of the conquest of Peru demonstrated what I have called " dissonances " in the gender division of labor among indigenous peoples : while assuming the universality of the gender ideologies they brought from Europe , acquired en route , or , not unimportantly , borrowed from the</t>
  </si>
  <si>
    <t>Peru demonstrated what I</t>
  </si>
  <si>
    <t>&gt; As we have seen , a number of the early chronicles of the conquest of Peru demonstrated what I have called " dissonances " in the gender division of labor among indigenous peoples :</t>
  </si>
  <si>
    <t>acad_2000_7</t>
  </si>
  <si>
    <t>) . Indeed , on the latter index , Guatemalans scored slightly in the antidemocratic end of the scale . &lt;p&gt; Well before Guatemala had completed its transition to civilian democracy , therefore , its urban citizens demonstrated what might be described as cautious support for democratic norms . They did so despite the high levels of political repression the country had experienced , repression still extant in Guatemala when the survey was conducted . Regime repression in Central America</t>
  </si>
  <si>
    <t>citizens demonstrated what might</t>
  </si>
  <si>
    <t>Well before Guatemala had completed its transition to civilian democracy , therefore , its urban citizens demonstrated what might be described as cautious support for democratic norms .</t>
  </si>
  <si>
    <t>acad_2000_8</t>
  </si>
  <si>
    <t>by Ambato , Riobamba , and , above all , Quito . Towns in the Oriente are not unique in their dependence on larger cities . A nationwide analysis of bus services by Ray and Rosemary Bromley demonstrated the overpowering influence of Quito and Guayaquil over other Ecuadorean towns ( 1979 ) . &lt;p&gt; A more detailed analysis of transportation in the Oriente is needed to confirm the limited interaction between @ @ @ @ @ @ @ @ @</t>
  </si>
  <si>
    <t>Bromley demonstrated the overpowering</t>
  </si>
  <si>
    <t>A nationwide analysis of bus services by Ray and Rosemary Bromley demonstrated the overpowering influence of Quito and Guayaquil over other Ecuadorean towns ( 1979 ) .</t>
  </si>
  <si>
    <t>['influence']</t>
  </si>
  <si>
    <t>acad_2000_9</t>
  </si>
  <si>
    <t>had higher perceived sport competence and sport enjoyment than those who only adopted one goal orientation . Roberts , Treasure and Kavussanu ( 1996 ) also found that sport performers who were high in both goal orientations demonstrated more adaptive beliefs toward @ @ @ @ @ @ @ @ @ @ competitive goal orientation . &lt;p&gt; In addition , persistence in sport has been shown to be facilitated when individuals emphasize both goal orientations concurrently . For instance ,</t>
  </si>
  <si>
    <t>orientations demonstrated more adaptive</t>
  </si>
  <si>
    <t>Roberts , Treasure and Kavussanu ( 1996 ) also found that sport performers who were high in both goal orientations demonstrated more adaptive beliefs toward @ @ @ @ @ @ @ @ @ @ competitive goal orientation .</t>
  </si>
  <si>
    <t>['beliefs', 'orientation']</t>
  </si>
  <si>
    <t>acad_2000_10</t>
  </si>
  <si>
    <t>to their scores on the IMI , participants in the mastery-competitive goal group significantly increased in both their task interest and perceived task effort as a function of training . &lt;p&gt; Interestingly , the mastery goal group demonstrated a decrease in scores on two of the IMI subscales ( i.e. , interest/enjoyment and effort/importance ) . Although this was not significant , such a trend sheds light upon an important issue . Considering that the sport-learning environment in this study</t>
  </si>
  <si>
    <t>group demonstrated a decrease</t>
  </si>
  <si>
    <t>Interestingly , the mastery goal group demonstrated a decrease in scores on two of the IMI subscales ( i.e. , interest/enjoyment and effort/importance ) .</t>
  </si>
  <si>
    <t>acad_2000_11</t>
  </si>
  <si>
    <t>The extent to which an individual responds positively on socially desirable items and negatively on non-socially desirable items indicates a greater need to @ @ @ @ @ @ @ @ @ @ responses . The M-CSDS demonstrated adequate internal consistency ( r = .76 ) among the present sample of athletes . Results &lt;p&gt; Preliminary Analyses &lt;p&gt; The descriptive statistics for the study variables are presented in Table 2 . The alpha coefficients of each subscale met the reliability</t>
  </si>
  <si>
    <t>M-CSDS demonstrated adequate internal</t>
  </si>
  <si>
    <t>The M-CSDS demonstrated adequate internal consistency ( r = .76 ) among the present sample of athletes .</t>
  </si>
  <si>
    <t>acad_2000_12</t>
  </si>
  <si>
    <t>somatic and cognitive dimensions of sport anxiety among the present sample of youth athletes . Examination of the simple correlations revealed several meaningful patterns of relationships among the study variables . Nearly all the perceived competence subscales demonstrated significant positive relationships with both task-involved motivation @ @ @ @ @ @ @ @ @ @ ego-involved motivation and the trait anxiety dimensions of worry/concern and concentration disruption . &lt;p&gt; Canonical Analyses &lt;p&gt; It was hypothesized that athletes ' goal orientations</t>
  </si>
  <si>
    <t>subscales demonstrated significant positive</t>
  </si>
  <si>
    <t>Nearly all the perceived competence subscales demonstrated significant positive relationships with both task-involved motivation</t>
  </si>
  <si>
    <t>acad_2000_13</t>
  </si>
  <si>
    <t>a result of running more frequently than did low AI participants , F ( I , 156 ) = 16.70 , p &lt; .001 . In addition , results of a bivariate analysis across the full sample demonstrated a positive correlation between AI and the proportion of good friends identified as @ @ @ @ @ @ @ @ @ @ . Finally , an extreme groups ANOVA revealed a significant difference between the percentage of good friends identified by</t>
  </si>
  <si>
    <t>sample demonstrated a positive</t>
  </si>
  <si>
    <t>In addition , results of a bivariate analysis across the full sample demonstrated a positive correlation between AI and the proportion of good friends identified as @ @ @ @ @ @ @ @ @ @ .</t>
  </si>
  <si>
    <t>acad_2000_14</t>
  </si>
  <si>
    <t>stage . &lt;p&gt; Although the associate professors also experienced the greatest feelings of success with mentors from multiple sources , this finding did not prove to be significant . The associate professors with mentors from the profession demonstrated the lowest level of subjective career success -- lower than for those with no mentor at all . Very likely to have been tenured with @ @ @ @ @ @ @ @ @ @ appeared to be " cutting their ties</t>
  </si>
  <si>
    <t>profession demonstrated the lowest</t>
  </si>
  <si>
    <t>The associate professors with mentors from the profession demonstrated the lowest level of subjective career success</t>
  </si>
  <si>
    <t>acad_2000_15</t>
  </si>
  <si>
    <t>masculine ( M+ , F- ) , feminine ( M- , F+ ) , and undifferentiated ( M- , F- ) . Depression measures were the dependent measure . &lt;p&gt; For the U.S. sample , the ANOVA demonstrated a clear significant effect for hopelessness on depression scores , F(1,126) = 8.84 , p &lt; .004 . For those who scored high and low for hopelessness , the mean depression scores were 9.08 ( SD = 9.07 ) and 3.52 (</t>
  </si>
  <si>
    <t>ANOVA demonstrated a clear</t>
  </si>
  <si>
    <t>For the U.S. sample , the ANOVA demonstrated a clear significant effect for hopelessness on depression scores , F(1,126)</t>
  </si>
  <si>
    <t>acad_2000_16</t>
  </si>
  <si>
    <t>David Kinzie , a prominent psychiatrist working with this population , and other transcultural psychiatrists ( McSharry &amp;; Kinney , 1991 ) . According to Clarke , Sack , and Goff ( 1992 ) , the WTS demonstrated reasonable test-retest and interrespondent reliability . &lt;p&gt; Thirty-five items were included in the RSS . Information about this scale was first published by Sack et al . ( 1993 ) and based on the clinical experience of the authors . The scale</t>
  </si>
  <si>
    <t>WTS demonstrated reasonable test-retest</t>
  </si>
  <si>
    <t>According to Clarke , Sack , and Goff ( 1992 ) , the WTS demonstrated reasonable test-retest and interrespondent reliability .</t>
  </si>
  <si>
    <t>acad_2000_17</t>
  </si>
  <si>
    <t>were committed by security services , and that a large amount of weaponry imported surreptitiously by local officials ended up in the hands of state-linked @ @ @ @ @ @ @ @ @ @ Kurdish conflict demonstrated the ease with which the state embraced unconventional methods , eschewing its own laws . When recently asked about these transgressions , former President Stileyman Demirel justified such actions , stating that " ( when ) conditions warrant it , the state</t>
  </si>
  <si>
    <t>conflict demonstrated the ease</t>
  </si>
  <si>
    <t>Kurdish conflict demonstrated the ease with which the state embraced unconventional methods , eschewing its own laws .</t>
  </si>
  <si>
    <t>['ease']</t>
  </si>
  <si>
    <t>acad_2000_18</t>
  </si>
  <si>
    <t>detected in five of thirteen samples of raw meat from pigs originating from thirteen different butchers ' shops. ( n143 ) In addition to the animal sources , twelve of 100 non-hospitalized humans from nearby rural areas demonstrated detectable quantities of vanA type E. faecium strains. ( n144 ) This research suggests a wide dissemination of vancomycin resistance , primarily in animal populations but also at significant levels in human populations . &lt;p&gt; Experiments from Germany using PFGE @ @</t>
  </si>
  <si>
    <t>areas demonstrated detectable quantities</t>
  </si>
  <si>
    <t>In addition to the animal sources , twelve of 100 non-hospitalized humans from nearby rural areas demonstrated detectable quantities of vanA type E. faecium strains.</t>
  </si>
  <si>
    <t>['quantities']</t>
  </si>
  <si>
    <t>acad_2000_19</t>
  </si>
  <si>
    <t>period limited to a minority of farms . " ( n4 ) Surplus production was only a @ @ @ @ @ @ @ @ @ @ Europe 's dependence on foreign food supplies after the War demonstrated the need for a policy to foster self-sufficiency in food production. ( n6 ) Responding to this demand for enhanced agricultural production , the Principles of the Treaty stated that " the activities of the Community shall include ... the inauguration of</t>
  </si>
  <si>
    <t>War demonstrated the need</t>
  </si>
  <si>
    <t>Europe 's dependence on foreign food supplies after the War demonstrated the need for a policy to foster self-sufficiency in food production.</t>
  </si>
  <si>
    <t>acad_2000_20</t>
  </si>
  <si>
    <t>, p = .170 ; however , anger-out expression was significantly lower at posttest than pretest , t ( 7 ) = 4.965 , p = .002 . &lt;p&gt; The eight students in the anger management program demonstrated a significant rcduction in state anger from pretest to posttest , t ( 7 ) = 6.619 , p &lt; .001 . However , there was no significant reduction in trait anger , t ( 7 ) = 2.966 , p &lt;</t>
  </si>
  <si>
    <t>program demonstrated a significant</t>
  </si>
  <si>
    <t>The eight students in the anger management program demonstrated a significant rcduction in state anger from pretest to posttest , t ( 7 ) = 6.619 , p &lt; .001 .</t>
  </si>
  <si>
    <t>['rcduction']</t>
  </si>
  <si>
    <t>acad_2000_21</t>
  </si>
  <si>
    <t>@ @ @ @ @ @ @ @ one-month-after the training than at the end-of-training . Thus , it was concluded that the use of software after the training increases the retention of learning . The results demonstrated that use of training task after training results in longer retention . When the net gain in performance at the end-of-training and one month after training were compared , the results were not statistically significant ( p-value = 0.11 ) . However</t>
  </si>
  <si>
    <t>results demonstrated that use</t>
  </si>
  <si>
    <t>The results demonstrated that use of training task after training results in longer retention .</t>
  </si>
  <si>
    <t>acad_2000_22</t>
  </si>
  <si>
    <t>for the traditional schedule was consistently higher than the mean scores for the block schedule . Based upon the results of the t-test and its application , traditionally scheduled students rather than the anticipated block scheduled students demonstrated significantly higher scores for Algebra 1 , Biology , English 1 , and U. S. History . Summary and Discussion of Results &lt;p&gt; This research compared the academic achievement of students who received instruction on the traditional schedule to the academic achievement</t>
  </si>
  <si>
    <t>students demonstrated significantly higher</t>
  </si>
  <si>
    <t>Based upon the results of the t-test and its application , traditionally scheduled students rather than the anticipated block scheduled students demonstrated significantly higher scores for Algebra 1 , Biology , English 1 , and U. S. History .</t>
  </si>
  <si>
    <t>['scores']</t>
  </si>
  <si>
    <t>acad_2000_23</t>
  </si>
  <si>
    <t>@ @ @ @ @ @ @ @ traced to Swiss educator Heinrich Pestalozzi and Frederick Froebel ( the founder of kindergarten ) , whose study of music in the home and in the early childhood classroom demonstrated the importance of this special time and content for learning . Froebel collected musical materials for his book on " mother play " and incorporated didactic songs into the kindergarten curriculum. 14 Pestalozzi 's chronicle of home teaching by a young mother</t>
  </si>
  <si>
    <t>classroom demonstrated the importance</t>
  </si>
  <si>
    <t>@ @ @ @ @ @ @ @ traced to Swiss educator Heinrich Pestalozzi and Frederick Froebel ( the founder of kindergarten ) , whose study of music in the home and in the early childhood classroom demonstrated the importance of this special time and content for learning .</t>
  </si>
  <si>
    <t>acad_2000_24</t>
  </si>
  <si>
    <t>associated with low-quality products . With the existence of positive information identifying high-quality vendors , low-quality vendors failed to remain competitive even though no direct information was provided in regards to their product quality . &lt;p&gt; Buyers demonstrated a desire for additional information disclosures that would confirm the high quality of a vendor 's product . Their behavior demonstrated both a preference for high levels of information disclosure and a preference for high-quality products @ @ @ @ @ @</t>
  </si>
  <si>
    <t>Buyers demonstrated a desire</t>
  </si>
  <si>
    <t>Buyers demonstrated a desire for additional information disclosures that would confirm the high quality of a vendor 's product .</t>
  </si>
  <si>
    <t>acad_2000_25</t>
  </si>
  <si>
    <t>with higher I &amp;MC; and lower buyer profits . &lt;p&gt; Further research in the area of information systems quality and reliability assurance services is still of great need . While the market environment constructed in this experiment demonstrated a preference for additional information disclosure and higher quality products , the market dynamics of providing assurance services for clients ' own internal use may be different . Future research should examine whether the King and Schwartz ( 1998 ) model holds</t>
  </si>
  <si>
    <t>experiment demonstrated a preference</t>
  </si>
  <si>
    <t>While the market environment constructed in this experiment demonstrated a preference for additional information disclosure and higher quality products , the market dynamics of providing assurance services for clients ' own internal use may be different .</t>
  </si>
  <si>
    <t>acad_2000_26</t>
  </si>
  <si>
    <t>an astronomical complex @ @ @ @ @ @ @ @ @ @ several square kilometers , connected only to a central station ( or for interferometry , to each other ) . The Apollo geophysical arrays demonstrated the principle . Experiment integration is a major part of the expense of satellite development , but should be minimal for Moon-based instruments . &lt;p&gt; A second advantage the lunar surface offers stems from the nature of distributed instrument arrays of the</t>
  </si>
  <si>
    <t>arrays demonstrated the principle</t>
  </si>
  <si>
    <t>The Apollo geophysical arrays demonstrated the principle .</t>
  </si>
  <si>
    <t>acad_2000_27</t>
  </si>
  <si>
    <t>the adaptive value of individual ecophysiological traits can be assessed by direct experimental manipulation . A classic example is the study of leaf pubescence in the genus Encelia . Physical removal of pubescence from the leaf surface demonstrated that pubescence plays a direct role in leaf energy and water balance by reducing both energy absorption and water loss ( Ehleringer et al . 1976 ) . Complementary studies of intraspecific and interspecific variation in pubescence demonstrated correlations with climate that</t>
  </si>
  <si>
    <t>surface demonstrated that pubescence</t>
  </si>
  <si>
    <t>Physical removal of pubescence from the leaf surface demonstrated that pubescence plays a direct role in leaf energy and water balance by reducing both energy absorption and water loss</t>
  </si>
  <si>
    <t>acad_2000_28</t>
  </si>
  <si>
    <t>that pubescence plays a direct role in leaf energy and water balance by reducing both energy absorption and water loss ( Ehleringer et al . 1976 ) . Complementary studies of intraspecific and interspecific variation in pubescence demonstrated correlations with climate that were consistent with this functional role ( Ehleringer et al . 1981 , Sandquist and Ehleringer 1997 , 1998 ; see below ) . &lt;p&gt; Direct manipulation of this sort is most feasible with external morphological traits ,</t>
  </si>
  <si>
    <t>pubescence demonstrated correlations with</t>
  </si>
  <si>
    <t>Complementary studies of intraspecific and interspecific variation in pubescence demonstrated correlations with climate that were consistent with this functional role ( Ehleringer et al . 1981 , Sandquist and Ehleringer 1997 , 1998 ;</t>
  </si>
  <si>
    <t>acad_2000_29</t>
  </si>
  <si>
    <t>@ trend with age ( Breslow-Day test for the homogeneity of odds ratios , p=0.15 ) . The relative risk by age shows no apparent trend ( figure 3 ) . In addition , logistic regression analysis demonstrated no evidence for a significant relation between body weight or vaccine dose per kilogram and efficacy ( data not shown ) . These data show that assessment of vaccine efficacy was unrelated to age , size , or vaccine dose . Parasitaemias</t>
  </si>
  <si>
    <t>analysis demonstrated no evidence</t>
  </si>
  <si>
    <t>In addition , logistic regression analysis demonstrated no evidence for a significant relation between body weight or vaccine dose per kilogram and efficacy ( data not shown ) .</t>
  </si>
  <si>
    <t>acad_2000_30</t>
  </si>
  <si>
    <t>@ @ @ @ @ @ @ @ @ rendered the shock-absorbing heel rocker and an initial knee flexion unnecessary . &lt;p&gt; Assessment of the wheelchair-bound hemiparetic subject walking on the treadmill and on the gait trainer demonstrated the rehabilitation potential of the new training device . Two therapists laboriously assisted gait on the treadmill whereas only one therapist gently helped with knee stabilization on the gait trainer . Asymmetry of stance and swing is a major characteristic of hemiparetic</t>
  </si>
  <si>
    <t>trainer demonstrated the rehabilitation</t>
  </si>
  <si>
    <t>&gt; Assessment of the wheelchair-bound hemiparetic subject walking on the treadmill and on the gait trainer demonstrated the rehabilitation potential of the new training device .</t>
  </si>
  <si>
    <t>acad_2000_31</t>
  </si>
  <si>
    <t>were low-pass filtered and normalized relative to the right heel strike . Mean values for net angular displacements of the pelvis were calculated for each plane within the 5th and 95th percentile . The Student 's t-test demonstrated significant differences ( P&lt;0.001 ) between the corset/no-corset conditions in the frontal plane . An average 40% decrease in the relative pelvis up- and downward movement occurred in the @ @ @ @ @ @ @ @ @ @ degree(s) +/- 3.3</t>
  </si>
  <si>
    <t>t-test demonstrated significant differences</t>
  </si>
  <si>
    <t>The Student 's t-test demonstrated significant differences ( P&lt;0.001 ) between the corset/no-corset conditions in the frontal plane .</t>
  </si>
  <si>
    <t>acad_2000_32</t>
  </si>
  <si>
    <t>P&lt;0.05 was regarded as significant . RESULTS &lt;p&gt; No statistical difference exists in mean cycle duration between test conditions ( 1.02 +/- 0.08 s versus 1.01 +/- 0.03 s ) . Student 's t-test for paired samples demonstrated significant amplitude differences ( P&lt;0.001 ) between the corset/no-corset conditions in the frontal plane ( Figure 2 ) . An average 40 percent decrease in the relative pelvic motion in the frontal plane ( 4.1 degree(s) +/- 2.9 degree(s) versus 7.1 degree(s)</t>
  </si>
  <si>
    <t>samples demonstrated significant amplitude</t>
  </si>
  <si>
    <t>Student 's t-test for paired samples demonstrated significant amplitude differences ( P&lt;0.001 ) between the corset/no-corset conditions in the frontal plane ( Figure 2 ) .</t>
  </si>
  <si>
    <t>acad_2000_33</t>
  </si>
  <si>
    <t>swabs formed a 22.2 mm x 22.2 mm square grid around the 7.9 mm 2 sensing area . The swabs lightly contacted the skin surface during measurement . Evaluation using a water bath at a controlled temperature demonstrated this method effective to eliminate temperature measurement variability from inconsistent positioning . Study Protocol &lt;p&gt; To prepare for a session , skin on the anterior aspects of the proximal halves of the legs was cleaned with soap and water and shaved .</t>
  </si>
  <si>
    <t>temperature demonstrated this method</t>
  </si>
  <si>
    <t>Evaluation using a water bath at a controlled temperature demonstrated this method effective to eliminate temperature measurement variability from inconsistent positioning .</t>
  </si>
  <si>
    <t>acad_2000_34</t>
  </si>
  <si>
    <t>was often preceded by a short interval immediately of constant or decreasing temperature difference immediately after load release ( c in Figure 3 ) . &lt;p&gt; For the high-load condition ( 142.9 kPa ) , all subjects demonstrated a longer TRT for the combined pressure and shear configuration than for the pressure-only configuration ( Figure 4a ) . The differences were 1.5 min , 5.5 min , and 2.0 min for Subjects A , B , and C respectively .</t>
  </si>
  <si>
    <t>subjects demonstrated a longer</t>
  </si>
  <si>
    <t>For the high-load condition ( 142.9 kPa ) , all subjects demonstrated a longer TRT for the combined pressure and shear configuration than for the pressure-only configuration ( Figure 4a ) .</t>
  </si>
  <si>
    <t>['TRT']</t>
  </si>
  <si>
    <t>acad_2000_35</t>
  </si>
  <si>
    <t>two cases ( A.hi.10 , C.lo.5 ) , the magnitudes for pressure only and for combined pressure and shear were the same . Except for the combined pressure and shear data for Subject A , all tests demonstrated higher magnitude temperature differences for the high-load configurations than for the low-load configurations . DISCUSSION &lt;p&gt; Results from this preliminary study demonstrate that different stresses cause different TRTs . Conditions with increased shear:pressure ratios and higher resultant stress magnitudes resulted in longer</t>
  </si>
  <si>
    <t>tests demonstrated higher magnitude</t>
  </si>
  <si>
    <t>Except for the combined pressure and shear data for Subject A , all tests demonstrated higher magnitude temperature differences for the high-load configurations than for the low-load configurations .</t>
  </si>
  <si>
    <t>acad_2000_36</t>
  </si>
  <si>
    <t>9 ) . &lt;p&gt; Davis et al . ( 10 ) @ @ @ @ @ @ @ @ @ @ FNS of the lower extremity in individuals with chronic spinal cord injury . The FNS group demonstrated a 10-19 percent augmentation in stroke volume and a 4-16 bpm decrease in heart rate ( HR ) with a net effect of a mild enhancement ( 7-8percent increase ) in cardiac output compared to the group not receiving FNS . Glaser</t>
  </si>
  <si>
    <t>group demonstrated a 10-19</t>
  </si>
  <si>
    <t>The FNS group demonstrated a 10-19 percent augmentation in stroke volume and a 4-16 bpm decrease in heart rate ( HR ) with a net effect of a mild enhancement ( 7-8percent increase ) in cardiac output compared to the group not receiving FNS .</t>
  </si>
  <si>
    <t>['augmentation']</t>
  </si>
  <si>
    <t>acad_2000_37</t>
  </si>
  <si>
    <t>problems reported by parents , teachers , and the participants at Time 2 . They also found no significant differences between predictive correlations for demographically matched samples of clinically referred and nonreferred young adults . These findings demonstrated great similarity in the developmental course of problems for clinically referred and nonreferred samples , as well as continuity of specific problem patterns spanning childhood through adolescence to young adulthood . &lt;p&gt; In the present second wave follow-up ( Time 3 )</t>
  </si>
  <si>
    <t>findings demonstrated great similarity</t>
  </si>
  <si>
    <t>These findings demonstrated great similarity in the developmental course of problems for clinically referred and nonreferred samples , as well as continuity of specific problem patterns spanning childhood through adolescence to young adulthood .</t>
  </si>
  <si>
    <t>['similarity']</t>
  </si>
  <si>
    <t>acad_2000_38</t>
  </si>
  <si>
    <t>@ @ @ interview to adult disorders only , we found that 6 to 12% of our sample met criteria for current diagnoses of the childhood disorders of ADHD , CD , and ODD . These findings demonstrated continuity of these childhood disorders for some young adults , along with the more traditional adult disorders . &lt;p&gt; A second advantage was our use of multiple measures to identify participants with good ( nondeviant ) versus poor ( deviant ) outcomes</t>
  </si>
  <si>
    <t>findings demonstrated continuity of</t>
  </si>
  <si>
    <t>These findings demonstrated continuity of these childhood disorders for some young adults , along with the more traditional adult disorders .</t>
  </si>
  <si>
    <t>['continuity']</t>
  </si>
  <si>
    <t>acad_2000_39</t>
  </si>
  <si>
    <t>individuals experiencing vastly different living environments . For example , the lack of public transportation in rural and semirural areas may explain why 17.3% of our participants reported car-related problems as a stress . &lt;p&gt; Our findings demonstrated relatively good outcomes for the majority of young adults previously referred for mental health services because @ @ @ @ @ @ @ @ @ @ Time 3 assessment . However , 35.8% showed poor outcomes as indicated by is greater than</t>
  </si>
  <si>
    <t>findings demonstrated relatively good</t>
  </si>
  <si>
    <t>Our findings demonstrated relatively good outcomes for the majority of young adults previously referred for mental health services because @ @ @ @ @ @ @ @ @ @</t>
  </si>
  <si>
    <t>['outcomes']</t>
  </si>
  <si>
    <t>acad_2000_40</t>
  </si>
  <si>
    <t>flesh . Too , the new spuds are suitable for fresh-market sale or for processing into golden fries , says Aberdeen plant geneticist Richard G. Novy . &lt;p&gt; Tuber trials at test plots in three western states demonstrated that Gem Russet 's yields of U.S. No. 1 tubers ( the top commercial grade ) were comparable to those of Russet Burbank , America 's best-known and most widely planted russet variety . &lt;p&gt; Newcomer Bannock Russet did even better ,</t>
  </si>
  <si>
    <t>states demonstrated that Gem</t>
  </si>
  <si>
    <t>&lt;p&gt; Tuber trials at test plots in three western states demonstrated that Gem Russet 's yields of U.S. No. 1 tubers ( the top commercial grade ) were comparable to those of Russet Burbank , America 's best-known and most widely planted russet variety .</t>
  </si>
  <si>
    <t>acad_2000_41</t>
  </si>
  <si>
    <t>had experimented with static electricity from Leyden jars and with electricity from the sky , by flying a kite over Philadelphia during a storm . &lt;p&gt; A new era had started in 1800 , when Alessandro Volta demonstrated an electric pile , which was a battery that produced electricity directly from a chemical reaction between two different metals . Static electricity batteries such as the Leyden jar had provided only sudden electric @ @ @ @ @ @ @ @</t>
  </si>
  <si>
    <t>Volta demonstrated an electric</t>
  </si>
  <si>
    <t>&gt; A new era had started in 1800 , when Alessandro Volta demonstrated an electric pile , which was a battery that produced electricity directly from a chemical reaction between two different metals .</t>
  </si>
  <si>
    <t>['pile']</t>
  </si>
  <si>
    <t>acad_2000_42</t>
  </si>
  <si>
    <t>@ @ @ , deployed the conventional army into the fighting in April 1948 . &lt;p&gt; All three of the war decisions were characterized by strong civilian leadership . In two of the cases , the regime demonstrated greater willingness to intervene than the military , but was ultimately restrained by advice from the latter . The military 's advocacy of intervention in April 1948 demonstrates that the British leadership was not unduly biased in favor of inaction , and</t>
  </si>
  <si>
    <t>regime demonstrated greater willingness</t>
  </si>
  <si>
    <t>In two of the cases , the regime demonstrated greater willingness to intervene than the military , but was ultimately restrained by advice from the latter .</t>
  </si>
  <si>
    <t>acad_2000_43</t>
  </si>
  <si>
    <t>, have argued that Europeans expressed more concrete concerns about environmental impacts on future generations and viewed their responsibility for sustainability as part of their national identity and heritage. ( n15 ) People in the United States demonstrated concern about economic costs of regulation and were optimistic about technical solutions . Europeans , on the other hand , tended to express more concern about impacts on developing countries and were more likely to invoke caution regarding unforeseen risks . Some</t>
  </si>
  <si>
    <t>States demonstrated concern about</t>
  </si>
  <si>
    <t>People in the United States demonstrated concern about economic costs of regulation and were optimistic about technical solutions .</t>
  </si>
  <si>
    <t>acad_2001_0</t>
  </si>
  <si>
    <t>purpose was to get himself killed in order to satisfy a big cosmic legal requirement . Rather , Jesus was an activist , whose mission was to make the rule of God visible . And his acts demonstrated what the reign of God looked like -- defending poor people , raising the status of women , raising the status of Samaritans , performing healings and exorcisms , preaching the reign of God , and more . His mission was to</t>
  </si>
  <si>
    <t>acts demonstrated what the</t>
  </si>
  <si>
    <t>And his acts demonstrated what the reign of God looked like</t>
  </si>
  <si>
    <t>acad_2001_1</t>
  </si>
  <si>
    <t>friends in Mexico City ; before Mexico abstained from an April vote at the U.N . Human Rights Commission condemning Cuba , the Mexican Congress passed a resolution on Cuba 's behalf . This setback to Casteneda demonstrated the ongoing strength of Cuban-Mexican ties , as well as the new power that Mexico 's legislature is starting to wield as the country moves toward a separation of powers . &lt;p&gt; The Free Trade Area of the Americas ( FTAA )</t>
  </si>
  <si>
    <t>Casteneda demonstrated the ongoing</t>
  </si>
  <si>
    <t>This setback to Casteneda demonstrated the ongoing strength of Cuban-Mexican ties , as well as the new power that Mexico 's legislature is starting to wield as the country moves toward a separation of powers .</t>
  </si>
  <si>
    <t>acad_2001_2</t>
  </si>
  <si>
    <t>and new leverage over the executive . Governors and mayors have also won a degree of autonomy from the federal government hardly imaginable in the heyday of the PRI 's centralized reign . And Fox 's victory demonstrated the recent consolidation of the independent media and of civil society in Mexico @ @ @ @ @ @ @ @ @ @ collaborate on issues such as the environment , health and safety , business , labor , human rights ,</t>
  </si>
  <si>
    <t>victory demonstrated the recent</t>
  </si>
  <si>
    <t>And Fox 's victory demonstrated the recent consolidation of the independent media and of civil society in Mexico @ @ @ @ @ @ @ @ @ @</t>
  </si>
  <si>
    <t>['consolidation']</t>
  </si>
  <si>
    <t>acad_2001_3</t>
  </si>
  <si>
    <t>@ @ @ of the Brown Amendment and the Indian parliament 's reaction to it showed the delicate nature of the Indo-American rapprochement . By resurrecting Cold War slogans , American members of Congress and Indian parliamentarians demonstrated their inability to adjust to the realities of the new unipolar international system . The Post-Pokharan Transformation of the Perception of India in Washington &lt;p&gt; Despite predictions that bilateral ties would worsen when the BJP -- on record as opposing the Comprehensive</t>
  </si>
  <si>
    <t>parliamentarians demonstrated their inability</t>
  </si>
  <si>
    <t>By resurrecting Cold War slogans , American members of Congress and Indian parliamentarians demonstrated their inability to adjust to the realities of the new unipolar international system .</t>
  </si>
  <si>
    <t>['inability']</t>
  </si>
  <si>
    <t>acad_2001_4</t>
  </si>
  <si>
    <t>large donations . A particularly generous $5 million from the banker George F. Baker was earmarked for the construction of the business school campus and library. ( n18 ) &lt;p&gt; Upon taking up his duties , Donham demonstrated his own business skills by publishing a memorandum concerning the school 's goals , written in the form of a business plan for the coming years , complete with definitions , goals , and aspirations . Even the wording indicated that the</t>
  </si>
  <si>
    <t>Donham demonstrated his own</t>
  </si>
  <si>
    <t>Upon taking up his duties , Donham demonstrated his own business skills by publishing a memorandum concerning the school 's goals , written in the form of a business plan for the coming years , complete with definitions , goals , and aspirations .</t>
  </si>
  <si>
    <t>acad_2001_5</t>
  </si>
  <si>
    <t>upon this theme , arguing that it was incumbent upon journalists to become more cognizant of their ability as white-collar knowledge workers to sway public @ @ @ @ @ @ @ @ @ @ where reporters demonstrated poor ethical judgement resulting in challenges to their professional credibility , Wilson-Smith concluded that journalism was not a profession because a " true profession , by comparison , is a doctor or lawyer , both of whom must pass rigorous tests and</t>
  </si>
  <si>
    <t>reporters demonstrated poor ethical</t>
  </si>
  <si>
    <t>where reporters demonstrated poor ethical judgement resulting in challenges to their professional credibility , Wilson-Smith concluded that journalism was not a profession because a " true profession , by comparison , is a doctor or lawyer , both of whom must pass rigorous tests and</t>
  </si>
  <si>
    <t>['judgement']</t>
  </si>
  <si>
    <t>acad_2001_6</t>
  </si>
  <si>
    <t>political protest in 1999-2000 in @ @ @ @ @ @ @ @ @ @ policies , which are also opposed by major sectors of the national population ( Larrea and North 1997 ) . That protest demonstrated indigenous peoples ' interest in national economic and social issues as well as their willingness and ability to build alliances with nonindigenous members of civil society . THE FALL AND RISE OF THE OTAVALO INDIGENOUS COMMUNITY &lt;p&gt; The Otavalo case offers illuminating</t>
  </si>
  <si>
    <t>protest demonstrated indigenous peoples</t>
  </si>
  <si>
    <t>That protest demonstrated indigenous peoples ' interest in national economic and social issues as well as their willingness and ability to build alliances with nonindigenous members of civil society .</t>
  </si>
  <si>
    <t>acad_2001_7</t>
  </si>
  <si>
    <t>Peter Marais thereby became mayor of metropolitan Cape Town . ( The DA was also at that time holding the Western Cape provincial government , following in the NNP 'S footsteps there . ) The election results demonstrated a continuing racial component : Nearly all Coloured and White zones of settlement voted DA , whereas all Black African zones were for the ANC . But observers pointed out that race did not explain all , that policy differences were also</t>
  </si>
  <si>
    <t>results demonstrated a continuing</t>
  </si>
  <si>
    <t>The election results demonstrated a continuing racial component :</t>
  </si>
  <si>
    <t>['component']</t>
  </si>
  <si>
    <t>acad_2001_8</t>
  </si>
  <si>
    <t>missionaries and ndichie onicha would be to replicate the ethnographic discourse on Igbo twinship almost exactly as it has stood since the 1930s ( see , e.g. , Uchendu 1965:58 ) . These paired , experienced debaters demonstrated the esoteric , subtle , but relatively unconflicted positions of extreme opposition , and the participants in this early debate were all men , senior in their own historical Onitsha @ @ @ @ @ @ @ @ @ @ the earth</t>
  </si>
  <si>
    <t>debaters demonstrated the esoteric</t>
  </si>
  <si>
    <t>These paired , experienced debaters demonstrated the esoteric , subtle , but relatively unconflicted positions of extreme opposition , and the participants in this early debate were all men , senior in their own historical Onitsha</t>
  </si>
  <si>
    <t>['esoteric']</t>
  </si>
  <si>
    <t>acad_2001_9</t>
  </si>
  <si>
    <t>( see Table 1 ) . However , preferences for table tennis , track &amp;; field , softball , and other activities were somewhat evenly distributed among the different response categories . Relative to gender , males demonstrated a greater interest toward archery , basketball , bicycling , bowling , flag football , roller skating , soccer , swimming , and wrestling ( see Table 2 ) . Conversely , females had a tendency to prefer basketball , bicycling ,</t>
  </si>
  <si>
    <t>males demonstrated a greater</t>
  </si>
  <si>
    <t>Relative to gender , males demonstrated a greater interest toward archery , basketball , bicycling , bowling , flag football , roller skating , soccer , swimming , and wrestling ( see Table 2 ) .</t>
  </si>
  <si>
    <t>acad_2001_10</t>
  </si>
  <si>
    <t>@ @ @ @ positive appraisals after " making an error " and " experiencing a bad game score , " from 3% to 5% of all coping for females . &lt;p&gt; In summary , the athletes demonstrated considerably greater use of avoidance than approach strategies in response to both negative and positive appraisals . However , the overall percentage use of avoidance strategies in response to negative appraisals was considerably greater for males than females , while females reported</t>
  </si>
  <si>
    <t>athletes demonstrated considerably greater</t>
  </si>
  <si>
    <t>In summary , the athletes demonstrated considerably greater use of avoidance than approach strategies in response to both negative and positive appraisals .</t>
  </si>
  <si>
    <t>acad_2001_11</t>
  </si>
  <si>
    <t>men 's causal responsibility attributions . However , the direction of their causal responsibility attributions was dependent on the source of power . When the power source in the situation was inherited monetary resources , the men demonstrated a pattern in which they viewed the partner without resource power as more responsible . Specifically , when the men themselves had the inherited monetary resources , they tended to attribute more responsibility to their partner ( M = 3.40 , SD</t>
  </si>
  <si>
    <t>men demonstrated a pattern</t>
  </si>
  <si>
    <t>When the power source in the situation was inherited monetary resources , the men demonstrated a pattern in which they viewed the partner without resource power as more responsible .</t>
  </si>
  <si>
    <t>acad_2001_12</t>
  </si>
  <si>
    <t>&lt;p&gt; Hypothesis 1b appeared to be supported by women in the situation involving power based on perceived financial knowledge and by men in the situation involving inherited monetary resources . However , the women and the men demonstrated different patterns of responses in the reverse situations . Specifically , when their partner had more power from inherited monetary resources , the women , on the one hand , indicated that they would go along with what their partner wanted ;</t>
  </si>
  <si>
    <t>men demonstrated different patterns</t>
  </si>
  <si>
    <t>However , the women and the men demonstrated different patterns of responses in the reverse situations .</t>
  </si>
  <si>
    <t>acad_2001_13</t>
  </si>
  <si>
    <t>whereas the men whose hypothetical partner had greater power adhered to their own wishes , in support of the AA hypothesis ( Hypothesis 1b ) . &lt;p&gt; When the situation involved perceived financial power , the women demonstrated patterns of adhering to their own wishes regardless of who had greater power in the situation . Furthermore , power-status differentials defined by perceived financial knowledge seemed to have little impact on the men 's responses ( i.e. , regardless of the</t>
  </si>
  <si>
    <t>women demonstrated patterns of</t>
  </si>
  <si>
    <t>&gt; When the situation involved perceived financial power , the women demonstrated patterns of adhering to their own wishes regardless of who had greater power in the situation .</t>
  </si>
  <si>
    <t>acad_2001_14</t>
  </si>
  <si>
    <t>other variables , such as how seriously they accepted the importance of the power source , or some type of individual personality characteristic . For example , in the situation involving perceived financial knowledge , the women demonstrated patterns of staying with their own choices regardless of who had greater power , whereas one could interpret the @ @ @ @ @ @ @ @ @ @ , power status may have affected the participants ' attributions of causal responsibility</t>
  </si>
  <si>
    <t>For example , in the situation involving perceived financial knowledge , the women demonstrated patterns of staying with their own choices regardless of who had greater power , whereas one could interpret the @ @ @ @ @ @ @ @ @ @ , power status may have affected the participants ' attributions of causal responsibility</t>
  </si>
  <si>
    <t>acad_2001_15</t>
  </si>
  <si>
    <t>that working women 's drinking behavior may be a product of the interactions of family and ethnic drinking patterns , gendered drinking norms , and the norms of the occupational culture . Results of the present study demonstrated the influence of the last two @ @ @ @ @ @ @ @ @ @ the present female and male attorneys in similar practice settings , the rates of abstention and quantity of consumption in business situations were very much alike</t>
  </si>
  <si>
    <t>study demonstrated the influence</t>
  </si>
  <si>
    <t>Results of the present study demonstrated the influence of the last two @ @ @ @ @ @ @ @ @ @ the present female and male attorneys in similar practice settings , the rates of abstention and quantity of consumption in business situations were very much alike</t>
  </si>
  <si>
    <t>acad_2001_16</t>
  </si>
  <si>
    <t>make calls . Picture phones permit one-button dialing to the person or place pictured on the dial pad , a useful feature for a person with some memory impairment . One study of older people with disabilities demonstrated that phone use actually increased by over 50 percent simply by providing appropriate phones with appropriate features , placed conveniently in the home . ENVIRONMENT CONTROL &lt;p&gt; Environmental control devices are simply those with the capacity to regulate aspects of a person</t>
  </si>
  <si>
    <t>disabilities demonstrated that phone</t>
  </si>
  <si>
    <t>One study of older people with disabilities demonstrated that phone use actually increased by over 50 percent simply by providing appropriate phones with appropriate features , placed conveniently in the home .</t>
  </si>
  <si>
    <t>acad_2001_17</t>
  </si>
  <si>
    <t>1987 , 1989 ) . During the same time period , a small increase in volunteering from 3.5 to 4.5 times per year was documented in the 20- to 30-year-old population , whereas all other age groups demonstrated a decreasing rate of volunteering . These figures have led observers , including Costello ( 1991 ) , Freedman ( 1994 ) , and others , to describe the over-60 population as an untapped resource and one of the only natural resources</t>
  </si>
  <si>
    <t>groups demonstrated a decreasing</t>
  </si>
  <si>
    <t>During the same time period , a small increase in volunteering from 3.5 to 4.5 times per year was documented in the 20- to 30-year-old population , whereas all other age groups demonstrated a decreasing rate of volunteering .</t>
  </si>
  <si>
    <t>acad_2001_18</t>
  </si>
  <si>
    <t>status feel isolated , depressed , anxious , and alienated ( Crandall &amp;; Coleman , 1992 ; VanDevanter , Thacker , Bass , &amp;; Arnold , 1999 ) . Individuals who did not disclose to sexual partners demonstrated greater psychological effects and were described as showing signs of somatic anxiety , hostility , and phobic anxiety ( Kalichman &amp;; Nachimson @ @ @ @ @ @ @ @ @ @ and the manner in which an individual responds to the</t>
  </si>
  <si>
    <t>partners demonstrated greater psychological</t>
  </si>
  <si>
    <t>Individuals who did not disclose to sexual partners demonstrated greater psychological effects and were described as showing signs of somatic anxiety , hostility , and phobic anxiety ( Kalichman &amp;;</t>
  </si>
  <si>
    <t>acad_2001_19</t>
  </si>
  <si>
    <t>childhood cancer survivors worry about ? What characteristics prompt some to worry more and others less ? What effect do worries have on survivors ' self-image and life outlooks ? Data from 303 survivors of childhood cancer demonstrated significant relationships among worries , " objective " factors like physical aftereffects or relapse , and survivors ' self-images and life outlooks . However , findings also indicated that subjectively experienced worries , perceptions about one 's cancer status , age at</t>
  </si>
  <si>
    <t>cancer demonstrated significant relationships</t>
  </si>
  <si>
    <t>Data from 303 survivors of childhood cancer demonstrated significant relationships among worries , " objective " factors like physical aftereffects or relapse , and survivors ' self-images and life outlooks .</t>
  </si>
  <si>
    <t>acad_2001_20</t>
  </si>
  <si>
    <t>al . ( 1993 ) observed 24 children of families in which one parent had a TBI . Children in the study were born before their parents ' injuries . After the parent 's TBI , children demonstrated significant problem responses , including poor relationship with the injured parent , acting-out behavior , and emotional problems . HOW FAMILY CAREGIVERS COPE &lt;p&gt; The findings discussed in the preceding section imply that families are predestined to have negative experiences in their</t>
  </si>
  <si>
    <t>children demonstrated significant problem</t>
  </si>
  <si>
    <t>After the parent 's TBI , children demonstrated significant problem responses , including poor relationship with the injured parent , acting-out behavior , and emotional problems .</t>
  </si>
  <si>
    <t>acad_2001_21</t>
  </si>
  <si>
    <t>Organization ( Reese &amp;; Raymer , 2001 ) . This study had the goal of illustrating the importance of social work to hospice administrators by addressing the administration 's own agenda . Toward this end the study demonstrated a beneficial effect of social work services on hospice costs and other important outcomes . Davidson ( 1990 ) and MacDonald ( 1991 ) agreed that one vital component of establishing a role for social work is demonstrating its effectiveness through research</t>
  </si>
  <si>
    <t>study demonstrated a beneficial</t>
  </si>
  <si>
    <t>Toward this end the study demonstrated a beneficial effect of social work services on hospice costs and other important outcomes .</t>
  </si>
  <si>
    <t>acad_2001_22</t>
  </si>
  <si>
    <t>and practices of its own world was the basis of its " objectivity " -- what Griswold also sometimes refers to as its " superior grasp of truth and reality " ( 371 ) . That Smith demonstrated the possibility of genuine critical reflection within prephilosophical life , within the " cave " of ordinary experience , constitutes the " virtue " and " humanity " of his own enlightenment ( 174 ) . No ascent into the light was</t>
  </si>
  <si>
    <t>Smith demonstrated the possibility</t>
  </si>
  <si>
    <t>That Smith demonstrated the possibility of genuine critical reflection within prephilosophical life , within the " cave " of ordinary experience , constitutes the " virtue " and " humanity " of his own enlightenment ( 174 ) .</t>
  </si>
  <si>
    <t>acad_2001_23</t>
  </si>
  <si>
    <t>hallmark of public interest in child abuse . From the period between the two World Wars to the 1950s , interest in violence against children lessened while the focus shifted to issues of neglect . The UK demonstrated more interest in children than the US . In the UK , by the early 1950s , children 's officers in state run Children 's Departments were given powers to intervene in cases where children required care and protection . Also emerging</t>
  </si>
  <si>
    <t>UK demonstrated more interest</t>
  </si>
  <si>
    <t>The UK demonstrated more interest in children than the US .</t>
  </si>
  <si>
    <t>acad_2001_24</t>
  </si>
  <si>
    <t>. But it was on a sensitive issue -- choosing their leaders -- and it demonstrated the willingness of the leadership to listen to new ideas and to change their views . President Clinton and his Administration demonstrated that engagement can work on weightier issues like selling weapons to Pakistan or opening their economy . Confrontation also works . &lt;p&gt; In the novel , Cold Mountain , Inman , a soldier returning home from battle during the Civil War ,</t>
  </si>
  <si>
    <t>Administration demonstrated that engagement</t>
  </si>
  <si>
    <t>President Clinton and his Administration demonstrated that engagement can work on weightier issues like selling weapons to Pakistan or opening their economy .</t>
  </si>
  <si>
    <t>acad_2001_25</t>
  </si>
  <si>
    <t>spring administrations of the Stanford 9 in 1999 and 2000 exceeded that of its comparison groups . In fact , their performance stayed within or above the average range of performance ( 40-60NPR ) . The students demonstrated academic success in English reading that exceeded that of even their native English-speaking peers in regular education ( another comparison group in the Office of Civil Rights evaluation ) . Similar to trends for English language learners in ESL and regular education</t>
  </si>
  <si>
    <t>students demonstrated academic success</t>
  </si>
  <si>
    <t>The students demonstrated academic success in English reading that exceeded that of even their native English-speaking peers in regular education ( another comparison group in the Office of Civil Rights evaluation ) .</t>
  </si>
  <si>
    <t>acad_2001_26</t>
  </si>
  <si>
    <t>Completion Test ( a test used to determine participants ' attitudes toward various topics @ @ @ @ @ @ @ @ @ @ and the future ) . As delineated by Suarez-Orozco and Suarez-Orozco , results demonstrated a widespread belief among the Mexican and Mexican immigrant participants that schooling is essential to an enhanced future , whereas among the more U.S. acculturated Latino participants ( second-generation Latinos ) , disillusionment and truncated expectations for the future were more common</t>
  </si>
  <si>
    <t>results demonstrated a widespread</t>
  </si>
  <si>
    <t>As delineated by Suarez-Orozco and Suarez-Orozco , results demonstrated a widespread belief among the Mexican and Mexican immigrant participants that schooling is essential to an enhanced future , whereas among the more U.S. acculturated Latino participants ( second-generation Latinos ) , disillusionment and truncated expectations for the future were more common</t>
  </si>
  <si>
    <t>acad_2001_27</t>
  </si>
  <si>
    <t>and intermediate grades . The mean discrepancy between students ' expected and actual reading grade level varied ; some studies @ @ @ @ @ @ @ @ @ @ , whereas the participants in other studies demonstrated deficits of more than 2 years . The treatments ( predictably , given our pool of studies ) focused on explicit teaching , peer tutoring , and teachers ' use of CBM for instructional decision making . &lt;p&gt; So , how much</t>
  </si>
  <si>
    <t>studies demonstrated deficits of</t>
  </si>
  <si>
    <t>some studies @ @ @ @ @ @ @ @ @ @ , whereas the participants in other studies demonstrated deficits of more than 2 years .</t>
  </si>
  <si>
    <t>acad_2001_28</t>
  </si>
  <si>
    <t>of Second Step is that evaluations of this program thus far @ @ @ @ @ @ @ @ @ @ by parent and teacher report . Second , because two of the important behavioral observation categories demonstrated only marginal interrater agreement in the recent investigation , replication of these findings is very important . Third , the program is still being evaluated for preschoolers to first grade students and for older elementary and middle school children . Thus ,</t>
  </si>
  <si>
    <t>categories demonstrated only marginal</t>
  </si>
  <si>
    <t>Second , because two of the important behavioral observation categories demonstrated only marginal interrater agreement in the recent investigation , replication of these findings is very important .</t>
  </si>
  <si>
    <t>acad_2001_29</t>
  </si>
  <si>
    <t>maladaptive behaviors as reported by the teacher , and increases in teacher ratings of adaptive behavior and classroom observations of on-task behavior ( Golly et al. , 1998 ; Walker et al. , 1998 ) . Findings demonstrated extremely robust effect sizes for these variables ( i.e. , ranging from .93 to 1.17 ) . In contrast , @ @ @ @ @ @ @ @ @ @ function of the intervention . The pattern of findings suggested that the</t>
  </si>
  <si>
    <t>Findings demonstrated extremely robust</t>
  </si>
  <si>
    <t>Findings demonstrated extremely robust effect sizes for these variables ( i.e. , ranging from .93 to 1.17 ) .</t>
  </si>
  <si>
    <t>['sizes']</t>
  </si>
  <si>
    <t>acad_2001_30</t>
  </si>
  <si>
    <t>through a mail survey to 1,150 AICPA members , with 416 usable responses obtained . Participants who primarily worked in the functional area of information system assurance and business consulting ( ISA/BC ) perceived that their supervisors demonstrated higher levels of transformational leadership , compared to participants from two other service areas ( financial auditing and tax services ) . Transformational leadership was directly and positively associated with role clarity , job satisfaction and affective organizational commitment , and indirectly</t>
  </si>
  <si>
    <t>supervisors demonstrated higher levels</t>
  </si>
  <si>
    <t>Participants who primarily worked in the functional area of information system assurance and business consulting ( ISA/BC ) perceived that their supervisors demonstrated higher levels of transformational leadership , compared to participants from two other service areas ( financial auditing and tax services ) .</t>
  </si>
  <si>
    <t>acad_2001_31</t>
  </si>
  <si>
    <t>any subscales were highly correlated . Previous results from research using the scale we used supported the appropriateness of the " one global measure @ @ @ @ @ @ @ @ @ @ medical school employees demonstrated two important measures of HMO satisfaction-clinical quality and administrative concerns . The overall citizenry from which virtually all previous samples have been drawn generally considers all medical care to be of high quality ( Friedman 1986 ) , possibly removing clinical matters</t>
  </si>
  <si>
    <t>employees demonstrated two important</t>
  </si>
  <si>
    <t>medical school employees demonstrated two important measures of HMO satisfaction-clinical quality and administrative concerns .</t>
  </si>
  <si>
    <t>['measures']</t>
  </si>
  <si>
    <t>acad_2001_32</t>
  </si>
  <si>
    <t>. Acinetobacter isolates were also cultured from this material . &lt;p&gt; On the second postoperative day , the patient experienced severe hematemesis , which was controlled by lavage with iced saline through a nasogastric tube . Gastroscopy demonstrated an ulcerated tumor located in the large curvature of the stomach . Tissue biopsy of this lesion identified a moderately well-differentiated adenocarcinoma . @ @ @ @ @ @ @ @ @ @ metastasis ( as suggested by abdominal ultrasound ) made</t>
  </si>
  <si>
    <t>Gastroscopy demonstrated an ulcerated</t>
  </si>
  <si>
    <t>Gastroscopy demonstrated an ulcerated tumor located in the large curvature of the stomach .</t>
  </si>
  <si>
    <t>['tumor']</t>
  </si>
  <si>
    <t>acad_2001_33</t>
  </si>
  <si>
    <t>male subjects with anatomical level of SCI between C5-T7 were studied . Subjects performed PFTs with and without electrical stimulation delivered to the abdominal muscles . Subjects with the lowest percentage of predicted expiratory volumes and flows demonstrated the greatest improvement when electrical stimulation was delivered during forced expiration . The overall increases seen in percent of predicted for the study sample were 23 percent for forced vital capacity ( FVC ) , 16 percent for forced expiratory flow in</t>
  </si>
  <si>
    <t>flows demonstrated the greatest</t>
  </si>
  <si>
    <t>Subjects with the lowest percentage of predicted expiratory volumes and flows demonstrated the greatest improvement when electrical stimulation was delivered during forced expiration .</t>
  </si>
  <si>
    <t>acad_2001_34</t>
  </si>
  <si>
    <t>There were no local or systemic adverse effects of electrical stimulation . All subjects produced data adequate for interpretation , and no data were excluded from the analyses . With stimulation , nine of the ten subjects demonstrated an increase in expiratory volumes and seven of @ @ @ @ @ @ @ @ @ @ ( i.e. , as compared to volitional PFT ) . Special conditions were noted in two subjects : the first had a colostomy ,</t>
  </si>
  <si>
    <t>subjects demonstrated an increase</t>
  </si>
  <si>
    <t>With stimulation , nine of the ten subjects demonstrated an increase in expiratory volumes and seven of @ @ @ @ @ @ @ @ @ @</t>
  </si>
  <si>
    <t>acad_2001_35</t>
  </si>
  <si>
    <t>of normative growth than did other participants ( e.g. , Timmy and Karina ) . As was the case with DIBELS , there were not dramatic gender differences on this measure . Effect Sizes &lt;p&gt; All children demonstrated strong improvement in word attack skills ( DIBELS ) as evidenced by effect sizes ranging from 1.22 to 3.81 ( M = 2.45 ; @ @ @ @ @ @ @ @ @ @ three oldest students , Derk , Lilah ,</t>
  </si>
  <si>
    <t>children demonstrated strong improvement</t>
  </si>
  <si>
    <t>&gt; All children demonstrated strong improvement in word attack skills ( DIBELS ) as evidenced by effect sizes ranging from 1.22 to 3.81 ( M = 2.45 ;</t>
  </si>
  <si>
    <t>acad_2001_36</t>
  </si>
  <si>
    <t>risk were found to be significantly related to child strengths , and children in homelike settings were found to possess significantly higher levels of strengths than children in nonhomelike settings . A series of logistic regression models demonstrated that child strengths were significantly associated with child placement , even after accounting for the effects of age , race , and level of risk . The data reveal an orderly relationship between child strengths and placement at varied levels of symptoms</t>
  </si>
  <si>
    <t>models demonstrated that child</t>
  </si>
  <si>
    <t>A series of logistic regression models demonstrated that child strengths were significantly associated with child placement , even after accounting for the effects of age , race , and level of risk .</t>
  </si>
  <si>
    <t>acad_2001_37</t>
  </si>
  <si>
    <t>the needs of a family member with an emotional disability . Tavitian , Lubiner , Green , Grebstein , and Velicer ( 1987 ) designed the Family Functioning Scale to measure family strengths , and subsequent work demonstrated the psychometric viability and clinical utility of the instrument @ @ @ @ @ @ @ @ @ @ , Deal , &amp;; Hamer , 1990 ) . &lt;p&gt; The National Agenda for Achieving Better Results for Children and Youth with Serious</t>
  </si>
  <si>
    <t>work demonstrated the psychometric</t>
  </si>
  <si>
    <t>Tavitian , Lubiner , Green , Grebstein , and Velicer ( 1987 ) designed the Family Functioning Scale to measure family strengths , and subsequent work demonstrated the psychometric viability and clinical utility of the instrument @</t>
  </si>
  <si>
    <t>acad_2001_38</t>
  </si>
  <si>
    <t>SED programming the entire time were characterized as unchanged by serial TRF 's . The students who placement was changed over the course of teh study to less restrictive settings by school staff unaware of TRF findings demonstrated significant improvement on consecutive TRF 's in academic performance , classroom functioning , and aggressive behaviors . Those students who were placed in more intensive SED settings over time had TRF results that indicated significant generalized worsening without academic or classroom improvement</t>
  </si>
  <si>
    <t>findings demonstrated significant improvement</t>
  </si>
  <si>
    <t>The students who placement was changed over the course of teh study to less restrictive settings by school staff unaware of TRF findings demonstrated significant improvement on consecutive TRF 's in academic performance , classroom functioning , and aggressive behaviors .</t>
  </si>
  <si>
    <t>acad_2001_39</t>
  </si>
  <si>
    <t>components . &lt;p&gt; Improved performance collected information on cognitive gains made by the teachers related to component knowledge . A battery of pretests and posttests established treatment effectiveness for all components except experimental design . The teachers demonstrated basic knowledge of these investigation concepts , but scores did not improve significantly after treatment . Final portfolio scores were low for experimental design . &lt;p&gt; Teacher attitudes are an important gage of educational experiences . The teachers found Chesapeake Watershed Ecology</t>
  </si>
  <si>
    <t>teachers demonstrated basic knowledge</t>
  </si>
  <si>
    <t>The teachers demonstrated basic knowledge of these investigation concepts , but scores did not improve significantly after treatment .</t>
  </si>
  <si>
    <t>acad_2001_40</t>
  </si>
  <si>
    <t>of students in the control group did not participate in the curriculum implementation , but those students were exposed to lectures about biodiversity issues . The results indicate that students who were exposed to the new curriculum demonstrated a higher level of knowledge about water conservation and performed recommended behaviors more often than students in the control group . &lt;p&gt; The promotion of water conservation practices in and climates is an obvious necessity . Environmental education and communication ( EE</t>
  </si>
  <si>
    <t>curriculum demonstrated a higher</t>
  </si>
  <si>
    <t>The results indicate that students who were exposed to the new curriculum demonstrated a higher level of knowledge about water conservation and performed recommended behaviors more often than students in the control group .</t>
  </si>
  <si>
    <t>acad_2001_41</t>
  </si>
  <si>
    <t>Vietnam after they were drafted or volunteered for service . McDonough 's narrative is a moving testimony to his determination , a determination based largely on his commitment to duty . Motivational Factors Identified &lt;p&gt; All authors demonstrated reference to motivational factors , ranging from a high count of 27 in Caputo 's A Rumor of War to a low count of two in Merritt 's Where the Rivers Ran Backward and Wolff 's In Pharaoh 's Army . Caputo</t>
  </si>
  <si>
    <t>authors demonstrated reference to</t>
  </si>
  <si>
    <t>All authors demonstrated reference to motivational factors , ranging from a high count of 27 in Caputo 's A Rumor of War to a low count of two in Merritt 's Where the Rivers Ran Backward and Wolff 's</t>
  </si>
  <si>
    <t>['reference']</t>
  </si>
  <si>
    <t>acad_2002_0</t>
  </si>
  <si>
    <t>of our lines in the field during 2001-2002 @ @ @ @ @ @ @ @ @ @ distributed the seeds to the farmers in the south of the country . The high harvest and low input demonstrated that biodiversity does pay dividends . " The results also were presented in publications and at international meetings . " Although our achievements have been recorded in the publications , as well as in the activity reports of the institute , "</t>
  </si>
  <si>
    <t>input demonstrated that biodiversity</t>
  </si>
  <si>
    <t>The high harvest and low input demonstrated that biodiversity does pay dividends .</t>
  </si>
  <si>
    <t>acad_2002_1</t>
  </si>
  <si>
    <t>@ @ @ @ @ copies , toured with Guy as a co-headliner . The blues-rock synthesis was much in evidence . One could hear Guy 's influence in Lang 's playing and singing , and Guy demonstrated the reflexive influence on him of Lang 's predecessors , a long train of rock guitar heroes who had worshiped and studied Guy in their youth . Guy was not , precisely speaking , doing any of them in the sense that</t>
  </si>
  <si>
    <t>Guy demonstrated the reflexive</t>
  </si>
  <si>
    <t>One could hear Guy 's influence in Lang 's playing and singing , and Guy demonstrated the reflexive influence on him of Lang 's predecessors , a long train of rock guitar heroes who had worshiped and studied Guy in their youth .</t>
  </si>
  <si>
    <t>acad_2002_2</t>
  </si>
  <si>
    <t>with the recall of items from each of the other four categories , at a relatively low capitalization-on-chance level of .19 ( see Keppel , 1982 ; Winer , 1971 ) . The results of this analysis demonstrated that cooking utensils were remembered at a higher level than were animal tracks , t ( 24 ) = -6.13 , p &lt; .001 , but that animal tracks were recalled at significantly higher levels than were seashells , t ( 24</t>
  </si>
  <si>
    <t>analysis demonstrated that cooking</t>
  </si>
  <si>
    <t>The results of this analysis demonstrated that cooking utensils were remembered at a higher level than were animal tracks , t ( 24 ) =</t>
  </si>
  <si>
    <t>acad_2002_3</t>
  </si>
  <si>
    <t>subjects might confuse an imagined visual representation of a word with a presented picture in this study . &lt;p&gt; Interestingly , individual differences in imagery vividness had its effect largely in the second testing session when subjects demonstrated elevated state anxiety . Only in the second testing session did the difference in false memory rate between high and low imagery subjects achieve significance . Thus , being in an anxious state reduced the ability of high imagery subjects to accurately</t>
  </si>
  <si>
    <t>subjects demonstrated elevated state</t>
  </si>
  <si>
    <t>Interestingly , individual differences in imagery vividness had its effect largely in the second testing session when subjects demonstrated elevated state anxiety .</t>
  </si>
  <si>
    <t>['anxiety']</t>
  </si>
  <si>
    <t>acad_2002_4</t>
  </si>
  <si>
    <t>of its kind , it was @ @ @ @ @ @ @ @ @ @ because there was little consideration of what constituted a legitimate constituency or adequate representation . In fact , the ICANN election demonstrated the impossibility of securing genuinely global representation through direct elections . But , importantly , it did succeed in establishing that there are public policy implications of ICANN decisions and that adequate representation of the public interest is needed . &lt;p&gt; In</t>
  </si>
  <si>
    <t>election demonstrated the impossibility</t>
  </si>
  <si>
    <t>In fact , the ICANN election demonstrated the impossibility of securing genuinely global representation through direct elections .</t>
  </si>
  <si>
    <t>['impossibility']</t>
  </si>
  <si>
    <t>acad_2002_5</t>
  </si>
  <si>
    <t>attacks . Bill Clinton 's sporadic cruise-missile strikes only seemed to encourage bin Laden , who derided the United States as a paper tiger . But at the same time , the nature of the terrorist threat demonstrated the necessity of bolstering the international @ @ @ @ @ @ @ @ @ @ cooperation , and legitimizing institutions such as the un , as well as a broad consensus on democracy , free markets , and human rights .</t>
  </si>
  <si>
    <t>threat demonstrated the necessity</t>
  </si>
  <si>
    <t>But at the same time , the nature of the terrorist threat demonstrated the necessity of bolstering the international @ @ @ @ @ @ @ @ @ @</t>
  </si>
  <si>
    <t>acad_2002_6</t>
  </si>
  <si>
    <t>race . " 19 The central feature of the exhibit was , as it had been at a similar exhibit at the Chicago Exposition of 1893 , an Indian school house in which students of varying ages demonstrated their " civilized " skills . In St. Louis , however , the ideological work of the school was given a more theatrically symbolic treatment than it had been in Chicago . This time , the Indian school was part of a</t>
  </si>
  <si>
    <t>ages demonstrated their "</t>
  </si>
  <si>
    <t>The central feature of the exhibit was , as it had been at a similar exhibit at the Chicago Exposition of 1893 , an Indian school house in which students of varying ages demonstrated their " civilized " skills .</t>
  </si>
  <si>
    <t>acad_2002_7</t>
  </si>
  <si>
    <t>the standard deviation @ @ @ @ @ @ @ @ @ @ variability of scores was . We asked ourselves if the student evaluations were aligned with our perceptions of the performances . &lt;p&gt; Few students demonstrated a tendency to consistently award scores that were higher or lower than their peers . It was interesting to us to find that four male students were the exception to this . Larry , Jake , Brian , and Reggie were consistent</t>
  </si>
  <si>
    <t>students demonstrated a tendency</t>
  </si>
  <si>
    <t>Few students demonstrated a tendency to consistently award scores that were higher or lower than their peers .</t>
  </si>
  <si>
    <t>acad_2002_8</t>
  </si>
  <si>
    <t>yielding variables that were significantly correlated with the Black consumers ' sport consumption tendencies . In addition , the internal consistency for the BCSMS and the consistently significant positive correlations between the BCSMS and sport consumption frequency demonstrated a measure of predictive validity . &lt;p&gt; The results of @ @ @ @ @ @ @ @ @ @ correlated with the consumers ' attendance at PWI sport events , and the subscales were not significantly related to attendance at professional</t>
  </si>
  <si>
    <t>frequency demonstrated a measure</t>
  </si>
  <si>
    <t>In addition , the internal consistency for the BCSMS and the consistently significant positive correlations between the BCSMS and sport consumption frequency demonstrated a measure of predictive validity .</t>
  </si>
  <si>
    <t>['measure']</t>
  </si>
  <si>
    <t>acad_2002_9</t>
  </si>
  <si>
    <t>the low Self-esteem group ( 11.37% as opposed to 23.49% ) , Self-efficacy still reduced significantly following defeat . This result emphasizes the impact of failure on self-efficacy . In support of the second Hypothesis , results demonstrated significant differences in MCOPE scores between Self-esteem groups . Low Self-esteem was associated with a tendency to use coping strategies such as Behavioral disengagement , Self-blame and Humor . &lt;p&gt; Findings showing that Self-efficacy scores reduced significantly following defeat is consistent with</t>
  </si>
  <si>
    <t>results demonstrated significant differences</t>
  </si>
  <si>
    <t>In support of the second Hypothesis , results demonstrated significant differences in MCOPE scores between Self-esteem groups .</t>
  </si>
  <si>
    <t>acad_2002_10</t>
  </si>
  <si>
    <t>the ability to satisfy others , more than did athletes . The authors conclude that " ... although common motives ( i.e. , control and affiliation ) may underlie performance evaluations , perceptions of failure and success demonstrated more independence than bipolarity in the present data ( 200 @ @ @ @ @ @ @ @ @ @ , the criteria used to evaluate failure are not simply the opposite of the criteria used to evaluate success . &lt;p&gt; The</t>
  </si>
  <si>
    <t>success demonstrated more independence</t>
  </si>
  <si>
    <t>The authors conclude that " ... although common motives ( i.e. , control and affiliation ) may underlie performance evaluations , perceptions of failure and success demonstrated more independence than bipolarity in the present data ( 200 @ @ @ @ @ @ @ @ @ @ , the criteria used to evaluate failure are not simply the opposite of the criteria used to evaluate success .</t>
  </si>
  <si>
    <t>['independence', '@']</t>
  </si>
  <si>
    <t>acad_2002_11</t>
  </si>
  <si>
    <t>to deal with their coach on a daily basis again . The injury had served as an excuse to get away from the coach , and it was tough during the return to sport . Two quotations demonstrated this conflict : &lt;p&gt; With the coach , I had never wanted to play for her again . I never wanted to see her again . I never wanted to be in this gym again , but the thought of not playing</t>
  </si>
  <si>
    <t>quotations demonstrated this conflict</t>
  </si>
  <si>
    <t>Two quotations demonstrated this conflict :</t>
  </si>
  <si>
    <t>['conflict']</t>
  </si>
  <si>
    <t>acad_2002_12</t>
  </si>
  <si>
    <t>@ @ @ @ @ @ @ described the motivation of a successful athlete by saying , " He 's got a burning desire to be the best in the world , " while the following quote demonstrated another coach 's view that a particular athlete 's success had a lot to do with her personality . " I think her personality had a lot to do with it . I think she 's very driven . " Similarly ,</t>
  </si>
  <si>
    <t>quote demonstrated another coach</t>
  </si>
  <si>
    <t>@ @ @ @ @ @ @ described the motivation of a successful athlete by saying , " He 's got a burning desire to be the best in the world , " while the following quote demonstrated another coach 's view that a particular athlete 's success had a lot to do with her personality .</t>
  </si>
  <si>
    <t>['view']</t>
  </si>
  <si>
    <t>acad_2002_13</t>
  </si>
  <si>
    <t>of religiously committed evangelical and fundamentalist delegates in this group tripled to 18 percent . Two-thirds of white Republican delegates attended religious services at least once a month , while only two of five white Democratic delegates demonstrated that level of commitment to their faiths . &lt;p&gt; Increased religious polarization can also be seen in the way Democratic and Republican delegates view various core constituent groups of the opposing party . Democratic and Republican activists in the CDS surveys were</t>
  </si>
  <si>
    <t>delegates demonstrated that level</t>
  </si>
  <si>
    <t>Two-thirds of white Republican delegates attended religious services at least once a month , while only two of five white Democratic delegates demonstrated that level of commitment to their faiths .</t>
  </si>
  <si>
    <t>acad_2002_14</t>
  </si>
  <si>
    <t>" typical other " in hypothetical replications of S. Milgram 's ( 1963 ) obedience experiment . In Study 1 , participants ' knowledge about Milgram 's actual results was manipulated . Regardless of knowledge , results demonstrated several specific social and perceptual biases ( e.g. , the self-other bias ; J. D. Brown , 1986 ) , in addition to several general , fundamental lessons of social psychology ( e.g. , the perseverance of lay dispositionism ) . Study</t>
  </si>
  <si>
    <t>results demonstrated several specific</t>
  </si>
  <si>
    <t>Regardless of knowledge , results demonstrated several specific social and perceptual biases ( e.g. , the self-other bias ;</t>
  </si>
  <si>
    <t>['biases']</t>
  </si>
  <si>
    <t>acad_2002_15</t>
  </si>
  <si>
    <t>self-other obedience estimates were significantly higher than those of the non-criminal-justice students . Further , the self-other discrepancy for criminal-justice students was significantly smaller than the difference reported by non-criminal-justice majors , suggesting that the criminal-justice students demonstrated the self-other bias significantly less than non-criminal-justice students in this context . The findings indicate that @ @ @ @ @ @ @ @ @ @ and worldview . &lt;p&gt; Key words : authority , criminal justice , electric shock , Milgram</t>
  </si>
  <si>
    <t>students demonstrated the self-other</t>
  </si>
  <si>
    <t>Further , the self-other discrepancy for criminal-justice students was significantly smaller than the difference reported by non-criminal-justice majors , suggesting that the criminal-justice students demonstrated the self-other bias significantly less than non-criminal-justice students in this context .</t>
  </si>
  <si>
    <t>acad_2002_16</t>
  </si>
  <si>
    <t>women demonstrated larger self-other</t>
  </si>
  <si>
    <t>acad_2002_17</t>
  </si>
  <si>
    <t>maintain brevity , the CSA scale did not include items regarding the specific nature of the abuse ( e.g. , whether penetration was involved ) or the adolescent 's relationship with the perpetrator . The CSA scale demonstrated excellent internal reliability at baseline ( alpha = .81 ) and 7-month follow-up ( alpha = .84 ) . The four CSA items are displayed in Table 1 . &lt;p&gt; The CSA scale was used in two ways . First , total</t>
  </si>
  <si>
    <t>scale demonstrated excellent internal</t>
  </si>
  <si>
    <t>The CSA scale demonstrated excellent internal reliability at baseline ( alpha = .81 ) and 7-month follow-up ( alpha = .84 ) .</t>
  </si>
  <si>
    <t>acad_2002_18</t>
  </si>
  <si>
    <t>@ @ @ @ @ @ @ @ does not appear to occur for all people . McCabe , McDonald , Deeks , Vowels , and Cobain ( 1996 ) found that about one third of respondents demonstrated a deterioration in their relationship , one third showed no change , and one third showed an improvement in the quality of their relationship . Further , Mohr et al . ( 1999 ) found that the prominent response to the development</t>
  </si>
  <si>
    <t>respondents demonstrated a deterioration</t>
  </si>
  <si>
    <t>McCabe , McDonald , Deeks , Vowels , and Cobain ( 1996 ) found that about one third of respondents demonstrated a deterioration in their relationship , one third showed no change , and one third showed an improvement in the quality of their relationship .</t>
  </si>
  <si>
    <t>['deterioration']</t>
  </si>
  <si>
    <t>acad_2002_19</t>
  </si>
  <si>
    <t>) , and the dependent variables were sexual dysfunction ( number of sexual problems ) , sexual activity ( frequency of engaging in different sexual activities ) , relationship satisfaction , and sexual satisfaction . The results demonstrated a significant effect for gender ( F 4,353 = 4.52 , p &lt; .001 ) and for group ( F 4,353 = 4.48 , p &lt; .01 ) , but no gender by age interaction effect . &lt;p&gt; @ @ @ @</t>
  </si>
  <si>
    <t>results demonstrated a significant</t>
  </si>
  <si>
    <t>The results demonstrated a significant effect for gender ( F 4,353 = 4.52 , p &lt; .001 ) and for group ( F 4,353 = 4.48 , p &lt; .01 ) , but no gender by age interaction effect .</t>
  </si>
  <si>
    <t>acad_2002_20</t>
  </si>
  <si>
    <t>F = 5.05 , p &lt; .05 ) , relationship satisfaction ( F = 5.92 , p &lt; .05 ) , and sexual satisfaction ( F = 7.05 , p &lt; .01 ) . People with MS demonstrated higher levels of sexual dysfunction and lower levels of sexual activity , relationship satisfaction , and sexual satisfaction . &lt;p&gt; Standard multiple regressions were conducted separately for each of the four groups ( MS males , MS females , general population males</t>
  </si>
  <si>
    <t>MS demonstrated higher levels</t>
  </si>
  <si>
    <t>People with MS demonstrated higher levels of sexual dysfunction and lower levels of sexual activity , relationship satisfaction , and sexual satisfaction .</t>
  </si>
  <si>
    <t>acad_2002_21</t>
  </si>
  <si>
    <t>interaction among residents , with the belief that alcohol serves as an aid to sociability . Kastenbaum , Slater @ @ @ @ @ @ @ @ @ @ of this hypothesis . They reported that residents demonstrated a range of more positive social behaviors , including more frequent and spontaneous conversation and more positive interactions with staff . Subsequent research has shown other positive results ( Kastenbaum , 1972 ; LoBuono , 2000 ; Mishara , Kastenbaum , Baker</t>
  </si>
  <si>
    <t>residents demonstrated a range</t>
  </si>
  <si>
    <t>They reported that residents demonstrated a range of more positive social behaviors , including more frequent and spontaneous conversation and more positive interactions with staff .</t>
  </si>
  <si>
    <t>acad_2002_22</t>
  </si>
  <si>
    <t>directions and at all levels . The dance content they were learning was creating and sensing round and angular body shapes . The link to their intuitive knowledge of clouds supported this learning . &lt;p&gt; As children demonstrated better performance of different @ @ @ @ @ @ @ @ @ @ more movement components such as soft and strong force and fast and slow speeds with traveling in all directions into new subthemes of this lesson . Then ,</t>
  </si>
  <si>
    <t>children demonstrated better performance</t>
  </si>
  <si>
    <t>&gt; As children demonstrated better performance of different @ @ @ @ @ @ @ @ @ @</t>
  </si>
  <si>
    <t>acad_2002_23</t>
  </si>
  <si>
    <t>search . The fact that the dog alerted to specific lockers provided probable cause or reasonable suspicion for further search @ @ @ @ @ @ @ @ @ @ in court . Further , the school demonstrated heightened awareness of drug activity and the use of a drug-sniffing dog to be an effective means of dealing with the problem ( Commonwealth of Pennsylvania v. Cass , 1998 ) . The Ninth Circuit affirmed a lower court ruling that found</t>
  </si>
  <si>
    <t>school demonstrated heightened awareness</t>
  </si>
  <si>
    <t>Further , the school demonstrated heightened awareness of drug activity and the use of a drug-sniffing dog to be an effective means of dealing with the problem ( Commonwealth of Pennsylvania v. Cass , 1998 ) .</t>
  </si>
  <si>
    <t>acad_2002_24</t>
  </si>
  <si>
    <t>other factors have been introduced in equation ( 2 ) to describe the specific patterns of individual variation ( Bryk &amp;; Raudenbush , 1992 ) . &lt;p&gt; Despite simplicity of the unconditional model , the variance partition demonstrated characteristics of the reliability configuration . Specifically , equation ( 4 ) concurred with an observation of Dowis ( 1987 ) , " Because reliability is a function of sample as well as of instrument , it should be evaluated on a</t>
  </si>
  <si>
    <t>partition demonstrated characteristics of</t>
  </si>
  <si>
    <t>Despite simplicity of the unconditional model , the variance partition demonstrated characteristics of the reliability configuration .</t>
  </si>
  <si>
    <t>acad_2002_25</t>
  </si>
  <si>
    <t>@ @ @ @ ) proposed an optimal ratio of 70% to 85% known items ( and 15% to 30% unknown ) when rehearsing drill tasks . Initial data suggested that children taught at these drill ratios demonstrated higher rates of task completion , task comprehension , and time on task . Several other researchers ( Cooke , Guzaukas , Pressley , &amp;; Kerr , 1993 ; Cooke &amp;; Reichard , 1996 ; Koegel &amp;; Koegel , 1986 ; Roberts</t>
  </si>
  <si>
    <t>ratios demonstrated higher rates</t>
  </si>
  <si>
    <t>Initial data suggested that children taught at these drill ratios demonstrated higher rates of task completion , task comprehension , and time on task .</t>
  </si>
  <si>
    <t>['rates']</t>
  </si>
  <si>
    <t>acad_2002_26</t>
  </si>
  <si>
    <t>academic achievement including @ @ @ @ @ @ @ @ @ @ acceptable fit across both primary and intermediate samples of students . Although six pathways were statistically equivalent across the two samples , two pathways demonstrated moderate variations between the primary and the intermediate level . Specifically , the direct pathway between study skills and reading/language arts achievement demonstrated a slight increase in magnitude ; whereas the direct pathway between engagement and reading achievement demonstrated a slight decrease</t>
  </si>
  <si>
    <t>pathways demonstrated moderate variations</t>
  </si>
  <si>
    <t>Although six pathways were statistically equivalent across the two samples , two pathways demonstrated moderate variations between the primary and the intermediate level .</t>
  </si>
  <si>
    <t>['variations']</t>
  </si>
  <si>
    <t>acad_2002_27</t>
  </si>
  <si>
    <t>. Although six pathways were statistically equivalent across the two samples , two pathways demonstrated moderate variations between the primary and the intermediate level . Specifically , the direct pathway between study skills and reading/language arts achievement demonstrated a slight increase in magnitude ; whereas the direct pathway between engagement and reading achievement demonstrated a slight decrease in magnitude . From both a curricular and developmental perspective , however , the observed variations are conceptually defensible . &lt;p&gt; Although this</t>
  </si>
  <si>
    <t>achievement demonstrated a slight</t>
  </si>
  <si>
    <t>Specifically , the direct pathway between study skills and reading/language arts achievement demonstrated a slight increase in magnitude ; whereas the direct pathway between engagement and reading achievement demonstrated a slight decrease in magnitude .</t>
  </si>
  <si>
    <t>acad_2002_28</t>
  </si>
  <si>
    <t>variations between the primary and the intermediate level . Specifically , the direct pathway between study skills and reading/language arts achievement demonstrated a slight increase in magnitude ; whereas the direct pathway between engagement and reading achievement demonstrated a slight decrease in magnitude . From both a curricular and developmental perspective , however , the observed variations are conceptually defensible . &lt;p&gt; Although this investigation was cross-sectional , the data suggest that study skills begin to assume a more significant</t>
  </si>
  <si>
    <t>acad_2002_29</t>
  </si>
  <si>
    <t>As a result of the aforementioned variations in pathways across the two samples , the remaining predictors , engagement and study skills , exhibited different levels of total effects across the two samples . Specifically , engagement demonstrated large effects in the primary sample and moderate effects for the intermediate sample . In contrast , study skills demonstrated negligible effects for the primary level and moderate effects for the intermediate level . Limitations &lt;p&gt; There are three limitations that must</t>
  </si>
  <si>
    <t>engagement demonstrated large effects</t>
  </si>
  <si>
    <t>Specifically , engagement demonstrated large effects in the primary sample and moderate effects for the intermediate sample .</t>
  </si>
  <si>
    <t>acad_2002_30</t>
  </si>
  <si>
    <t>study skills , exhibited different levels of total effects across the two samples . Specifically , engagement demonstrated large effects in the primary sample and moderate effects for the intermediate sample . In contrast , study skills demonstrated negligible effects for the primary level and moderate effects for the intermediate level . Limitations &lt;p&gt; There are three limitations that must be considered before drawing conclusions from the results of this research . The first limitation is that the findings require</t>
  </si>
  <si>
    <t>skills demonstrated negligible effects</t>
  </si>
  <si>
    <t>In contrast , study skills demonstrated negligible effects for the primary level and moderate effects for the intermediate level .</t>
  </si>
  <si>
    <t>acad_2002_31</t>
  </si>
  <si>
    <t>students . The factor structure exhibited partial measurement invariance , suggesting that two of the items on the factor work differently in the gifted sample than in the sample from the general population . The gifted sample demonstrated higher academic self-perceptions than the general school sample and higher self-reported GPAs than the general school sample . However , the relationship between academic self-perceptions and self-reported GPA was invariant across groups . For both gifted students and the general population of</t>
  </si>
  <si>
    <t>sample demonstrated higher academic</t>
  </si>
  <si>
    <t>The gifted sample demonstrated higher academic self-perceptions than the general school sample and higher self-reported GPAs than the general school sample .</t>
  </si>
  <si>
    <t>acad_2002_32</t>
  </si>
  <si>
    <t>is one of five subscales on the School Attitude Assessment Survey-Revised ( SAAS-R ) ( McCoach , 2000 ) . The SAAS-R instrument employed a 7-point Likert-type agreement scale . The scores on the academic self-perceptions subscale demonstrated a classical theory internal consistency reliability coefficient of .86 in the validation study of the SAAS-R ( McCoach &amp;; Siegle , in press , b ) . Self-reported GPA was measured on a 10-point scale where 10= all A 's ( GPA</t>
  </si>
  <si>
    <t>subscale demonstrated a classical</t>
  </si>
  <si>
    <t>The scores on the academic self-perceptions subscale demonstrated a classical theory internal consistency reliability coefficient of .86 in the validation study of the SAAS-R ( McCoach &amp;;</t>
  </si>
  <si>
    <t>['coefficient']</t>
  </si>
  <si>
    <t>acad_2002_33</t>
  </si>
  <si>
    <t>the partially invariant model and the no-constraints model provided a statistically equivalent fit to the data ( ? difference = 3.09 with 5 df , p&gt;.05 ) . Therefore , we concluded that the academic self-perceptions factor demonstrated partial measurement invariance . In other words , two of the factor loadings ( V2 and V37 ) differed as a function of group membership , but the other five factor loadings did not ( Kline ) . Table 3 compares the</t>
  </si>
  <si>
    <t>factor demonstrated partial measurement</t>
  </si>
  <si>
    <t>Therefore , we concluded that the academic self-perceptions factor demonstrated partial measurement invariance .</t>
  </si>
  <si>
    <t>['invariance']</t>
  </si>
  <si>
    <t>acad_2002_34</t>
  </si>
  <si>
    <t>techniques . The factor structure exhibited partial measurement invariance , suggesting that two of the items on the factor work differently in the gifted sample than in the sample from the general population . The gifted sample demonstrated higher academic self-perceptions than the general school sample and higher self-reported GPAs than the general school sample . However , the relationship between academic self-perceptions and self-reported GPA was invariant across groups . This study suggests that for both gifted students and</t>
  </si>
  <si>
    <t>acad_2002_35</t>
  </si>
  <si>
    <t>Beads , Body , and Soul , " " Wrapped in Pride , " " Sacred Arts of Haitian Vodou " ) . Likewise , exhibitions on topics such as Ghanaian movie posters and arts of recycling demonstrated the vitality of contemporary artistic production . &lt;p&gt; Fowler exhibitions reflect interdisciplinary scholarship and offer contextualized frameworks for appreciating the @ @ @ @ @ @ @ @ @ @ aesthetic importance of artworks . With this kind of broad mandate ,</t>
  </si>
  <si>
    <t>recycling demonstrated the vitality</t>
  </si>
  <si>
    <t>Likewise , exhibitions on topics such as Ghanaian movie posters and arts of recycling demonstrated the vitality of contemporary artistic production .</t>
  </si>
  <si>
    <t>['vitality']</t>
  </si>
  <si>
    <t>acad_2002_36</t>
  </si>
  <si>
    <t>violence returns as civil war , marking " l ' chec du passage entre les langues " in the blood of one 's relatives and neighbors ? Can one still write ? Have the failures of writing demonstrated the irrelevance of all writing ? Djebar 's answer is tentative . Raising questions rather than offering concrete suggestions , she points to the dangers of retreating into literary autism . With today 's terror and fury deafening the sounds of the</t>
  </si>
  <si>
    <t>writing demonstrated the irrelevance</t>
  </si>
  <si>
    <t>Have the failures of writing demonstrated the irrelevance of all writing ?</t>
  </si>
  <si>
    <t>acad_2002_37</t>
  </si>
  <si>
    <t>CAPITOL HILL OCEANS WEEK ( CHOW ) , which took place this past June , was to raise public awareness about the critical role that oceans play in human society . Speakers at the various sponsored events demonstrated the ways in which the oceans affect environmental , economic , security , and health-related issues . Representative chairs of the House Oceans Caucus said , " The issues being debated , discussed and examined at Capitol Hill Oceans Week are of</t>
  </si>
  <si>
    <t>events demonstrated the ways</t>
  </si>
  <si>
    <t>Speakers at the various sponsored events demonstrated the ways in which the oceans affect environmental , economic , security , and health-related issues .</t>
  </si>
  <si>
    <t>acad_2002_38</t>
  </si>
  <si>
    <t>, they learned from Glenn experts how this technology is applied to develop products and services for the medical community . &lt;p&gt; At the National Center for Microgravity Research on the Glenn facility , Dr. Rafut Ansari demonstrated applications of dynamic light scattering technology , which is used to detect or prevent eye diseases . Dr. Ansari also showed the students space goggles that are under development to monitor astronauts ' health during space travel . &lt;p&gt; When the students</t>
  </si>
  <si>
    <t>Ansari demonstrated applications of</t>
  </si>
  <si>
    <t>At the National Center for Microgravity Research on the Glenn facility , Dr. Rafut Ansari demonstrated applications of dynamic light scattering technology , which is used to detect or prevent eye diseases .</t>
  </si>
  <si>
    <t>['applications']</t>
  </si>
  <si>
    <t>acad_2002_39</t>
  </si>
  <si>
    <t>and some of the charge . Some of these charged molecules then pass through a slit for analysis by a mass spectrometer . &lt;p&gt; Lord Rayleigh predicted the initial droplet breakup in 1882 , and John Zeleny demonstrated it in 1917 . In 1968 , Malcolm Dole recognized that continued evaporation would lead to charged molecules of solute. ( n2 ) Unfortunately , the experiments he and his colleagues tried did n't work very well . &lt;p&gt; Fenn , who</t>
  </si>
  <si>
    <t>Zeleny demonstrated it in</t>
  </si>
  <si>
    <t>Lord Rayleigh predicted the initial droplet breakup in 1882 , and John Zeleny demonstrated it in 1917 .</t>
  </si>
  <si>
    <t>acad_2002_40</t>
  </si>
  <si>
    <t>( n8 ) Their approach soon acquired the acronym @ @ @ @ @ @ @ @ @ @ sensitivity and its adaptability , MALDI has become the standard for laser desorption . In 1990 , Hillenkamp demonstrated that MALDI-MS can also be done with wavelengths in the infrared , compatible with diode lasers , if suitable matrices such as glycerol are used. ( n9 ) Nuclear magnetic resonance &lt;p&gt; The basic concept of NMR is easy enough : Put</t>
  </si>
  <si>
    <t>Hillenkamp demonstrated that MALDI-MS</t>
  </si>
  <si>
    <t>In 1990 , Hillenkamp demonstrated that MALDI-MS can also be done with wavelengths in the infrared , compatible with diode lasers , if suitable matrices such as glycerol are used.</t>
  </si>
  <si>
    <t>acad_2002_41</t>
  </si>
  <si>
    <t>the Likert scale ) , indicated neutrality ( chose 4 ) , or agreed ( chose from 5 to 7 ) with the statements that EMFs are not a problem . &lt;p&gt; The results of regression analysis demonstrated that level of education was a significant predictor of agreement with the NAS and NCI statements that EMFs are not a problem ( see Table 3 ) . Participants reporting higher levels of education were more likely to agree with the NAS/NCI</t>
  </si>
  <si>
    <t>analysis demonstrated that level</t>
  </si>
  <si>
    <t>The results of regression analysis demonstrated that level of education was a significant predictor of agreement with the NAS and NCI statements that EMFs are not a problem ( see Table 3 ) .</t>
  </si>
  <si>
    <t>acad_2002_42</t>
  </si>
  <si>
    <t>stations flourished in the early years of the decade and trained many sanitarians who subsequently became leaders in the field . This activity , however , declined at the end of the decade . A mobile unit demonstrated pasteurization tests and controls across the country . Environmental health activities gained increasing recognition within PHS , nationally and internationally . Many PHS sanitarians and engineers served assignments in developing countries . Native American health responsibilities were transferred to the PHS .</t>
  </si>
  <si>
    <t>unit demonstrated pasteurization tests</t>
  </si>
  <si>
    <t>A mobile unit demonstrated pasteurization tests and controls across the country .</t>
  </si>
  <si>
    <t>['tests']</t>
  </si>
  <si>
    <t>acad_2002_43</t>
  </si>
  <si>
    <t>talked with a patient about what he was eating and stated , " It sounds like you 're eating well . " She asked the patient if he was feeling better . In this example the nurse demonstrated care and concern for the patient . &lt;p&gt; -- While talking with a patient about his condition , a nurse told him that he was doing very well and that she was proud of the way he was handling his condition .</t>
  </si>
  <si>
    <t>nurse demonstrated care and</t>
  </si>
  <si>
    <t>In this example the nurse demonstrated care and concern for the patient .</t>
  </si>
  <si>
    <t>['care']</t>
  </si>
  <si>
    <t>acad_2002_44</t>
  </si>
  <si>
    <t>2000 ) . &lt;p&gt; After education and training , most hospitals in the study came into conformity with the law 's intent and went beyond the minimum requirement for management of advance directive information . Senior management demonstrated active knowledge about the hospital 's current level of compliance with the law , and the institution 's information management systems also reflected an enhanced ability to manage advance directive information . &lt;p&gt; On the basis of those findings , the following</t>
  </si>
  <si>
    <t>management demonstrated active knowledge</t>
  </si>
  <si>
    <t>Senior management demonstrated active knowledge about the hospital 's current level of compliance with the law , and the institution 's information management systems also reflected an enhanced ability to manage advance directive information .</t>
  </si>
  <si>
    <t>acad_2002_45</t>
  </si>
  <si>
    <t>neuromas ; the jugular foramen tumors were not irradiated . The patient 's post-treatment course was complicated by hydrocephalus and symptoms of brainstem compression , which required urgent surgical intervention . Follow-up MRI 7 months following radiotherapy demonstrated a rapid growth of the acoustic neuromas , but no appreciable change in the size of the jugular foramen neuromas . These findings suggest that the radiotherapy might have been the cause of the rapid growth of the acoustic neuromas . To</t>
  </si>
  <si>
    <t>radiotherapy demonstrated a rapid</t>
  </si>
  <si>
    <t>Follow-up MRI 7 months following radiotherapy demonstrated a rapid growth of the acoustic neuromas , but no appreciable change in the size of the jugular foramen neuromas .</t>
  </si>
  <si>
    <t>acad_2002_46</t>
  </si>
  <si>
    <t>initially began in March 1997 . After a diagnosis of Bell palsy was reached , he had been referred to us for treatment . Clinical examination revealed a complete left facial nerve paralysis , whereas MR imaging demonstrated enhancement of the left facial nerve within the geniculate and tympanic segments . After obtaining a transcanal biopsy sample of the abnormal tympanic segment of the left facial nerve , examination showed @ @ @ @ @ @ @ @ @ @</t>
  </si>
  <si>
    <t>imaging demonstrated enhancement of</t>
  </si>
  <si>
    <t>Clinical examination revealed a complete left facial nerve paralysis , whereas MR imaging demonstrated enhancement of the left facial nerve within the geniculate and tympanic segments .</t>
  </si>
  <si>
    <t>acad_2002_47</t>
  </si>
  <si>
    <t>, he had undergone two mastoid surgeries and full-course radiotherapy . Physical examination revealed an infected right mastoid cavity in which the bone was exposed and a complete right facial nerve paralysis . An MR imaging study demonstrated findings consistent with osteoradionecrosis ( figure 2 ) . He underwent hyperbaric oxygen therapy . Thereafter , a right temporal bone resection , pedicled trapezius flap reconstruction , a static facial nerve suspension , and gold weight implantation were performed . He</t>
  </si>
  <si>
    <t>study demonstrated findings consistent</t>
  </si>
  <si>
    <t>An MR imaging study demonstrated findings consistent with osteoradionecrosis ( figure 2 ) .</t>
  </si>
  <si>
    <t>['findings']</t>
  </si>
  <si>
    <t>acad_2002_48</t>
  </si>
  <si>
    <t>can lead to an increase in axon degeneration @ @ @ @ @ @ @ @ @ @ ( n14 ) None of the nine patients whose wave I amplitude was greater than the wave V amplitude demonstrated normalization of the I-V interval on the second BERA . Jiang observed that after asphyxiation , prolonged I-V intervals returned to normal more quickly than did reduced wave V amplitudes and decreased I/V amplitude ratios. ( n15 ) &lt;p&gt; Even though our</t>
  </si>
  <si>
    <t>amplitude demonstrated normalization of</t>
  </si>
  <si>
    <t>None of the nine patients whose wave I amplitude was greater than the wave V amplitude demonstrated normalization of the I-V interval on the second BERA .</t>
  </si>
  <si>
    <t>['normalization']</t>
  </si>
  <si>
    <t>acad_2002_49</t>
  </si>
  <si>
    <t>the healthy subjects was good ( 91 to 100% @ @ @ @ @ @ @ @ @ @ who had distal reflux ( 70 to 90% ) and proximal reflux ( 55% ) . This study demonstrated good specificity but poor sensitivity for the detection of proximal reflux during any single 24-hour test period . Screening examination of the esophagus &lt;p&gt; It is advisable to obtain a barium-swallow esophagogram or to perform esophagoscopy in LPR patients , because either</t>
  </si>
  <si>
    <t>study demonstrated good specificity</t>
  </si>
  <si>
    <t>This study demonstrated good specificity but poor sensitivity for the detection of proximal reflux during any single 24-hour test period .</t>
  </si>
  <si>
    <t>['specificity']</t>
  </si>
  <si>
    <t>acad_2002_50</t>
  </si>
  <si>
    <t>America . &lt;p&gt; The 9th Annual ASME Middle School Teachers ' Workshop was held in @ @ @ @ @ @ @ @ @ @ International Technology Education Association and the National Science Teachers Association , ASME demonstrated Web-based K-12 teaching materials that were developed under a grant from the United Engineering Foundation . &lt;p&gt; At the college level , the Society began a 3-year project to develop a Web-based professional practice curriculum that will help colleges satisfy the new</t>
  </si>
  <si>
    <t>ASME demonstrated Web-based K-12</t>
  </si>
  <si>
    <t>International Technology Education Association and the National Science Teachers Association , ASME demonstrated Web-based K-12 teaching materials that were developed under a grant from the United Engineering Foundation .</t>
  </si>
  <si>
    <t>['materials']</t>
  </si>
  <si>
    <t>acad_2002_51</t>
  </si>
  <si>
    <t>@@4017768 Section : FEATURE FOCUS : Propulsion Systems High-speed maglev trains hover within reach of the United States , as China puts one on the ground . &lt;p&gt; THE LAST MINUTES of the flight back from Germany demonstrated what a two-day visit to Trans-rapid International 's headquarters in Berlin and its maglev test track near Bremen had not . As the 747 descended toward New York , the German-speaking woman in an aisle seat fished from her seat pocket a</t>
  </si>
  <si>
    <t>Germany demonstrated what a</t>
  </si>
  <si>
    <t>THE LAST MINUTES of the flight back from Germany demonstrated what a two-day visit to Trans-rapid International 's headquarters in Berlin and its maglev test track near Bremen had not .</t>
  </si>
  <si>
    <t>acad_2002_52</t>
  </si>
  <si>
    <t>the drive for revival the army by the means of bureaucratic streamlining , increased funding , and improved PR could bring only limited success . From Pragmatism to Neo-Putinism &lt;p&gt; Ten years after the USSR , Russia demonstrated a peculiar mixture of high economic growth and low attractiveness for investment , new self-confidence and an old inferiority complex , a strong presidency and weak governance . It appeared entirely safe against any hypothetical military coup . Although the interference of</t>
  </si>
  <si>
    <t>Russia demonstrated a peculiar</t>
  </si>
  <si>
    <t>Ten years after the USSR , Russia demonstrated a peculiar mixture of high economic growth and low attractiveness for investment , new self-confidence and an old inferiority complex , a strong presidency and weak governance .</t>
  </si>
  <si>
    <t>['mixture']</t>
  </si>
  <si>
    <t>acad_2002_53</t>
  </si>
  <si>
    <t>1981 and the Federation of Independent Detectorists in 1982 -- with codes of conduct that prohibit use of a detector on a protected site or on private land without permission . In 1984 , archaeologists in Norfolk demonstrated the value of a metal-detector survey in advance of excavation at the Roman site of Thetford . Since then , many archaeologists have enlisted the services of local detectorists , and some now considered it bad practice to take to the field</t>
  </si>
  <si>
    <t>Norfolk demonstrated the value</t>
  </si>
  <si>
    <t>In 1984 , archaeologists in Norfolk demonstrated the value of a metal-detector survey in advance of excavation at the Roman site of Thetford .</t>
  </si>
  <si>
    <t>acad_2002_54</t>
  </si>
  <si>
    <t>infancy , was already the most advanced in the world . The Fuhrer never visited Peenemunde , but shortly after his takeover he inspected Kummersdorf , a village southwest of Berlin where rocket enthusiasts including von Braun demonstrated their wares on weekends . Hitler became an ardent convert , although military aid for the project remained secret until 1935 , the year he repudiated the Versailles Treaty with its ban on German rearmament . By then , Kummersdorf 's liabilities</t>
  </si>
  <si>
    <t>Braun demonstrated their wares</t>
  </si>
  <si>
    <t>The Fuhrer never visited Peenemunde , but shortly after his takeover he inspected Kummersdorf , a village southwest of Berlin where rocket enthusiasts including von Braun demonstrated their wares on weekends .</t>
  </si>
  <si>
    <t>['wares']</t>
  </si>
  <si>
    <t>acad_2002_55</t>
  </si>
  <si>
    <t>. Until the late 1980s , such intriguing similarities drew the attention of regional archaeologists , but could not be supported by direct evidence . In 1988 , however , Massachusetts Institute of Technology archaeometallurgist Dorothy Hosler demonstrated that metallurgy was introduced to West Mexico around A.D. 800 rather than developing there independently . Her analysis identified Ecuador as the source of the new technology , which was brought to West Mexico by Manteno traders . &lt;p&gt; Our project ,</t>
  </si>
  <si>
    <t>Hosler demonstrated that metallurgy</t>
  </si>
  <si>
    <t>In 1988 , however , Massachusetts Institute of Technology archaeometallurgist Dorothy Hosler demonstrated that metallurgy was introduced to West Mexico around A.D. 800 rather than developing there independently .</t>
  </si>
  <si>
    <t>acad_2002_56</t>
  </si>
  <si>
    <t>( n = 9 ) , rated by numerically scaled logs kept by the mentor and evaluations by the mentee , and those who were ineffectively mentored ( n = 13 ) , the effectively mentored group demonstrated an increase in grade point average that approached statistical significance ( p = .06 ) , although the small sample size prohibited firm conclusions . Likewise , 100% of the effectively mentored participants returned to school the next year , while only</t>
  </si>
  <si>
    <t>group demonstrated an increase</t>
  </si>
  <si>
    <t>( n = 9 ) , rated by numerically scaled logs kept by the mentor and evaluations by the mentee , and those who were ineffectively mentored ( n = 13 ) , the effectively mentored group demonstrated an increase in grade point average that approached statistical significance ( p = .06 ) , although the small sample size prohibited firm conclusions .</t>
  </si>
  <si>
    <t>acad_2002_57</t>
  </si>
  <si>
    <t>our population ages , the prevalence of osteoarthritis will continue to steadily increase in both men and women . Recognition of the concerns of these people is important as we plan nursing intervention programs . This study demonstrated the major concerns of a population of men with osteoarthritis of the knee and suggested possible implications of these concerns for patient care . &lt;p&gt; The primary concern was arthritis pain , but there was also a very real concern expressed regarding</t>
  </si>
  <si>
    <t>study demonstrated the major</t>
  </si>
  <si>
    <t>This study demonstrated the major concerns of a population of men with osteoarthritis of the knee and suggested possible implications of these concerns for patient care .</t>
  </si>
  <si>
    <t>['concerns']</t>
  </si>
  <si>
    <t>acad_2003_0</t>
  </si>
  <si>
    <t>states ( Petruzzello et al. , 1991 ) @ @ @ @ @ @ @ @ @ @ both the STAI-Y1 and Ladder Scale-Current scores suggest that participants in the Feldenkrais , swimming , and yoga classes demonstrated lower scores of state anxiety than the dance aerobics and computer participants . Improvement in the subjective well-being measures was also observed in the Feldenkrais , swimming , and yoga participants . &lt;p&gt; Although mindful activities share a focus on breathing awareness</t>
  </si>
  <si>
    <t>classes demonstrated lower scores</t>
  </si>
  <si>
    <t>both the STAI-Y1 and Ladder Scale-Current scores suggest that participants in the Feldenkrais , swimming , and yoga classes demonstrated lower scores of state anxiety than the dance aerobics and computer participants .</t>
  </si>
  <si>
    <t>acad_2003_1</t>
  </si>
  <si>
    <t>eating predicted later onset of eating disorder symptoms and depression over a two year period ( Graber , Brooks-Gunn , Paikoff , &amp;; Warren , 1994 ; Attie &amp;; Brooks-Gunn , 1989 ) . Another prospective study demonstrated subclinical levels of weight and body image preoccupation at Time 1 to be significantly associated with symptomatic classification for disordered eating at @ @ @ @ @ @ @ @ @ @ Further studies assessing variables associated with a range of eating</t>
  </si>
  <si>
    <t>study demonstrated subclinical levels</t>
  </si>
  <si>
    <t>Another prospective study demonstrated subclinical levels of weight and body image preoccupation at Time 1 to be significantly associated with symptomatic classification for disordered eating at @ @ @ @ @ @ @ @ @ @</t>
  </si>
  <si>
    <t>acad_2003_2</t>
  </si>
  <si>
    <t>variables ( adaptability and cohesion ) and other variables , curve estimates were conducted using SPSS-x to test for quadratic relationships between adaptability and cohesion and other variables in the proposed model . Two pairs of variables demonstrated significant quadratic relationships : mothers ' perceived cohesion and weight concern , F ( l , 83 ) = 4.66 , p &lt; .012 , and mothers ' perceived cohesion and negative coping , F ( 1,83 ) = 8.34 , p</t>
  </si>
  <si>
    <t>variables demonstrated significant quadratic</t>
  </si>
  <si>
    <t>Two pairs of variables demonstrated significant quadratic relationships :</t>
  </si>
  <si>
    <t>acad_2003_3</t>
  </si>
  <si>
    <t>disorder risk when the use of negative coping behaviors is low . &lt;p&gt; Although curvilinear relationships between family adaptability and cohesion and other variables in the model were predicted , the initial curve estimates performed using SPSSx demonstrated strong linear relationships and did not provide support for curvilinear effects . This may be due to the non-normative nature of this sample . The adolescent girls in this sample were identified as at-risk for a variety of problem behaviors and are</t>
  </si>
  <si>
    <t>SPSSx demonstrated strong linear</t>
  </si>
  <si>
    <t>Although curvilinear relationships between family adaptability and cohesion and other variables in the model were predicted , the initial curve estimates performed using SPSSx demonstrated strong linear relationships and did not provide support for curvilinear effects .</t>
  </si>
  <si>
    <t>acad_2003_4</t>
  </si>
  <si>
    <t>were always fleeting . Factors independent of external prejudice may have mattered , but so did the clear disapproval of family and neighbors . In repeatedly introducing his black companions to his parents and sibling , Harry demonstrated the importance he lent their opinions . When push came to shove , minorities who enjoyed intercultural dating and contemplated long-term commitments often chose the standards of their own ethnic group rather than risk ostracism. ( n14 ) &lt;p&gt; Anti-miscegenation laws and</t>
  </si>
  <si>
    <t>Harry demonstrated the importance</t>
  </si>
  <si>
    <t>In repeatedly introducing his black companions to his parents and sibling , Harry demonstrated the importance he lent their opinions .</t>
  </si>
  <si>
    <t>acad_2003_5</t>
  </si>
  <si>
    <t>was a solution to long loneliness , his relationship proved short-lived . Allegedly , Mrs. Reyes became sexually promiscuous with several men , including the local grocer and a driving instructor . The dissolution of the marriage demonstrated the cultural strains inherent in the peacetime setting . The early bloom of romance faded as couples of strikingly different backgrounds faced the real , severe strains of everyday life in California. ( n79 ) &lt;p&gt; Despite these tensions , many Japanese</t>
  </si>
  <si>
    <t>marriage demonstrated the cultural</t>
  </si>
  <si>
    <t>The dissolution of the marriage demonstrated the cultural strains inherent in the peacetime setting .</t>
  </si>
  <si>
    <t>['strains']</t>
  </si>
  <si>
    <t>acad_2003_6</t>
  </si>
  <si>
    <t>@ @ @ @ @ @ @ @ @ demise . &lt;p&gt; Within days of Gmez 's death on 17 December 1935 , mobs in Caracas attacked the homes and businesses of prominent Gomecistas . The rioters demonstrated obvious discipline , limiting themselves to assaults on properties somehow linked to the regime , making clear their political intent . Even British diplomats praised the crowds ' restraint and selectivity. ( n89 ) Amid calls for a free market in meats</t>
  </si>
  <si>
    <t>rioters demonstrated obvious discipline</t>
  </si>
  <si>
    <t>The rioters demonstrated obvious discipline , limiting themselves to assaults on properties somehow linked to the regime , making clear their political intent .</t>
  </si>
  <si>
    <t>['discipline']</t>
  </si>
  <si>
    <t>acad_2003_7</t>
  </si>
  <si>
    <t>meanings of house and street were always being threatened . Women 's transgressions , then , worked to continually destabilize female gender categories upon which gender relations in El Tule were based . For instance , Felipe demonstrated the impossibility of unambiguously separating good from bad women when he fell in love with Juanita just a few months after proclaiming that " there is not a single woman of value que sirva in this community . " The blurred boundaries</t>
  </si>
  <si>
    <t>Felipe demonstrated the impossibility</t>
  </si>
  <si>
    <t>For instance , Felipe demonstrated the impossibility of unambiguously separating good from bad women when he fell in love with Juanita just a few months after proclaiming that " there is not a single woman of value que sirva in this community . "</t>
  </si>
  <si>
    <t>acad_2003_8</t>
  </si>
  <si>
    <t>through ritual performance . They redefined ritual meanings by applying them to their own purposes . Their recitation , chanting , preaching , self-flagellation , repertoire of chants , administration , and outreach activities in Shi'a ritual demonstrated their abilities and competence in dealing with the public , thereby non-verbally contesting belittling gender characterizations . While noting the short-comings of ( heir accommodating resistance through ritual practice and the uncertainty of its results , this article , based on fieldwork</t>
  </si>
  <si>
    <t>ritual demonstrated their abilities</t>
  </si>
  <si>
    <t>Their recitation , chanting , preaching , self-flagellation , repertoire of chants , administration , and outreach activities in Shi'a ritual demonstrated their abilities and competence in dealing with the public , thereby non-verbally contesting belittling gender characterizations .</t>
  </si>
  <si>
    <t>acad_2003_9</t>
  </si>
  <si>
    <t>years before , thus she believed she was more apt to focus on management issues with her own STs . &lt;p&gt; Both CTs were aware of the overall valence of their feedback . Tobi 's feedback profile demonstrated a relative balance between positive and corrective feedback compared to her counterpart and @ @ @ @ @ @ @ @ @ @ i.e. , his maturity made him more open to receiving and implementing corrective feedback ) . Tobi added that</t>
  </si>
  <si>
    <t>profile demonstrated a relative</t>
  </si>
  <si>
    <t>Tobi 's feedback profile demonstrated a relative balance between positive and corrective feedback compared to her counterpart and @</t>
  </si>
  <si>
    <t>['balance']</t>
  </si>
  <si>
    <t>acad_2003_10</t>
  </si>
  <si>
    <t>statements . Feedback from the teacher educator about the lack of specificity may have been influential in substantially reducing the @ @ @ @ @ @ @ @ @ @ in the surface seeing stage of action demonstrated the PEP teachers ' ability to identify the various parts of the lesson . This category contained the highest number of segments , accounting for 49% of the total segments ( Table 2 ) . While the surface seeing statements reduced considerably</t>
  </si>
  <si>
    <t>action demonstrated the PEP</t>
  </si>
  <si>
    <t>in the surface seeing stage of action demonstrated the PEP teachers ' ability to identify the various parts of the lesson .</t>
  </si>
  <si>
    <t>acad_2003_11</t>
  </si>
  <si>
    <t>' journals and interview transcripts were analysed in depth , however , it was difficult to " pigeon-hole " them into only one category . Even the PEP teachers who voiced a recalcitrant orientation to journal requirements demonstrated a commitment to becoming a better teacher through reflection in the interview session . Barriers to Reflection : Resistance and Studentship &lt;p&gt; An identified barrier to reflective practice among PEP teachers is the perception that reflection was not part of the "</t>
  </si>
  <si>
    <t>requirements demonstrated a commitment</t>
  </si>
  <si>
    <t>Even the PEP teachers who voiced a recalcitrant orientation to journal requirements demonstrated a commitment to becoming a better teacher through reflection in the interview session .</t>
  </si>
  <si>
    <t>acad_2003_12</t>
  </si>
  <si>
    <t>@ @ @ @ @ @ @ @ @ @ , and bisexual people is related to less prejudiced attitudes ( Herek , 1994 ; Herek &amp;; Capitanio , 1996 ) . Waldo and Kemp 's results demonstrated a decrease in prejudice in all students across the semester , but students of the gay male instructor showed the sharpest decline in prejudiced attitudes ( in accord with the contact hypothesis ) . &lt;p&gt; Researchers now face the question of whether</t>
  </si>
  <si>
    <t>results demonstrated a decrease</t>
  </si>
  <si>
    <t>Waldo and Kemp 's results demonstrated a decrease in prejudice in all students across the semester , but students of the gay male instructor showed the sharpest decline in prejudiced attitudes ( in accord with the contact hypothesis ) .</t>
  </si>
  <si>
    <t>acad_2003_13</t>
  </si>
  <si>
    <t>more variable and more strongly influenced by situational demands . The present study indicated that culture and group cohesiveness are two potential influences on the relation between task conflict and group effectiveness . Specifically , U.S. participants demonstrated a tendency for task conflict trod group effectiveness to vary together . The U.S. strangers reported a strong emphasis on task completion , which coincided with an almost blatant disregard for the well-being of other group members , whom they had never</t>
  </si>
  <si>
    <t>participants demonstrated a tendency</t>
  </si>
  <si>
    <t>Specifically , U.S. participants demonstrated a tendency for task conflict trod group effectiveness to vary together .</t>
  </si>
  <si>
    <t>acad_2003_14</t>
  </si>
  <si>
    <t>1994 ) and the Twenty Statements Test ( TST ; M. Kuhn &amp;; T. S. McPartland , 1954 ) , in a sample of 324 male and female undergraduate psychology students of diverse ethnocultural backgrounds . Results demonstrated low intercorrelations between the 2 measures , suggesting that the qualitative and quantitative measures did not evaluate the same construct . A factor analysis of the SCS scale revealed 3 constructs -- an independent construct , an interdependent construct , and a</t>
  </si>
  <si>
    <t>Results demonstrated low intercorrelations</t>
  </si>
  <si>
    <t>Results demonstrated low intercorrelations between the 2 measures , suggesting that the qualitative and quantitative measures did not evaluate the same construct .</t>
  </si>
  <si>
    <t>['intercorrelations']</t>
  </si>
  <si>
    <t>acad_2003_15</t>
  </si>
  <si>
    <t>importance of religion item . The sum of responses to these items constituted each adolescent 's religiosity score ; scores ranged from 3 to 12 . Thus , higher scores indicated higher religiosity . The religiosity scale demonstrated adequate internal consistency for the entire subsample as well as for girls and boys separately ( a = @ @ @ @ @ @ @ @ @ @ &lt;p&gt; Attitudes and beliefs about sexual intercourse . Sex attitudes at Wave 1 were</t>
  </si>
  <si>
    <t>scale demonstrated adequate internal</t>
  </si>
  <si>
    <t>The religiosity scale demonstrated adequate internal consistency for the entire subsample as well as for girls and boys separately ( a = @ @ @ @ @ @ @ @ @ @</t>
  </si>
  <si>
    <t>acad_2003_16</t>
  </si>
  <si>
    <t>area ? That does not necessarily mean expertise as far as credentials ... just experience or familiarity with a particular issue . " &lt;p&gt; Participants said that their trust level was related to how well the person demonstrated a commitment to following through to ensure that a problem was addressed . Unfavorably strong views were expressed by participants against politicians and African American clergy serving as a source for delivering a social marketing message . These sentiments are reflected in</t>
  </si>
  <si>
    <t>person demonstrated a commitment</t>
  </si>
  <si>
    <t>Participants said that their trust level was related to how well the person demonstrated a commitment to following through to ensure that a problem was addressed .</t>
  </si>
  <si>
    <t>acad_2003_17</t>
  </si>
  <si>
    <t>, did not pursue security cooperation with Japan , although it believed that the offensive was always dominant after the Korean War and had a strong perception of threat from North Korea . Even when North Korea demonstrated a series of warlike provocations at the end of the 1960s and South Korea suffered from abandonment fear as a result of U.S. disengagement under the Nixon Doctrine , South Korea was not compelled to see Japan as a military ally .</t>
  </si>
  <si>
    <t>Korea demonstrated a series</t>
  </si>
  <si>
    <t>Even when North Korea demonstrated a series of warlike provocations at the end of the 1960s and South Korea suffered from abandonment fear as a result of U.S. disengagement under the Nixon Doctrine , South Korea was not compelled to see Japan as a military ally .</t>
  </si>
  <si>
    <t>['series']</t>
  </si>
  <si>
    <t>acad_2003_18</t>
  </si>
  <si>
    <t>) found that young gifted children displayed advanced thinking skills , conceptual knowledge , and creativity as well as prelogical thinking and avoidance or discomfort with ambiguity . Harrison ( 1999b ) noted that young gifted children demonstrated advanced visual representation . &lt;p&gt; Research suggests that awareness of the nature of the giftedness is important for both families and early childhood educators who share the responsibility of early education and care . Family support and understanding of the gifted child</t>
  </si>
  <si>
    <t>children demonstrated advanced visual</t>
  </si>
  <si>
    <t>Harrison ( 1999b ) noted that young gifted children demonstrated advanced visual representation .</t>
  </si>
  <si>
    <t>['representation']</t>
  </si>
  <si>
    <t>acad_2003_19</t>
  </si>
  <si>
    <t>for example , Ryan ( at 4.8 years ) asked " Dad , how do we know names ? Why do we know names ? How do we know things ? " &lt;p&gt; At 4.5 years John demonstrated his curiosity about sounds in his interest in phonetics , specifically the initial sounds in words , in a set of drawings . These drawings were John 's own personal response to a self-generated task and reflected his interests at the time</t>
  </si>
  <si>
    <t>John demonstrated his curiosity</t>
  </si>
  <si>
    <t>At 4.5 years John demonstrated his curiosity about sounds in his interest in phonetics , specifically the initial sounds in words , in a set of drawings .</t>
  </si>
  <si>
    <t>['curiosity']</t>
  </si>
  <si>
    <t>acad_2003_20</t>
  </si>
  <si>
    <t>hypothesis , which predicted that artistically gifted children would demonstrate a higher level of comprehension of the canonical mode of presentation than those classified as intellectually gifted and nonlabeled was partially supported . Although artistically gifted children demonstrated a higher level of comprehension than nonlabeled children ( see Table 1 ) , their scores were comparable to those of intellectually gifted children . &lt;p&gt; As can be seen in the upper portion of Table 1 , there exists an increase</t>
  </si>
  <si>
    <t>children demonstrated a higher</t>
  </si>
  <si>
    <t>Although artistically gifted children demonstrated a higher level of comprehension than nonlabeled children ( see Table 1 ) , their scores were comparable to those of intellectually gifted children .</t>
  </si>
  <si>
    <t>acad_2003_21</t>
  </si>
  <si>
    <t>children would demonstrate a higher level of comprehension of the " time leap " and " flashback " modes of presentation than those classified as intellectually gifted and nonlabeled was supported . Interestingly , intellectually gifted children demonstrated a higher level of comprehension than their nonlabeled counterparts . &lt;p&gt; There was also a main effect for mode of presentation , F ( 2,216 ) = 32.25 , p &lt; .001 , and a significant interaction of consumption level with mode</t>
  </si>
  <si>
    <t>Interestingly , intellectually gifted children demonstrated a higher level of comprehension than their nonlabeled counterparts .</t>
  </si>
  <si>
    <t>acad_2003_22</t>
  </si>
  <si>
    <t>Sixtus 's pontificate , the threat brought on by the Turks increased , and the pope dispatched a crusade to encourage the European powers to organize against the attacks of the Turks . &lt;p&gt; In 1472 Federigo demonstrated his support of Sixtus 's mission when he welcomed the pope 's crusading Cardinal Bessarion to Urbino. ( n44 ) @ @ @ @ @ @ @ @ @ @ the Persian ruler Uzun Hasan describing his loyalty to the sultan and</t>
  </si>
  <si>
    <t>Federigo demonstrated his support</t>
  </si>
  <si>
    <t>In 1472 Federigo demonstrated his support of Sixtus 's mission when he welcomed the pope 's crusading Cardinal Bessarion to Urbino.</t>
  </si>
  <si>
    <t>acad_2003_23</t>
  </si>
  <si>
    <t>that may yield startling new insights . For one , there is growing awareness that @ @ @ @ @ @ @ @ @ @ angular momentum . Recently , a group at the University of Glasgow demonstrated an apparatus that can sort out photons carrying different amounts of orbital angular momentum. ( n14 ) Another group , at the University of Vienna , has proposed that such photons could provide advantages in optical communication. ( n15 ) &lt;p&gt; Some</t>
  </si>
  <si>
    <t>Glasgow demonstrated an apparatus</t>
  </si>
  <si>
    <t>Recently , a group at the University of Glasgow demonstrated an apparatus that can sort out photons carrying different amounts of orbital angular momentum.</t>
  </si>
  <si>
    <t>['apparatus']</t>
  </si>
  <si>
    <t>acad_2003_24</t>
  </si>
  <si>
    <t>significance ( QT C 403 ms1/2 or 611 ms1/2 dependent on U wave inclusion ) . Exercise testing precipitated unequivocal T/U wave abnormalities with QT prolongation pretest and during exercise and early recovery . A Holter monitor demonstrated variable T wave morphology and QT prolongation . &lt;p&gt; Family D -- probable long QT syndrome : the 13-year-old proband reported feeling unwell before going to bed where she was subsequently found dead . She had reported palpitations in the past .</t>
  </si>
  <si>
    <t>monitor demonstrated variable T</t>
  </si>
  <si>
    <t>A Holter monitor demonstrated variable T wave morphology and QT prolongation .</t>
  </si>
  <si>
    <t>['variable']</t>
  </si>
  <si>
    <t>acad_2003_25</t>
  </si>
  <si>
    <t>the survey discussed in this paper was designed to assess only basic food safety knowledge , it was apparent that overall knowledge was generally good @ @ @ @ @ @ @ @ @ @ the survey demonstrated the benefits of both training and certification . Results also indicated that food service managers with food safety training had more knowledge of food safety criteria than did managers without formal training , and that food service managers with FSO certification had</t>
  </si>
  <si>
    <t>survey demonstrated the benefits</t>
  </si>
  <si>
    <t>the survey demonstrated the benefits of both training and certification .</t>
  </si>
  <si>
    <t>acad_2003_26</t>
  </si>
  <si>
    <t>with FSO certification had greater knowledge of food safety criteria than did non-FSO-certified managers . &lt;p&gt; Health department training appeared to be most effective in delivering food safety education . Food service managers with health department training demonstrated a greater knowledge of food safety criteria than did food service managers with corporate training . Food service managers with health department training scored just slightly below managers with both health department training and corporate training , a result suggesting that additional</t>
  </si>
  <si>
    <t>training demonstrated a greater</t>
  </si>
  <si>
    <t>Food service managers with health department training demonstrated a greater knowledge of food safety criteria than did food service managers with corporate training .</t>
  </si>
  <si>
    <t>acad_2003_27</t>
  </si>
  <si>
    <t>extent of phage attack was evaluated by monitoring of bacterial growth . Finally , phages were subjected to several conditions similar to those they would probably encounter during manufacture or application to human tissues . These approaches demonstrated the potential of easily obtainable , high concentrations of phage to kill bacteria emerging from anthrax spores . The presence of multiple phage strains indicated the potential for selecting effective phages for different bacterial strains in diverse environments . &lt;p&gt; Because of</t>
  </si>
  <si>
    <t>approaches demonstrated the potential</t>
  </si>
  <si>
    <t>These approaches demonstrated the potential of easily obtainable , high concentrations of phage to kill bacteria emerging from anthrax spores .</t>
  </si>
  <si>
    <t>acad_2003_28</t>
  </si>
  <si>
    <t>meclizine and methylprednisolone failed to alleviate her symptoms , she was referred to an otolaryngologist . &lt;p&gt; During the initial referral consultation , findings on a complete head and neck evaluation were within normal limits . Audiometry demonstrated a low-frequency sensorineural hearing loss on the left and some reduction in the patient 's speech discrimination scores ( 84% on the left ; 100% on the right ) . She was diagnosed with Mnire 's symptom complex and given dietary instructions</t>
  </si>
  <si>
    <t>Audiometry demonstrated a low-frequency</t>
  </si>
  <si>
    <t>Audiometry demonstrated a low-frequency sensorineural hearing loss on the left and some reduction in the patient 's speech discrimination scores ( 84% on the left ;</t>
  </si>
  <si>
    <t>acad_2003_29</t>
  </si>
  <si>
    <t>the Eph receptor gene family and their ligands facilitate cell-cell repulsion ( antiadhesive ) and promote cell migration . Overexpression of ephrin-B2 and EphB4 has been observed in malignant colonic epithelium. ( n14 ) &lt;p&gt; Our study demonstrated overexpression of EphB4 in primary HNSCC and cervical lymph node metastases . Expression was greater in the metastatic lymph nodes than in the primary tumors , as evidenced by the greater intensity of immunofluorescence staining of EphB4 in the lymph nodes .</t>
  </si>
  <si>
    <t>study demonstrated overexpression of</t>
  </si>
  <si>
    <t>Our study demonstrated overexpression of EphB4 in primary HNSCC and cervical lymph node metastases .</t>
  </si>
  <si>
    <t>['overexpression']</t>
  </si>
  <si>
    <t>acad_2003_30</t>
  </si>
  <si>
    <t>and 95% CIs revealed good reproducibility between the right and left sides , suggesting strong intratester reliability ( table 1 ) . Likewise , the mean ( SD ) results , correlation coefficients , and 95% CIs demonstrated very reproducible results and good intertester variability for forearm and floor of the mouth recordings performed during the s2PD modality ( table 2 ) . The results of the point discrimination thresholds were reported by oral cavity sites , forearm , and</t>
  </si>
  <si>
    <t>CIs demonstrated very reproducible</t>
  </si>
  <si>
    <t>Likewise , the mean ( SD ) results , correlation coefficients , and 95% CIs demonstrated very reproducible results and good intertester variability for forearm and floor of the mouth recordings performed during the s2PD modality ( table 2 ) .</t>
  </si>
  <si>
    <t>['results']</t>
  </si>
  <si>
    <t>acad_2003_31</t>
  </si>
  <si>
    <t>can sense a surface and form an active , @ @ @ @ @ @ @ @ @ @ Surface characteristics influence binding , and binding properties vary among species . For example , An and Friedman demonstrated that Pseudomonas spp bind relatively well to hydrophobic plastics ( e.g. , polyethylene ) , moderately well to hydrophilic metals , and poorly to hydrophilic substances that have a negative charge ( e.g. , glass and oxidized plastics ) . ( n8</t>
  </si>
  <si>
    <t>Friedman demonstrated that Pseudomonas</t>
  </si>
  <si>
    <t>For example , An and Friedman demonstrated that Pseudomonas spp bind relatively well to hydrophobic plastics ( e.g. , polyethylene ) , moderately well to hydrophilic metals , and poorly to hydrophilic substances that have a negative charge ( e.g. , glass and oxidized plastics ) .</t>
  </si>
  <si>
    <t>acad_2003_32</t>
  </si>
  <si>
    <t>groups -- approximately 70% in each ( table 2 ) . By the time of this visit , only a small number of patients had experienced a relapse . Analysis of the 95% CIs for between-group differences demonstrated the therapeutic equivalence of the two telithromycin regimens relative to amoxicillin/clavulanic acid therapy . &lt;p&gt; Clinical outcome according to demographic and infection characteristics . Subgroup analyses of clinical outcome at the TOC visit according to demographic and infection characteristics yielded comparable findings</t>
  </si>
  <si>
    <t>differences demonstrated the therapeutic</t>
  </si>
  <si>
    <t>Analysis of the 95% CIs for between-group differences demonstrated the therapeutic equivalence of the two telithromycin regimens relative to amoxicillin/clavulanic acid therapy .</t>
  </si>
  <si>
    <t>['equivalence']</t>
  </si>
  <si>
    <t>acad_2003_33</t>
  </si>
  <si>
    <t>because recurrence was detected both clinically and radiologically , we ultimately operated and completely removed the lesion from the @ @ @ @ @ @ @ @ @ @ 4 months later , radiologic and angiographic investigations demonstrated a mass in the mandible . After selective embolization , we operated again and the mass was removed by curettage . &lt;p&gt; Because recurrence following embolization for arteriovenous malformations is frequent , follow-up angiography and radiography are important . In our patient</t>
  </si>
  <si>
    <t>investigations demonstrated a mass</t>
  </si>
  <si>
    <t>4 months later , radiologic and angiographic investigations demonstrated a mass in the mandible .</t>
  </si>
  <si>
    <t>['mass']</t>
  </si>
  <si>
    <t>acad_2003_34</t>
  </si>
  <si>
    <t>efforts to justify its position are best followed by analyzing its attitudes and policy on the issue of jihad against Israel and participation in the PA 's institutions , or a temporary peaceful settlement . Its positions demonstrated conformity with the formal Hamas doctrine while showing signs of political flexibility . Patterns of political adjustment in terms of controlled violence , calculated participation , @ @ @ @ @ @ @ @ @ @ the main features of Hamas 's</t>
  </si>
  <si>
    <t>positions demonstrated conformity with</t>
  </si>
  <si>
    <t>Its positions demonstrated conformity with the formal Hamas doctrine while showing signs of political flexibility .</t>
  </si>
  <si>
    <t>['conformity']</t>
  </si>
  <si>
    <t>acad_2003_35</t>
  </si>
  <si>
    <t>the number of men and women they worked with on a daily basis . From this we calculated the proportion of the individual 's work group that included women . &lt;p&gt; All variables used in this analysis demonstrated acceptable group level properties ( which are available from the senior author upon request ) . Correlations @ @ @ @ @ @ @ @ @ @ based on assigning the group score to each individual in the group and thus take</t>
  </si>
  <si>
    <t>analysis demonstrated acceptable group</t>
  </si>
  <si>
    <t>All variables used in this analysis demonstrated acceptable group level properties ( which are available from the senior author upon request ) .</t>
  </si>
  <si>
    <t>['properties']</t>
  </si>
  <si>
    <t>acad_2003_36</t>
  </si>
  <si>
    <t>of six Indian professions of faith . These professions suggest not only that Edwards held to the practice that had resulted in his dismissal from Northampton , but also that at least six Indian residents of Stockbridge demonstrated signs of saving faith to Edwards ' satisfaction . Given Edwards ' willingness to lose his Northampton post rather than relinquish his scruples about membership requirements , it seems unlikely he would have accepted a profession he did not believe to represent</t>
  </si>
  <si>
    <t>Stockbridge demonstrated signs of</t>
  </si>
  <si>
    <t>These professions suggest not only that Edwards held to the practice that had resulted in his dismissal from Northampton , but also that at least six Indian residents of Stockbridge demonstrated signs of saving faith to Edwards ' satisfaction .</t>
  </si>
  <si>
    <t>['signs']</t>
  </si>
  <si>
    <t>acad_2003_37</t>
  </si>
  <si>
    <t>not exclusively , for readers in Boston itself . In the letter , he promoted Christianity as a superior religion to Islam and warned the captives to stand faithfully against the " Mahometan Tempters . " Mather demonstrated some knowledge of the Qur'an by citing an English translation to prove that if Muslims read their holy book correctly they would see that it pointed to Christ as the true Messiah. ( n23 ) He cautioned them to realize that their</t>
  </si>
  <si>
    <t>Mather demonstrated some knowledge</t>
  </si>
  <si>
    <t>Mather demonstrated some knowledge of the Qur'an by citing an English translation to prove that if Muslims read their holy book correctly they would see that it pointed to Christ as the true Messiah.</t>
  </si>
  <si>
    <t>acad_2003_38</t>
  </si>
  <si>
    <t>. The revised version also demonstrated superior convergent validity as compared to the original version . Evidence of convergent validity was found for all subscales in the revised version . In the present study , each subscale demonstrated acceptable reliability ( alpha ) : SC = .74 , SA = .79 , AC = .66 , PA = .77 , SW = .72 . &lt;p&gt; The data were analyzed using frequency tables and mean scores for both the overall sample</t>
  </si>
  <si>
    <t>subscale demonstrated acceptable reliability</t>
  </si>
  <si>
    <t>In the present study , each subscale demonstrated acceptable reliability ( alpha ) : SC = .74 , SA = .79</t>
  </si>
  <si>
    <t>acad_2003_39</t>
  </si>
  <si>
    <t>from their Chinese peers . Yu ( 1996 ) investigated the relationships between self-esteem , acculturation , and participation in recreational activities among 117 recent Chinese immigrant adolescents in New York City . Interestingly , the respondents demonstrated a low level of acculturation , but had a moderately high level of self-esteem . Most of the respondents participated in family activities and were exposed to Chinese-language mass media . METHOD &lt;p&gt; Participants &lt;p&gt; The sample consisted of 99 Asian Americans</t>
  </si>
  <si>
    <t>respondents demonstrated a low</t>
  </si>
  <si>
    <t>Interestingly , the respondents demonstrated a low level of acculturation , but had a moderately high level of self-esteem .</t>
  </si>
  <si>
    <t>acad_2003_40</t>
  </si>
  <si>
    <t>osseous regrowth is increased with micro-movement about a fracture site . In a prospective randomized study of 102 patients with tibial fractures , controlled mechanical stimulation was used to enhance bone healing . Findings in this study demonstrated the positive effects that resulted from the application of controlled axial micromovement on fracture healing . This cohort of patients showed decreased healing time and also a decreased rate of secondary surgery for nonunion of fracture ( Kenwright &amp;; Goodship , 1988</t>
  </si>
  <si>
    <t>study demonstrated the positive</t>
  </si>
  <si>
    <t>Findings in this study demonstrated the positive effects that resulted from the application of controlled axial micromovement on fracture healing .</t>
  </si>
  <si>
    <t>acad_2003_41</t>
  </si>
  <si>
    <t>, Enderlein , Bauer , &amp;; Grabner , 1997 ) compared the effects of 200 mg of diclofenac with a 50-mg dose of the same NSAID taken with stewed nettles . Patients who took the nettle leaf demonstrated the same improvement in pain and stiffness as those who took the full dose of diclofenac . Although an allergic reaction is possible , cooked nettles have no other known side effects . Kava &lt;p&gt; As a nonalcoholic drink , kava kava</t>
  </si>
  <si>
    <t>leaf demonstrated the same</t>
  </si>
  <si>
    <t>Patients who took the nettle leaf demonstrated the same improvement in pain and stiffness as those who took the full dose of diclofenac .</t>
  </si>
  <si>
    <t>acad_2003_42</t>
  </si>
  <si>
    <t>, &amp;; Titus , 1999 ) . Limitations of these investigations include extrapolation of animal data to humans and use of toxic doses of NSAIDs . &lt;p&gt; A retrospective study of patients with nonunion of femoral diaphysis demonstrated a correlation between nonunion and NSAID use ( Giannodis , MacDonald , Matthews , Smith , Furlong , &amp;; De Boer , 2000 ) . However , patients with nonunion may continue to take NSAIDs longer for pain . Adult patients undergoing</t>
  </si>
  <si>
    <t>diaphysis demonstrated a correlation</t>
  </si>
  <si>
    <t>A retrospective study of patients with nonunion of femoral diaphysis demonstrated a correlation between nonunion and NSAID use ( Giannodis , MacDonald , Matthews , Smith , Furlong , &amp;;</t>
  </si>
  <si>
    <t>acad_2003_43</t>
  </si>
  <si>
    <t>, &amp;; De Boer , 2000 ) . However , patients with nonunion may continue to take NSAIDs longer for pain . Adult patients undergoing instrumented spinal fusion and who had received ketorolac in the perioperative period demonstrated a greater likelihood of nonunion compared with those who received no NSAlDs ( Classman , Rose , Dimar , Puno , Campbell , &amp;; Johnson , 1998 ) . In a prospective @ @ @ @ @ @ @ @ @ @</t>
  </si>
  <si>
    <t>period demonstrated a greater</t>
  </si>
  <si>
    <t>Adult patients undergoing instrumented spinal fusion and who had received ketorolac in the perioperative period demonstrated a greater likelihood of nonunion compared with those who received no NSAlDs ( Classman , Rose , Dimar , Puno , Campbell , &amp;;</t>
  </si>
  <si>
    <t>acad_2004_0</t>
  </si>
  <si>
    <t>a collective responsibility to guard those rights . From 1975 to 1978 , textbooks treated social rights , or shakai-ken , more extensively than the rights of freedom . By the 1980s , however , Japanese texts demonstrated a greater emphasis on human rights for all people . That is evident in the Tokyo Shoseki text , which suggested that the fundamental principle of democracy is respect for ningen , or the individual , in all aspects of life (</t>
  </si>
  <si>
    <t>texts demonstrated a greater</t>
  </si>
  <si>
    <t>By the 1980s , however , Japanese texts demonstrated a greater emphasis on human rights for all people .</t>
  </si>
  <si>
    <t>['emphasis']</t>
  </si>
  <si>
    <t>acad_2004_1</t>
  </si>
  <si>
    <t>policy and its goal to reunite the Korean peninsula under the Kim Jong Il regime ? ( n25 ) The North 's admission in October 2002 that it had continued its nuclear weapons program using enriched uranium demonstrated the gravity of such a threat from North Korea . Many South Koreans are asking , " Is North Korea a major threat or an object of cooperation ? " Although the definition of North Korea as the " main enemy "</t>
  </si>
  <si>
    <t>uranium demonstrated the gravity</t>
  </si>
  <si>
    <t>The North 's admission in October 2002 that it had continued its nuclear weapons program using enriched uranium demonstrated the gravity of such a threat from North Korea .</t>
  </si>
  <si>
    <t>['gravity']</t>
  </si>
  <si>
    <t>acad_2004_2</t>
  </si>
  <si>
    <t>in public history . &lt;p&gt; @@4003518 Commemorating the 50th Anniversary of World War II 's End in the United States and Japan &lt;p&gt; The aftermath of the recent terrorist attack on Washington , D.C. and New York demonstrated the heroism of tire fighters , police officers , emergency medical personnel as well as volunteer workers . The tragedy also revealed how the imagery of World War II as well as the racial representation of the " other " are central</t>
  </si>
  <si>
    <t>York demonstrated the heroism</t>
  </si>
  <si>
    <t>The aftermath of the recent terrorist attack on Washington , D.C. and New York demonstrated the heroism of tire fighters , police officers , emergency medical personnel as well as volunteer workers .</t>
  </si>
  <si>
    <t>['heroism']</t>
  </si>
  <si>
    <t>acad_2004_3</t>
  </si>
  <si>
    <t>civilians , and historians , towards Truman 's decision since the bombings of Hiroshima and Nagasaki. ( n20 ) The fiftieth anniversary was not the first time the orthodoxy was challenged , and the Enola Gay controversy demonstrated the presence of this continuing struggle over the meaning of the bombings . However , the fiftieth anniversary seemed to have been less tolerant of such dissenting opinions , which resulted in the cancellation of the atomic bomb exhibition @ @ @</t>
  </si>
  <si>
    <t>controversy demonstrated the presence</t>
  </si>
  <si>
    <t>The fiftieth anniversary was not the first time the orthodoxy was challenged , and the Enola Gay controversy demonstrated the presence of this continuing struggle over the meaning of the bombings .</t>
  </si>
  <si>
    <t>acad_2004_4</t>
  </si>
  <si>
    <t>which was at the same time difficult to translate , was a political move , which demonstrated the struggle over the meaning of the @ @ @ @ @ @ @ @ @ @ the word hansei demonstrated the struggle over the interpretation of war in the U.S. as well , where some welcomed the Diet Resolution as a positive move ( " apology " ) whereas others did not ( " remorse , " " regret " ) .</t>
  </si>
  <si>
    <t>hansei demonstrated the struggle</t>
  </si>
  <si>
    <t>the word hansei demonstrated the struggle over the interpretation of war in the U.S. as well , where some welcomed the Diet Resolution as a positive move ( " apology " ) whereas others did not ( " remorse , " " regret " ) .</t>
  </si>
  <si>
    <t>['struggle']</t>
  </si>
  <si>
    <t>acad_2004_5</t>
  </si>
  <si>
    <t>as a perspective on history that included both an awareness of time and an emphasis on interconnectedness between nature @ @ @ @ @ @ @ @ @ @ 1930s articulated the idea that Park Service sites demonstrated interconnections among man and nature , time and place , place and history . Hermon Bumpus 's influence encouraged the Park Service to bring these lofty theories to the public through what we might now call museum education . Bumpus was a</t>
  </si>
  <si>
    <t>sites demonstrated interconnections among</t>
  </si>
  <si>
    <t>as a perspective on history that included both an awareness of time and an emphasis on interconnectedness between nature @ @ @ @ @ @ @ @ @ @ 1930s articulated the idea that Park Service sites demonstrated interconnections among man and nature , time and place , place and history .</t>
  </si>
  <si>
    <t>['interconnections']</t>
  </si>
  <si>
    <t>acad_2004_6</t>
  </si>
  <si>
    <t>only as a wish articulated in the future anterior , wanting to have really been . I sense this ambivalent time in Tecpanecos ' claims that there is nothing to see here . The June 10 protests demonstrated the " complications involved " in being recognized . Political recognition does violence to ethics where it renders citizens impersonal and anonymous . It does violence to a face . I am reading the claim as a hailing , @ @ @</t>
  </si>
  <si>
    <t>protests demonstrated the "</t>
  </si>
  <si>
    <t>The June 10 protests demonstrated the " complications involved " in being recognized .</t>
  </si>
  <si>
    <t>['complications']</t>
  </si>
  <si>
    <t>acad_2004_7</t>
  </si>
  <si>
    <t>, and all eyes and ears were on me . They were really eager to hear the next challenge . The majority of the students had high success rates handling the ball . &lt;p&gt; Sometimes the reflections demonstrated a need to adjust a lesson for more student success the next time . The following reflection entry after the adjustment has been made then indicates a more satisfactory response from the preservice teacher . &lt;p&gt; I was pretty nervous about being</t>
  </si>
  <si>
    <t>reflections demonstrated a need</t>
  </si>
  <si>
    <t>&gt; Sometimes the reflections demonstrated a need to adjust a lesson for more student success the next time .</t>
  </si>
  <si>
    <t>acad_2004_8</t>
  </si>
  <si>
    <t>. Identifying role conflict early in their career may provide opportunity for psychological or situational interventions that would reduce retreatism behavior and prevent teacher withdrawal and coaching and teaching dropout . &lt;p&gt; In summary , this study demonstrated that role retreatism behavior in the dual teacher/coach role existed in the majority of subjects as measured by professional involvement , professional commitment , and job perception . As identified in the literature , role retreatism behavior in the dual role of</t>
  </si>
  <si>
    <t>study demonstrated that role</t>
  </si>
  <si>
    <t>In summary , this study demonstrated that role retreatism behavior in the dual teacher/coach role existed in the majority of subjects as measured by professional involvement , professional commitment , and job perception .</t>
  </si>
  <si>
    <t>acad_2004_9</t>
  </si>
  <si>
    <t>all coefficients were above .70 for the study sample , the minimum suggested by Nunnally and Bernstein ( 1994 ) . For the remaining items , the test-retest method was used to establish reliability . All items demonstrated acceptable reliability scores and thus were retained for the study . Results &lt;p&gt; For the final sample , a total of 109 usable instruments were returned for a response rate of 31% . Of the 109 returned instruments 53 were from Division</t>
  </si>
  <si>
    <t>items demonstrated acceptable reliability</t>
  </si>
  <si>
    <t>All items demonstrated acceptable reliability scores and thus were retained for the study .</t>
  </si>
  <si>
    <t>acad_2004_10</t>
  </si>
  <si>
    <t>Hagberg et al . 1979 ; Hassmen &amp;; Blomstrand , 1995 ; Morgan , 1979b ; Morgan @ @ @ @ @ @ @ @ @ @ ) . Results of this study found winning tennis players demonstrated Morgan 's ( 1980 ) iceberg profile as would be expected in an individual sport . Furthermore , winning tennis players in this study exhibited higher vigor scores than losing tennis players . A possible explanation is winning athletes who demonstrate a</t>
  </si>
  <si>
    <t>players demonstrated Morgan 's</t>
  </si>
  <si>
    <t>Results of this study found winning tennis players demonstrated Morgan 's ( 1980 ) iceberg profile as would be expected in an individual sport .</t>
  </si>
  <si>
    <t>['profile']</t>
  </si>
  <si>
    <t>acad_2004_11</t>
  </si>
  <si>
    <t>college-age norms . Thus , consistent with the results presented by Hassmen et al . ( 1998 ) , it appears that fatigue did not play a role in overall match outcome . &lt;p&gt; Losing tennis players demonstrated higher scores on anger when compared to both college-age norms and winning tennis players . As a result of these emotions existing prior to the match , athletes may have been affected by these negative emotions , which in turn may have</t>
  </si>
  <si>
    <t>players demonstrated higher scores</t>
  </si>
  <si>
    <t>&lt;p&gt; Losing tennis players demonstrated higher scores on anger when compared to both college-age norms and winning tennis players .</t>
  </si>
  <si>
    <t>acad_2004_12</t>
  </si>
  <si>
    <t>performance . These factors would allow players who believe that they are in control to maintain their confidence and positive attitude even in the face of adversity . &lt;p&gt; Results of this study found winning tennis players demonstrated significantly lower levels of somatic and cognitive anxiety . This finding supports the numerous studies that have shown winning athletes to have lower pre-competitive anxiety than losing athletes ( Highlen &amp;; Bennett , 1979 ; Mahoney &amp;; Avener , 1977 ; Ussher</t>
  </si>
  <si>
    <t>players demonstrated significantly lower</t>
  </si>
  <si>
    <t>Results of this study found winning tennis players demonstrated significantly lower levels of somatic and cognitive anxiety .</t>
  </si>
  <si>
    <t>acad_2004_13</t>
  </si>
  <si>
    <t>psychological disturbance among the dancers commonly found among eating disordered patients . A significant MANOVA and subsequent univariate analyses indicated that ballet dancers were more at risk for developing eating disorders than non-dancers , and that dancers demonstrated greater weight preoccupation , body dissatisfaction , and perfectionism than non-dancers . As opposed to non-dancers , dancers scored markedly higher for perfectionism , less body satisfaction , and a desire for thinness . Dancers showed psychopathology common among women with disordered</t>
  </si>
  <si>
    <t>dancers demonstrated greater weight</t>
  </si>
  <si>
    <t>A significant MANOVA and subsequent univariate analyses indicated that ballet dancers were more at risk for developing eating disorders than non-dancers , and that dancers demonstrated greater weight preoccupation , body dissatisfaction , and perfectionism than non-dancers .</t>
  </si>
  <si>
    <t>['preoccupation']</t>
  </si>
  <si>
    <t>acad_2004_14</t>
  </si>
  <si>
    <t>&lt;p&gt; Several limitations to this study should be addressed . First , @ @ @ @ @ @ @ @ @ @ in this exploratory study ( i.e. , most over .70 ) several of the subscales demonstrated lower alpha coefficients ( i.e. , .60 - .70 ) , most notably for the planning , active coping , and suppression subscales . The low alpha coefficients suggest that internal consistency differences may partially account for gender effects . Future research</t>
  </si>
  <si>
    <t>subscales demonstrated lower alpha</t>
  </si>
  <si>
    <t>several of the subscales demonstrated lower alpha coefficients ( i.e. , .60 - .70 ) , most notably for the planning , active coping , and suppression subscales .</t>
  </si>
  <si>
    <t>['coefficients']</t>
  </si>
  <si>
    <t>acad_2004_15</t>
  </si>
  <si>
    <t>Social Construction of Dating and Sexual Activity : Gender Convergence &lt;p&gt; Two areas where both genders expressed similar expectations regarding roles and behaviors were sexual fidelity and condom use . Although expectations regarding fidelity in a relationship demonstrated a double standard in which females were expected to show both sexual and attentional fidelity and sexual infidelity was expected of males , both genders reported this same expectation . Even though this double standard often places a female in a position</t>
  </si>
  <si>
    <t>relationship demonstrated a double</t>
  </si>
  <si>
    <t>Although expectations regarding fidelity in a relationship demonstrated a double standard in which females were expected to show both sexual and attentional fidelity and sexual infidelity was expected of males , both genders reported this same expectation .</t>
  </si>
  <si>
    <t>acad_2004_16</t>
  </si>
  <si>
    <t>and objectively measured percentage of full erection was less during the low arousal film ( Film A ) compared to the high arousal films ( p &lt; .05 ) , meaning that these men without sexual dysfunction demonstrated somewhat greater levels of accuracy in estimating their level of erection at lower levels of arousal . This tendency is evidenced in Table 2 , where estimation accuracy was categorized as follows : report below measured arousal levels ( defined by differences</t>
  </si>
  <si>
    <t>dysfunction demonstrated somewhat greater</t>
  </si>
  <si>
    <t>percentage of full erection was less during the low arousal film ( Film A ) compared to the high arousal films ( p &lt; .05 ) , meaning that these men without sexual dysfunction demonstrated somewhat greater levels of accuracy in estimating their level of erection at lower levels of arousal .</t>
  </si>
  <si>
    <t>acad_2004_17</t>
  </si>
  <si>
    <t>recommended that the United States prepare @ @ @ @ @ @ @ @ @ @ and that it should take other steps if North Korea rejects the first path of diplomacy . Although the Perry report demonstrated a slightly more optimistic prediction than did the Armitage report concerning North Korea 's intention to improve relations with the United States , such a perception gap did not make any substantial difference in terms of policy recommendations . &lt;p&gt; Second ,</t>
  </si>
  <si>
    <t>report demonstrated a slightly</t>
  </si>
  <si>
    <t>Although the Perry report demonstrated a slightly more optimistic prediction than did the Armitage report concerning North Korea 's intention to improve relations with the United States , such a perception gap did not make any substantial difference in terms of policy recommendations .</t>
  </si>
  <si>
    <t>['prediction']</t>
  </si>
  <si>
    <t>acad_2004_18</t>
  </si>
  <si>
    <t>c ) modeling lessons on educational games , gymnastics , and dance ; and ( d ) having preservice teachers teach mini-experiential lessons to their classmates . In the unit of educational games , the teacher educator demonstrated lessons including ( a ) throwing and catching with different types of balls in different directions , levels , and @ @ @ @ @ @ @ @ @ @ levels , pathways , and having students design their own obstacle courses</t>
  </si>
  <si>
    <t>educator demonstrated lessons including</t>
  </si>
  <si>
    <t>In the unit of educational games , the teacher educator demonstrated lessons including ( a ) throwing and catching with different types of balls in different directions , levels , and @ @ @ @ @ @ @ @ @ @ levels , pathways , and having students design their own obstacle courses</t>
  </si>
  <si>
    <t>['lessons']</t>
  </si>
  <si>
    <t>acad_2004_19</t>
  </si>
  <si>
    <t>; ( c ) create partners ' balances by using counter-tension and counterbalance ; and ( d ) create gymnastics sequences including weight transferring and balances . For the unit of educational dance , the teacher educator demonstrated creative dance lessons on Lighting and Thunder , Predator and Prey , Halloween , Sport Tableaux , and Child-created Folk dance . Each dance lesson had focus and subfocus in terms of movement components . For example . In the Lightening and</t>
  </si>
  <si>
    <t>educator demonstrated creative dance</t>
  </si>
  <si>
    <t>For the unit of educational dance , the teacher educator demonstrated creative dance lessons on Lighting and Thunder , Predator and Prey , Halloween , Sport Tableaux , and Child-created Folk dance .</t>
  </si>
  <si>
    <t>acad_2004_20</t>
  </si>
  <si>
    <t>You can do skip , hop , slide , roll , jump , run , and gallop and so on . Now you travel through general space any way you choose . As she spoke , Clare demonstrated a variety of patterns including skip , hop , and slide . After that , children began to choose their preferred way to travel around the general space . Some children were skipping , some children were hopping , and some children</t>
  </si>
  <si>
    <t>Clare demonstrated a variety</t>
  </si>
  <si>
    <t>As she spoke , Clare demonstrated a variety of patterns including skip , hop , and slide .</t>
  </si>
  <si>
    <t>acad_2004_21</t>
  </si>
  <si>
    <t>the preservice teachers did not ask the children to repeat each part of dance and @ @ @ @ @ @ @ @ @ @ conclusion of the lesson . In addition , when the teacher educator demonstrated this lesson for the preservice teachers , she emphasized learning cues for working on dance quality and dance expression , such as think about and feel the shapes of clouds and be strong , firm , and forceful . In contrast ,</t>
  </si>
  <si>
    <t>educator demonstrated this lesson</t>
  </si>
  <si>
    <t>In addition , when the teacher educator demonstrated this lesson for the preservice teachers , she emphasized learning cues for working on dance quality and dance expression , such as think about and feel the shapes of clouds and be strong , firm , and forceful .</t>
  </si>
  <si>
    <t>acad_2004_22</t>
  </si>
  <si>
    <t>. They must seriously review the results of this study because students from the Constructivist approach group gained statistically improved mean scores on all three of the tests . If using concrete materials for only 10 lessons demonstrated increased scores , what could gains be for these same students in this learning environment with their regular classroom teacher using manipulatives for the entire school year ? Teachers , administrators , curriculum developers , professional staff developers , and educational researchers</t>
  </si>
  <si>
    <t>lessons demonstrated increased scores</t>
  </si>
  <si>
    <t>If using concrete materials for only 10 lessons demonstrated increased scores , what could gains be for these same students in this learning environment with their regular classroom teacher using manipulatives for the entire school year ?</t>
  </si>
  <si>
    <t>acad_2004_23</t>
  </si>
  <si>
    <t>trips , the second group participated in a passive ( observational ) field trip , and the @ @ @ @ @ @ @ @ @ @ that participants who were actively involved in the field trip demonstrated a better understanding of the course materials immediately following the field trip and showed significantly less loss of knowledge over a 12-week period then both comparison groups " ( Knapp , p. 3 ) . Relating the subject matter of the field</t>
  </si>
  <si>
    <t>trip demonstrated a better</t>
  </si>
  <si>
    <t>that participants who were actively involved in the field trip demonstrated a better understanding of the course materials immediately following the field trip and showed significantly less loss of knowledge over a 12-week period then both comparison groups " ( Knapp , p. 3 ) .</t>
  </si>
  <si>
    <t>acad_2004_24</t>
  </si>
  <si>
    <t>, age group , parent education , residence location , household configuration , and special education status . Correlations detected minimal variability in behavioral item rankings across demographic groups . In contrast , multiple ordinal logistic regression demonstrated considerably increased odds of maladaptive learning behaviors among males and students in special education . Moderate differences were found for age , ethnicity , and low parent educational level , whereas few differences were associated with location of residence or family constellation</t>
  </si>
  <si>
    <t>regression demonstrated considerably increased</t>
  </si>
  <si>
    <t>In contrast , multiple ordinal logistic regression demonstrated considerably increased odds of maladaptive learning behaviors among males and students in special education .</t>
  </si>
  <si>
    <t>['odds']</t>
  </si>
  <si>
    <t>acad_2004_25</t>
  </si>
  <si>
    <t>to hit ( 41% ) , kill ( @ @ @ @ @ @ @ @ @ @ 10% ) , or harm someone in some other way ( 22% ) . Nevertheless , threat assessment teams demonstrated differential decision making in how they regarded these threats and considerable restraint in the disciplinary consequences they imposed . The overwhelming majority of threats ( 70% ) were judged to be transient threats that could be quickly and easily resolved . Only</t>
  </si>
  <si>
    <t>teams demonstrated differential decision</t>
  </si>
  <si>
    <t>Nevertheless , threat assessment teams demonstrated differential decision making in how they regarded these threats and considerable restraint in the disciplinary consequences they imposed .</t>
  </si>
  <si>
    <t>['making']</t>
  </si>
  <si>
    <t>acad_2004_26</t>
  </si>
  <si>
    <t>accuracy of @ @ @ @ @ @ @ @ @ @ the comprehension subtest , indicating that more intervention time may have been warranted to effect change in this particular area . Nonetheless , this study demonstrated the efficacy of Corrective Reading in increasing the reading fluency of older students with reading problems . Reading Fluency &lt;p&gt; Although older students with E/BD exhibit a range of reading problems , a hallmark characteristic of poor readers is the inability to</t>
  </si>
  <si>
    <t>study demonstrated the efficacy</t>
  </si>
  <si>
    <t>Nonetheless , this study demonstrated the efficacy of Corrective Reading in increasing the reading fluency of older students with reading problems .</t>
  </si>
  <si>
    <t>acad_2004_27</t>
  </si>
  <si>
    <t>. The mean comprehension scores for each group were interpreted using a bar graph and displayed in Figure 3 . SRA Words Correct Per Minute ( WCPM ) &lt;p&gt; For Group 1 , both Jim and Dave demonstrated relatively low levels of reading fluency during the baseline condition ( Jim , M = 32 , SD = 5.66 ; Dave , M= 17 , SD = 2.91 ) . Following implementation of the CR curriculum , both students showed a</t>
  </si>
  <si>
    <t>Dave demonstrated relatively low</t>
  </si>
  <si>
    <t>For Group 1 , both Jim and Dave demonstrated relatively low levels of reading fluency during the baseline condition ( Jim , M = 32 , SD = 5.66 ;</t>
  </si>
  <si>
    <t>acad_2004_28</t>
  </si>
  <si>
    <t>M = 20.71 , SD = 4.42 , ES = 1.28 ) , although there was considerable overlap between these two phases . Following implementation of the repeated reading intervention ( Intervention II ) , both students demonstrated improvement in their rate of correct reading . Specifically , Dave showed improvement in reading fluency with the addition of the repeated reading component ( M @ @ @ @ @ @ @ @ @ @ ) . Jim also exhibited comparable</t>
  </si>
  <si>
    <t>students demonstrated improvement in</t>
  </si>
  <si>
    <t>Following implementation of the repeated reading intervention ( Intervention II ) , both students demonstrated improvement in their rate of correct reading .</t>
  </si>
  <si>
    <t>acad_2004_29</t>
  </si>
  <si>
    <t>rate . Comprehension Measures &lt;p&gt; A bar graph , Figure 3 , was used to visually analyze the students ' responses to the comprehension questions from the Specific Skills Series probes . For Group 1 , Dave demonstrated a slight decrease in his level of correct responding between baseline and the CR condition ; however , he showed an increase of almost two correct responses on the comprehension questions during the repeated reading condition . In contrast , Jim exhibited</t>
  </si>
  <si>
    <t>Dave demonstrated a slight</t>
  </si>
  <si>
    <t>For Group 1 , Dave demonstrated a slight decrease in his level of correct responding between baseline and the CR condition ;</t>
  </si>
  <si>
    <t>acad_2004_30</t>
  </si>
  <si>
    <t>repeated reading intervention resulted in an additional .5 increase for Joe whereas Mike averaged one additional correct response @ @ @ @ @ @ @ @ @ @ data for Group 3 was somewhat mixed . Jay demonstrated a slight increase in his average correct responding between baseline and CR . However , the addition of repeated reading did not result in a change in his performance on this measure . Steve showed improvement on correct responding during the CR</t>
  </si>
  <si>
    <t>Jay demonstrated a slight</t>
  </si>
  <si>
    <t>Jay demonstrated a slight increase in his average correct responding between baseline and CR .</t>
  </si>
  <si>
    <t>acad_2004_31</t>
  </si>
  <si>
    <t>and persuasive writing and scientific research design skills , through the use of the curriculum across individual academic years and over a period of 6 years . Repeated exposure over 2- to 3-year periods across cohort groups demonstrated strong increasing achievement patterns . The majority of all stakeholder groups found the curriculum to be effective and beneficial in very specific ways . &lt;p&gt; With accountability being the latest watchword in education , it has become even more important for educators</t>
  </si>
  <si>
    <t>groups demonstrated strong increasing</t>
  </si>
  <si>
    <t>Repeated exposure over 2- to 3-year periods across cohort groups demonstrated strong increasing achievement patterns .</t>
  </si>
  <si>
    <t>acad_2004_32</t>
  </si>
  <si>
    <t>who found larger correlations between self-perception and performance in mathematics and English in her sample of ninth-grade honors science students . &lt;p&gt; Given these results of the correlational analysis , it is not surprising that few students demonstrated congruence between their self-perceptions and their corresponding EXPLORE scores , or that the greatest proportion of congruent scores found was in math . It is interesting , however , that the amount of congruence found in the current study is similar to</t>
  </si>
  <si>
    <t>students demonstrated congruence between</t>
  </si>
  <si>
    <t>&gt; Given these results of the correlational analysis , it is not surprising that few students demonstrated congruence between their self-perceptions and their corresponding EXPLORE scores , or that the greatest proportion of congruent scores found was in math .</t>
  </si>
  <si>
    <t>['congruence']</t>
  </si>
  <si>
    <t>acad_2004_33</t>
  </si>
  <si>
    <t>to cite enrichment or acceleration activities completed by students in the time saved through compacting . Treatment group teachers completed this instrument for individual students and groups of students throughout the duration of the study as students demonstrated evidence of skill and content mastery . &lt;p&gt; The Classroom Practices Questionnaire . The form was developed for and used in the 1993 NRC/GT compacting study . The Classroom Practices Questionnaire ( CPQ ) , was also used in this study to</t>
  </si>
  <si>
    <t>students demonstrated evidence of</t>
  </si>
  <si>
    <t>Treatment group teachers completed this instrument for individual students and groups of students throughout the duration of the study as students demonstrated evidence of skill and content mastery .</t>
  </si>
  <si>
    <t>acad_2004_34</t>
  </si>
  <si>
    <t>parents validated this postulate on the questionnaires because the results indicated that their children informed them more frequently about school activities and had a more positive attitude about school than did control parents . Parents ' comments demonstrated that treatment students were excited about the new intervention and that students discussed school activities on @ @ @ @ @ @ @ @ @ @ were several limitations of the first grade curriculum compacting project . This study was restricted to</t>
  </si>
  <si>
    <t>comments demonstrated that treatment</t>
  </si>
  <si>
    <t>Parents ' comments demonstrated that treatment students were excited about the new intervention and that students discussed school activities on @ @ @ @ @ @ @ @ @ @ were several limitations of the first grade curriculum compacting project .</t>
  </si>
  <si>
    <t>acad_2004_35</t>
  </si>
  <si>
    <t>teach them your patterns ! " @ @ @ @ @ @ @ @ @ @ productivity as children share their duple-meter patterns with their parents . &lt;p&gt; In this segment of the informance , the children demonstrated their ability to keep beat and their understanding of duple meter by chanting rhythm patterns with rhythm syllables and by reading , creating , and writing rhythm patterns . Moreover , by teaching the parents their created patterns , the children developed</t>
  </si>
  <si>
    <t>children demonstrated their ability</t>
  </si>
  <si>
    <t>In this segment of the informance , the children demonstrated their ability to keep beat and their understanding of duple meter by chanting rhythm patterns with rhythm syllables and by reading , creating , and writing rhythm patterns .</t>
  </si>
  <si>
    <t>acad_2004_36</t>
  </si>
  <si>
    <t>for , more often than not , copies of specific buildings or monuments deviate from their sources rather than reproduce them with precision . In his classic study of the iconography of medieval architecture , Richard Krautheimer demonstrated the variety of form that characterizes copies of the Holy Sepulchre in Jerusalem , concluding that " the mediaeval beholder expected to find in a copy only some parts of the prototype but not by any means all of them . "</t>
  </si>
  <si>
    <t>Krautheimer demonstrated the variety</t>
  </si>
  <si>
    <t>In his classic study of the iconography of medieval architecture , Richard Krautheimer demonstrated the variety of form that characterizes copies of the Holy Sepulchre in Jerusalem , concluding that " the mediaeval beholder expected to find in a copy only some parts of the prototype but not by any means all of them . "</t>
  </si>
  <si>
    <t>acad_2004_37</t>
  </si>
  <si>
    <t>expert reports both relatively large probabilities and probability revisions for both causes ( see Panel C , Figure 4 ) . The Model 's versus the Modeled Expert 's Causal Conclusions &lt;p&gt; Given that the modeled auditor demonstrated his credibility with a high level of judgment accuracy - he consistently assigned the highest probability and largest probability revision to the correct cause(s) ( see Figure 4 ) - the question is whether the model will validly produce essentially the same</t>
  </si>
  <si>
    <t>auditor demonstrated his credibility</t>
  </si>
  <si>
    <t>Given that the modeled auditor demonstrated his credibility with a high level of judgment accuracy - he consistently assigned the highest probability and largest probability revision to the correct</t>
  </si>
  <si>
    <t>['credibility']</t>
  </si>
  <si>
    <t>acad_2004_38</t>
  </si>
  <si>
    <t>the radio astronomy projects at the college level it was a natural extension to explore the use of these tools at the high school level . An SRT mounted on a trailer and used at outreach events demonstrated the portability of the telescope . Opportunities to use the telescope with high school students attending science summer camps proved that there was both an interest and an ability to understand at that level the scientific concepts used in radio astronomy .</t>
  </si>
  <si>
    <t>events demonstrated the portability</t>
  </si>
  <si>
    <t>An SRT mounted on a trailer and used at outreach events demonstrated the portability of the telescope .</t>
  </si>
  <si>
    <t>['portability']</t>
  </si>
  <si>
    <t>acad_2004_39</t>
  </si>
  <si>
    <t>moon ! " &lt;p&gt; In fairness , opposition to Lasser by conservative members of Congress was motivated by Lasser 's work on behalf of organized labor and the unemployed during the Depression . Still , his experience demonstrated the risks of publicly advocating the notion of space flight . It is interesting to note that Martin Luther used almost identical language to castigate Copernicus for his idea that Earth revolves around the Sun . Dead Wrong &lt;p&gt; If anyone writing</t>
  </si>
  <si>
    <t>experience demonstrated the risks</t>
  </si>
  <si>
    <t>Still , his experience demonstrated the risks of publicly advocating the notion of space flight .</t>
  </si>
  <si>
    <t>acad_2004_40</t>
  </si>
  <si>
    <t>@ @ @ @ @ to advance science and who in the past truly have advanced it . As an example let me mention Heinrich Hertz , who died young , and with careful and inspired experiments demonstrated the existence of electric waves for the first time , the same waves that today have gained great technical significance for the wireless telegraph and radio . With regard to Einstein , one must distinguish between the person and the physicist .</t>
  </si>
  <si>
    <t>experiments demonstrated the existence</t>
  </si>
  <si>
    <t>As an example let me mention Heinrich Hertz , who died young , and with careful and inspired experiments demonstrated the existence of electric waves for the first time , the same waves that today have gained great technical significance for the wireless telegraph and radio .</t>
  </si>
  <si>
    <t>['existence', 'waves']</t>
  </si>
  <si>
    <t>acad_2004_41</t>
  </si>
  <si>
    <t>different device for their work : a field-effect transistor in a @ @ @ @ @ @ @ @ @ @ located near the conduction channel in the FET ( see figure 3 ) , the researchers demonstrated electrical detection of single-electron spin flips induced by magnetic resonance . &lt;p&gt; Figure 3 . A paramagnetic trap in a field-effect transistor can produce a measurable change in the FET current due to its influence on the two-dimensional conduction channel between the</t>
  </si>
  <si>
    <t>researchers demonstrated electrical detection</t>
  </si>
  <si>
    <t>located near the conduction channel in the FET ( see figure 3 ) , the researchers demonstrated electrical detection of single-electron spin flips induced by magnetic resonance .</t>
  </si>
  <si>
    <t>['detection']</t>
  </si>
  <si>
    <t>acad_2004_42</t>
  </si>
  <si>
    <t>properly , and few cleaned up small mercury spills properly . Very few of the schools storing mercury had spill kits on hand to use for cleanups . Training Workshops &lt;p&gt; The findings of all these projects demonstrated a need @ @ @ @ @ @ @ @ @ @ and the importance of removing hazardous materials from the schools . IDPH worked with the Illinois Environmental Protection Agency ( Illinois EPA ) , the Illinois State Board of Education</t>
  </si>
  <si>
    <t>projects demonstrated a need</t>
  </si>
  <si>
    <t>The findings of all these projects demonstrated a need</t>
  </si>
  <si>
    <t>acad_2004_43</t>
  </si>
  <si>
    <t>nodes , cervical lymphadenopathy , III/VI systolic murmur , two well-healed abdominal scars , a palpable liver 2 cm below the costal margin , and a palpable spleen . &lt;p&gt; Imaging studies of the head and neck demonstrated a 5.0-cm mass expanding and occupying the left parotid gland ( figure 1 ) . The mass extended along the path of the maxillary branch of the trigeminal nerve into the middle cranial fossa through the left foramen rotundum @ @ @</t>
  </si>
  <si>
    <t>neck demonstrated a 5.0-cm</t>
  </si>
  <si>
    <t>Imaging studies of the head and neck demonstrated a 5.0-cm mass expanding and occupying the left parotid gland ( figure 1 ) .</t>
  </si>
  <si>
    <t>acad_2004_44</t>
  </si>
  <si>
    <t>dose of steroids , the parotid mass decreased in size , and the skin lesions resolved . &lt;p&gt; The patient underwent fine-needle aspiration ( FNA ) of the left parotid mass . Gross inspection of the FNA demonstrated a nonmobile , nonsolid , left parotid mass . Pathology of the FNA demonstrated benign lymphoid tissue . An open biopsy of the left parotid mass 5 days after admission demonstrated a firm and fixed mass , superficial to the left parotid</t>
  </si>
  <si>
    <t>FNA demonstrated a nonmobile</t>
  </si>
  <si>
    <t>Gross inspection of the FNA demonstrated a nonmobile , nonsolid , left parotid mass .</t>
  </si>
  <si>
    <t>['nonmobile']</t>
  </si>
  <si>
    <t>acad_2004_45</t>
  </si>
  <si>
    <t>lesions resolved . &lt;p&gt; The patient underwent fine-needle aspiration ( FNA ) of the left parotid mass . Gross inspection of the FNA demonstrated a nonmobile , nonsolid , left parotid mass . Pathology of the FNA demonstrated benign lymphoid tissue . An open biopsy of the left parotid mass 5 days after admission demonstrated a firm and fixed mass , superficial to the left parotid gland and lateral to the facial nerve . Pathology of the mass demonstrated parotid</t>
  </si>
  <si>
    <t>FNA demonstrated benign lymphoid</t>
  </si>
  <si>
    <t>Pathology of the FNA demonstrated benign lymphoid tissue .</t>
  </si>
  <si>
    <t>['tissue']</t>
  </si>
  <si>
    <t>acad_2004_46</t>
  </si>
  <si>
    <t>. Gross inspection of the FNA demonstrated a nonmobile , nonsolid , left parotid mass . Pathology of the FNA demonstrated benign lymphoid tissue . An open biopsy of the left parotid mass 5 days after admission demonstrated a firm and fixed mass , superficial to the left parotid gland and lateral to the facial nerve . Pathology of the mass demonstrated parotid parenchyma and local muscle diffusely infiltrated by malignant lymphoid neoplasm of small to medium-sized lymphocytes with a</t>
  </si>
  <si>
    <t>admission demonstrated a firm</t>
  </si>
  <si>
    <t>An open biopsy of the left parotid mass 5 days after admission demonstrated a firm and fixed mass , superficial to the left parotid gland and lateral to the facial nerve .</t>
  </si>
  <si>
    <t>acad_2004_47</t>
  </si>
  <si>
    <t>. An open biopsy of the left parotid mass 5 days after admission demonstrated a firm and fixed mass , superficial to the left parotid gland and lateral to the facial nerve . Pathology of the mass demonstrated parotid parenchyma and local muscle diffusely infiltrated by malignant lymphoid neoplasm of small to medium-sized lymphocytes with a focal " starry sky " pattern to some nuclei . The lymphocytes were positive on B-cell staining ( figure 4 ) . &lt;p&gt; Figure</t>
  </si>
  <si>
    <t>mass demonstrated parotid parenchyma</t>
  </si>
  <si>
    <t>Pathology of the mass demonstrated parotid parenchyma and local muscle diffusely infiltrated by malignant lymphoid neoplasm of small to medium-sized lymphocytes with a focal " starry sky " pattern to some nuclei .</t>
  </si>
  <si>
    <t>['parenchyma']</t>
  </si>
  <si>
    <t>acad_2004_48</t>
  </si>
  <si>
    <t>seen in the cerebrospinal fluid on cytocentrifuge . The patient was referred to a local children 's research hospital where she began a chemotherapy protocol . &lt;p&gt; Restaging imaging status post-chemotherapy , post-induction , and post-high-risk consolidation demonstrated an enlarged , lobulated , enhancing left parotid gland . Repeat open biopsy of the left parotid gland and inclusive lymph nodes later demonstrated benign parotid parenchyma with no evidence of malignant processes . CT of the abdomen demonstrated resolution of the</t>
  </si>
  <si>
    <t>consolidation demonstrated an enlarged</t>
  </si>
  <si>
    <t>&lt;p&gt; Restaging imaging status post-chemotherapy , post-induction , and post-high-risk consolidation demonstrated an enlarged , lobulated , enhancing left parotid gland .</t>
  </si>
  <si>
    <t>['enhancing']</t>
  </si>
  <si>
    <t>acad_2004_49</t>
  </si>
  <si>
    <t>enlarged , lobulated , enhancing left parotid gland . Repeat open biopsy of the left parotid gland and inclusive lymph nodes later demonstrated benign parotid parenchyma with no evidence of malignant processes . CT of the abdomen demonstrated resolution of the left renal hypodensities . The right renal intrapolar hypodensity initially decreased in size post-chemotherapy but appeared slightly enlarged post-consolidation . Discussion &lt;p&gt; Head and neck masses are more likely to be benign in children than in adults , in</t>
  </si>
  <si>
    <t>abdomen demonstrated resolution of</t>
  </si>
  <si>
    <t>CT of the abdomen demonstrated resolution of the left renal hypodensities .</t>
  </si>
  <si>
    <t>['resolution']</t>
  </si>
  <si>
    <t>acad_2004_50</t>
  </si>
  <si>
    <t>nasal breathing to determine whether electrotherapy could provide nonsurgical symptom relief Forty patients were divided into an electrotherapy group ( n = 20 ) and a placebo group ( n = 20 ) . All selected patients demonstrated nasal valve stenosis with a positive Cottle maneuver and clinically evident nasal valve collapse . Treatment consisted of high-frequency transcutaneous and intranasal electric stimulation of nasal muscles for 15 minutes , 3 times a week for 10 weeks . Treated patients were</t>
  </si>
  <si>
    <t>patients demonstrated nasal valve</t>
  </si>
  <si>
    <t>All selected patients demonstrated nasal valve stenosis with a positive Cottle maneuver and clinically evident nasal valve collapse .</t>
  </si>
  <si>
    <t>['stenosis']</t>
  </si>
  <si>
    <t>acad_2004_51</t>
  </si>
  <si>
    <t>of nasal mucosa was successfully used more than 30 years ago in patients with postoperative anosmia. ( n21 ) It was also important for us to learn whether intranasal electric stimulation causes side effects ; our study demonstrated no side effects of endonasal application @ @ @ @ @ @ @ @ @ @ this study was used to introduce variations in stimulation , aiming to involve as many nasal muscles as possible and , at the same time ,</t>
  </si>
  <si>
    <t>study demonstrated no side</t>
  </si>
  <si>
    <t>our study demonstrated no side effects of endonasal application</t>
  </si>
  <si>
    <t>acad_2004_52</t>
  </si>
  <si>
    <t>noted on fiberoptic laryngoscopy . His white blood cell count was 17,000/mm3 . A lateral x-ray of the soft tissue of the neck identified retropharyngeal soft-tissue inflammation . Contrast-enhanced computed tomography ( CT ) of the neck demonstrated a large retropharyngeal abscess ( figure 1 ) . &lt;p&gt; Figure 1 . Contrast-enhanced CT of the neck demonstrates the large retropharyngeal abscess ( arrow ) . &lt;p&gt; The patient underwent incision and drainage of the retropharyngeal abscess via an intraoral approach</t>
  </si>
  <si>
    <t>neck demonstrated a large</t>
  </si>
  <si>
    <t>Contrast-enhanced computed tomography ( CT ) of the neck demonstrated a large retropharyngeal abscess ( figure 1 ) .</t>
  </si>
  <si>
    <t>['abscess']</t>
  </si>
  <si>
    <t>acad_2004_53</t>
  </si>
  <si>
    <t>) detected air in the anterior neck spaces . &lt;p&gt; The patient was admitted and started on @ @ @ @ @ @ @ @ @ @ was intubated in response to increasing respiratory distress . Examination demonstrated a decrease in his anterior neck edema and tongue protrusion . He was then transferred to the intensive care unit at the George Washington University Hospital , and the otolaryngology service was consulted . On examination , he was noted to have</t>
  </si>
  <si>
    <t>Examination demonstrated a decrease</t>
  </si>
  <si>
    <t>Examination demonstrated a decrease in his anterior neck edema and tongue protrusion .</t>
  </si>
  <si>
    <t>acad_2004_54</t>
  </si>
  <si>
    <t>infiltration of subcutaneous tissues , fluid collection in multiple neck compartments , and diffuse enhancement and thickening of the cervical fascia , platysma , and sternocleidomastoid and strap muscles. ( n14 ) Only 60% of their patients demonstrated subcutaneous air on CT Follow-up CT is useful for tracking the resolution of disease and for demonstrating any residual fluid collection . The timing of surgical debridements in our patient was dictated by findings on CT as well as on clinical examination</t>
  </si>
  <si>
    <t>patients demonstrated subcutaneous air</t>
  </si>
  <si>
    <t>Only 60% of their patients demonstrated subcutaneous air on CT Follow-up CT is useful for tracking the resolution of disease and for demonstrating any residual fluid collection .</t>
  </si>
  <si>
    <t>['air']</t>
  </si>
  <si>
    <t>acad_2004_55</t>
  </si>
  <si>
    <t>some commentators had warned that The Day After Tomorrow would so trivialize global climate change that the public would subsequently dismiss the whole issue . This forecast was clearly incorrect . &lt;p&gt; Overall , watchers and nonwatchers demonstrated high levels of concern about global warming yet lower levels of worry. 16 While many Americans are concerned about global warming , fewer of them actively worry about it . This helps to explain the seeming paradox between public opinion surveys that</t>
  </si>
  <si>
    <t>nonwatchers demonstrated high levels</t>
  </si>
  <si>
    <t>Overall , watchers and nonwatchers demonstrated high levels of concern about global warming yet lower levels of worry.</t>
  </si>
  <si>
    <t>acad_2004_56</t>
  </si>
  <si>
    <t>In the initial analysis , there were no significant correlations between the total quality of life scores and perceived social support of healthcare workers ( Table 2 ) . However , a scatter plot of this relationship demonstrated a bimodal distribution . When these two groups were separated and analyzed individually significant correlations for each group were identified ( Table 3 ) . &lt;p&gt; These two groups exhibited significant differences in quality of life scores . They also differed in</t>
  </si>
  <si>
    <t>relationship demonstrated a bimodal</t>
  </si>
  <si>
    <t>However , a scatter plot of this relationship demonstrated a bimodal distribution .</t>
  </si>
  <si>
    <t>acad_2004_57</t>
  </si>
  <si>
    <t>clinical outcomes of pain , anxiety , and use . This is the first study to use guided imagery with older patients who are undergoing orthopaedic surgery . Although the sample size was small , this study demonstrated the efficacy of guided imagery as an intervention to decrease pain @ @ @ @ @ @ @ @ @ @ The subjects were all men . Although this limits generalizability , it contradicts an important myth that men are less receptive</t>
  </si>
  <si>
    <t>Although the sample size was small , this study demonstrated the efficacy of guided imagery as an intervention to decrease pain @ @ @ @ @ @ @ @ @ @</t>
  </si>
  <si>
    <t>acad_2004_58</t>
  </si>
  <si>
    <t>generalizability , it contradicts an important myth that men are less receptive to trying relaxation . The use of guided imagery is feasible on a busy acute care unit . &lt;p&gt; Although the trends of this pilot demonstrated positive outcomes for pain relief , decreased anxiety , and decreased length of stay , they must be interpreted with caution , given the small sample size . Pain ratings , both in patient journals and recorded by the nurses , indicated</t>
  </si>
  <si>
    <t>pilot demonstrated positive outcomes</t>
  </si>
  <si>
    <t>Although the trends of this pilot demonstrated positive outcomes for pain relief , decreased anxiety , and decreased length of stay , they must be interpreted with caution , given the small sample size .</t>
  </si>
  <si>
    <t>acad_2004_59</t>
  </si>
  <si>
    <t>relaxation and guided imagery are safe interventions that decrease pain , anxiety , and medication use , guided imagery remains underused as an adjunctive treatment for postoperative pain . &lt;p&gt; Although the trends of this pilot study demonstrated positive outcomes for pain relief , decreased anxiety , and decreased length of stay , they must be interpreted with caution , given the small sample size . PREFORMATTED TABLE &lt;p&gt; @@4019206 Section : Pharmacology &lt;p&gt; Every year , the U.S. Food</t>
  </si>
  <si>
    <t>study demonstrated positive outcomes</t>
  </si>
  <si>
    <t>Although the trends of this pilot study demonstrated positive outcomes for pain relief , decreased anxiety , and decreased length of stay , they must be interpreted with caution , given the small sample size .</t>
  </si>
  <si>
    <t>acad_2004_60</t>
  </si>
  <si>
    <t>of other-races we are effectively novices . When the novel images are presented inverted , they should not lead to a significant decrement in recognition performance . This is the pattern of data we found : participants demonstrated the inversion effect for same-race but not other-race faces . &lt;p&gt; In sum , the findings presented here help provide a better understanding of the CRE by demonstrating that individual differences can affect how people recognize members of another race . People</t>
  </si>
  <si>
    <t>participants demonstrated the inversion</t>
  </si>
  <si>
    <t>participants demonstrated the inversion effect for same-race but not other-race faces .</t>
  </si>
  <si>
    <t>acad_2004_61</t>
  </si>
  <si>
    <t>significant gender differences found in this study , partial correlations were calculated between the TIWI and all variables while holding gender ( dummy coded ) constant . These results are presented in Table 2 . The TIWI demonstrated strong correlations with these measures with little effect from gender . Lastly , correlations were calculated between the TIWI , WDQ , and PSWQ while controlling for STAI scores . The TIWI remained significantly correlated with the PSWQ , r = .62</t>
  </si>
  <si>
    <t>TIWI demonstrated strong correlations</t>
  </si>
  <si>
    <t>The TIWI demonstrated strong correlations with these measures with little effect from gender .</t>
  </si>
  <si>
    <t>acad_2004_62</t>
  </si>
  <si>
    <t>the " Americanization " of Canadian health care and the development of a " two-tier " health care system , is an even more remote possibility now than five years ago. 14 The recent Canadian federal election demonstrated the relatively limited social policy differences between the various parties even to the degree of prompting the National Post to query whether Canada even has a " small-c " conservative party. 15 Even had the result been a majority Liberal government or</t>
  </si>
  <si>
    <t>election demonstrated the relatively</t>
  </si>
  <si>
    <t>The recent Canadian federal election demonstrated the relatively limited social policy differences between the various parties even to the degree of prompting the National Post to query whether Canada even has a " small-c " conservative party.</t>
  </si>
  <si>
    <t>acad_2004_63</t>
  </si>
  <si>
    <t>" cry " in the pretest but " smile " in the posttest . Behavior &lt;p&gt; Based on reports from Regina 's teachers and review of behavior monitoring charts by the school psychology graduate assistant , Regina demonstrated substantial improvement in her classroom behavior by the end of treatment . Unfortunately , due to personnel changes within school staff , behavior @ @ @ @ @ @ @ @ @ @ year and thus specific data are not available to</t>
  </si>
  <si>
    <t>Regina demonstrated substantial improvement</t>
  </si>
  <si>
    <t>&gt; Based on reports from Regina 's teachers and review of behavior monitoring charts by the school psychology graduate assistant , Regina demonstrated substantial improvement in her classroom behavior by the end of treatment .</t>
  </si>
  <si>
    <t>acad_2004_64</t>
  </si>
  <si>
    <t>do it . Good job ! " She demonstrated the accompanying hand signs for each step . She also stated frequently , " I 'm supposed to make good choices . " &lt;p&gt; In addition , Regina demonstrated more collaboration with Twanda during the last few play sessions . For example , instead of insisting that she be the boss , she was more likely to yield to Twanda 's suggestions for play . In the classroom , Regina 's</t>
  </si>
  <si>
    <t>Regina demonstrated more collaboration</t>
  </si>
  <si>
    <t>In addition , Regina demonstrated more collaboration with Twanda during the last few play sessions .</t>
  </si>
  <si>
    <t>acad_2004_65</t>
  </si>
  <si>
    <t>temporarily replaced . The French and their assistants came into Diola communities , wrote down names @ @ @ @ @ @ @ @ @ @ convicted never returned . For the French , the kussanga trials demonstrated the coercive power of the state in an area of continual resistance . For local Diola officials , this was an occasion when they could remove their opponents . To other Diola , it demonstrated the vulnerability of their legal tradition in</t>
  </si>
  <si>
    <t>trials demonstrated the coercive</t>
  </si>
  <si>
    <t>For the French , the kussanga trials demonstrated the coercive power of the state in an area of continual resistance .</t>
  </si>
  <si>
    <t>acad_2004_66</t>
  </si>
  <si>
    <t>with the ignominy and poverty they experience today . Chico Coio remembered that when a particularly renowned artist would enter a club , people would stand up and clap before he had even begun playing . Audiences demonstrated their respect for artists by showing up on time to see the bands and artists perform . Coio echoed Xabanu 's sense that music made you somebody . &lt;p&gt; Everyone sang . Many of our leaders who are out there played guitar</t>
  </si>
  <si>
    <t>Audiences demonstrated their respect</t>
  </si>
  <si>
    <t>Audiences demonstrated their respect for artists by showing up on time to see the bands and artists perform .</t>
  </si>
  <si>
    <t>acad_2004_67</t>
  </si>
  <si>
    <t>nearly 130,000 males and females pertaining to the association of gender to 21 sexual attitudes and behaviors , several gender differences were reported ( Oliver and Hyde , 1993 ) . In contrast to females , males demonstrated more permissive attitudes regarding coitus between people in a casual relationship or in a dating relationship that did not include commitment @ @ @ @ @ @ @ @ @ @ males and females is sexual activity . Based on an examination</t>
  </si>
  <si>
    <t>males demonstrated more permissive</t>
  </si>
  <si>
    <t>In contrast to females , males demonstrated more permissive attitudes regarding coitus between people in a casual relationship or in a dating relationship that did not include commitment @</t>
  </si>
  <si>
    <t>acad_2005_0</t>
  </si>
  <si>
    <t>aimed at reinterpreting the relationship between the state and religion , which could in fact be characterized according to Birtek and Toprak as " neo-republicanism. " ( n14 ) The instrumentalist use of Islam in secular Turkey demonstrated the pragmatist and flexible nature of the regime . &lt;p&gt; From 1970 onwards religiously oriented parties became part of the political system and participated in elections . The first such party , the National Order ( Milli Nizam Partisi-MNP ) , was</t>
  </si>
  <si>
    <t>Turkey demonstrated the pragmatist</t>
  </si>
  <si>
    <t>The instrumentalist use of Islam in secular Turkey demonstrated the pragmatist and flexible nature of the regime .</t>
  </si>
  <si>
    <t>['pragmatist']</t>
  </si>
  <si>
    <t>acad_2005_1</t>
  </si>
  <si>
    <t>and consistency of these conversations indicate that the perception is common . Often these @ @ @ @ @ @ @ @ @ @ loss in places where direct examination of the physical evidence for tree cover demonstrated that forest area actually had increased . &lt;p&gt; In light of this , the redesign of plazas in Honduras was a conscious effort to use the public space of the plaza -- and occasionally other public spaces , such as walls and</t>
  </si>
  <si>
    <t>cover demonstrated that forest</t>
  </si>
  <si>
    <t>loss in places where direct examination of the physical evidence for tree cover demonstrated that forest area actually had increased .</t>
  </si>
  <si>
    <t>acad_2005_2</t>
  </si>
  <si>
    <t>that the students complete 10 trials for each of the four jumping tasks . Descriptive narratives collected on the teacher implementing this condition confirmed that no instruction took place during student practice . &lt;p&gt; The C2 teacher demonstrated the standing long jump then provided a scripted verbal explanation of the performance cues ( i.e. " crouch like a frog " and " take off like a rocket ship " ) followed by a pictorial representation of the preparation , flight</t>
  </si>
  <si>
    <t>teacher demonstrated the standing</t>
  </si>
  <si>
    <t>The C2 teacher demonstrated the standing long jump then provided a scripted verbal explanation of the performance cues ( i.e. " crouch like a frog " and " take off like a rocket ship " ) followed by a pictorial representation of the preparation , flight</t>
  </si>
  <si>
    <t>['jump']</t>
  </si>
  <si>
    <t>acad_2005_3</t>
  </si>
  <si>
    <t>tests ( Nelson , Thomas , &amp;; Nelson , 1991 ; Walkwitz , Lee , &amp;; Thomas , 1993 ) . &lt;p&gt; The difference across conditions for the cognitive measure indicated that participants in all three conditions demonstrated significantly different scores in their recall of performance cues . This linear increase in cognitive scores is likely a function of more complete direct instruction across conditions . The relationship between cognitive recall and process change scores was moderate but significant (</t>
  </si>
  <si>
    <t>conditions demonstrated significantly different</t>
  </si>
  <si>
    <t>The difference across conditions for the cognitive measure indicated that participants in all three conditions demonstrated significantly different scores in their recall of performance cues .</t>
  </si>
  <si>
    <t>acad_2005_4</t>
  </si>
  <si>
    <t>he was mean to the students " ) . b . Statements describing interactive teaching techniques used in the lesson : b1 . Teacher demonstrates knowledge related to content ( CK ) ( e.g. , " teacher demonstrated the skill accurately " ) . b2 . Interactive teaching techniques in response to students ( PK ) ( e.g. , " uses words such as ' freeze ' or ' stop ' ; " " teacher had his back to students</t>
  </si>
  <si>
    <t>teacher demonstrated the skill</t>
  </si>
  <si>
    <t>Teacher demonstrates knowledge related to content ( CK ) ( e.g. , " teacher demonstrated the skill accurately " ) .</t>
  </si>
  <si>
    <t>acad_2005_5</t>
  </si>
  <si>
    <t>field hockey setting ( i.e. I feel most successful in field hockey when ... ) . Such adaptation is common in research using the TEOSQ ( Ebbeck , 1994 ) . The task subscale of the TEOSQ demonstrated internal consistency with an alpha coefficient of .73 while the ego subscale measured an alpha coefficient of .81 . The @ @ @ @ @ @ @ @ @ @ perceptions of parents ' motivational orientation ( e.g. my parents feel I</t>
  </si>
  <si>
    <t>TEOSQ demonstrated internal consistency</t>
  </si>
  <si>
    <t>The task subscale of the TEOSQ demonstrated internal consistency with an alpha coefficient of .73 while the ego subscale measured an alpha coefficient of .81 .</t>
  </si>
  <si>
    <t>acad_2005_6</t>
  </si>
  <si>
    <t>reliability has also been demonstrated when used to assess competitive anxiety prior to competition in the near future , ( e.g. , 24 hours ) . In this investigation , the alpha coefficients for the CSAI-2 subscales demonstrated adequate reliability : cognitive subscale .84 , somatic subscale. 85 , and the confidence subscale produced an alpha coefficient of .88 . &lt;p&gt; Future Expectancies Inventory . The Future Expectancy Inventory ( Duncan , 1993 ) was adapted to assess the athletes</t>
  </si>
  <si>
    <t>subscales demonstrated adequate reliability</t>
  </si>
  <si>
    <t>In this investigation , the alpha coefficients for the CSAI-2 subscales demonstrated adequate reliability : cognitive subscale .84 , somatic subscale.</t>
  </si>
  <si>
    <t>acad_2005_7</t>
  </si>
  <si>
    <t>was related to increased anxiety . Two out of the three subscales of the CSAI-2 were significantly related to perceptions of parental importance . Athletes who perceived that their parents placed greater amounts of importance on success demonstrated higher levels of both confidence and cognitive anxiety than athletes who perceived their parents to place less importance on success at the tournament . &lt;p&gt; Beliefs about success and expectations are often confused with beliefs about importance or investments . Clearly differentiating</t>
  </si>
  <si>
    <t>success demonstrated higher levels</t>
  </si>
  <si>
    <t>Athletes who perceived that their parents placed greater amounts of importance on success demonstrated higher levels of both confidence and cognitive anxiety than athletes who perceived their parents to place less importance on success at the tournament .</t>
  </si>
  <si>
    <t>acad_2005_8</t>
  </si>
  <si>
    <t>" The AIDS knowledge test was scored for the number of correct responses , with " Do n't Know " responses scored as incorrect ; the proportion of correct responses was calculated . The AIDS knowledge test demonstrated heterogeneity among items , alpha = .65 , suggesting a representation of multiple aspects of AIDS knowledge . Procedure &lt;p&gt; Participants were recruited to complete an anonymous survey of sexual behavior and health . Potential participants were referred to the study recruiter</t>
  </si>
  <si>
    <t>test demonstrated heterogeneity among</t>
  </si>
  <si>
    <t>The AIDS knowledge test demonstrated heterogeneity among items , alpha = .65 , suggesting a representation of multiple aspects of AIDS knowledge .</t>
  </si>
  <si>
    <t>['heterogeneity']</t>
  </si>
  <si>
    <t>acad_2005_9</t>
  </si>
  <si>
    <t>six behavioral risk factors were summed to form an unweighted risk composite that ranged from 0 to 6 . Our initial analyses , therefore , describe levels of HIV risks among participants . The risk composite index demonstrated significant divergence from normality ( Mean = 2.1 , SD = 1.1 , Skewness = 0.8 , Standard Error = 0.1 ) and was therefore transformed using the formula log 10 ( X + 1 ) , as recommended by Winer (</t>
  </si>
  <si>
    <t>index demonstrated significant divergence</t>
  </si>
  <si>
    <t>The risk composite index demonstrated significant divergence from normality ( Mean = 2.1 , SD = 1.1 , Skewness = 0.8 , Standard Error = 0.1 ) and was therefore transformed using the formula log 10</t>
  </si>
  <si>
    <t>['divergence']</t>
  </si>
  <si>
    <t>acad_2005_10</t>
  </si>
  <si>
    <t>the humor , it is easy for the uninformed interviewer to miss information cues about problems or concerns that should be followed up with additional questions or probes . &lt;p&gt; Our previous work with long-term family caregivers demonstrated the importance of conversational cues , the reliance on humor to convey sensitive information , and the ways in which the interviewer can follow up , with appropriate probes and nonverbal encouragement , to gain necessary insight into the caregiver situation .</t>
  </si>
  <si>
    <t>caregivers demonstrated the importance</t>
  </si>
  <si>
    <t>Our previous work with long-term family caregivers demonstrated the importance of conversational cues , the reliance on humor to convey sensitive information , and the ways in which the interviewer can follow up , with appropriate probes and nonverbal encouragement , to gain necessary insight into the caregiver situation .</t>
  </si>
  <si>
    <t>acad_2005_11</t>
  </si>
  <si>
    <t>whose qualifications could not be established required a significant exercise in diplomacy because it required the rejection of bids from companies in which Nigerian nationals apparently held significant interests . In reaching its decision , the JDA demonstrated a willingness to heed criticism and reconsider its bidding practices . &lt;p&gt; In the second bid round , conducted in 2004 , some of the companies whose bids had appeared problematic in the first bid round submitted bids once again . The</t>
  </si>
  <si>
    <t>JDA demonstrated a willingness</t>
  </si>
  <si>
    <t>In reaching its decision , the JDA demonstrated a willingness to heed criticism and reconsider its bidding practices .</t>
  </si>
  <si>
    <t>acad_2005_12</t>
  </si>
  <si>
    <t>Results seen in the matrices ( Figures 2-6 ) indicated that the student teachers who all taught in suburban schools had similar patterns as the experienced teacher in the suburban setting . The suburban teacher 's pattern demonstrated a higher degree of active teaching than the rural and urban teachers who taught @ @ @ @ @ @ @ @ @ @ of the suburban teacher beside those of the rural and urban teacher , it is evident that the</t>
  </si>
  <si>
    <t>pattern demonstrated a higher</t>
  </si>
  <si>
    <t>The suburban teacher 's pattern demonstrated a higher degree of active teaching than the rural and urban teachers who taught @ @ @ @ @ @ @ @ @ @ of the suburban teacher beside those of the rural and urban teacher , it is evident that the</t>
  </si>
  <si>
    <t>acad_2005_13</t>
  </si>
  <si>
    <t>left quadrant ) and managerial ( bottom right quadrant ) was similar for all three settings . By viewing the matrix of the student teachers ' group , it appears that the 26 individuals within the group demonstrated a pattern more representative of the suburban teacher and , to a lesser degree , the urban teacher , but with much less active teaching . The behaviors were not clustered in the left bottom quadrant ( neutral behaviors ) of the</t>
  </si>
  <si>
    <t>group demonstrated a pattern</t>
  </si>
  <si>
    <t>By viewing the matrix of the student teachers ' group , it appears that the 26 individuals within the group demonstrated a pattern more representative of the suburban teacher and , to a lesser degree , the urban teacher , but with much less active teaching .</t>
  </si>
  <si>
    <t>acad_2005_14</t>
  </si>
  <si>
    <t>Manual were used to assess mastery during this phase . Students were instructed in the strategy until achieving mastery of 90% on the practice materials . The number of times to mastery was recorded . All students demonstrated mastery on their first attempt , with the exception of Student 1 who required two trials to achieve mastery on the create-a-picture technique ( part of CRAM ) . &lt;p&gt; During this phase , the researcher completed a treatment integrity checklist to</t>
  </si>
  <si>
    <t>students demonstrated mastery on</t>
  </si>
  <si>
    <t>All students demonstrated mastery on their first attempt , with the exception of Student 1 who required two trials to achieve mastery on the create-a-picture technique ( part of CRAM ) .</t>
  </si>
  <si>
    <t>acad_2005_15</t>
  </si>
  <si>
    <t>multiplied by 100 ( Sattler , 2002 ) . One hundred percent agreement was obtained . &lt;p&gt; As evident in Figure 1 and as reported in Table 1 , performance for all students from baseline to intervention demonstrated a positive increasing trend . The percentage of correct answers for Student 1 during baseline averaged 23% , which increased to a mean of 57.5% correct during the strategy application phase . Student 2 maintained an average of 29% correct during baseline</t>
  </si>
  <si>
    <t>intervention demonstrated a positive</t>
  </si>
  <si>
    <t>&gt; As evident in Figure 1 and as reported in Table 1 , performance for all students from baseline to intervention demonstrated a positive increasing trend .</t>
  </si>
  <si>
    <t>acad_2005_16</t>
  </si>
  <si>
    <t>strategy application phase relative to baseline performance . &lt;p&gt; Upon visual inspection , Students 2 , 4 , and 5 displayed the greatest improvement in terms of stability on probes administered after PAS training . Both students demonstrated less variability in performance during the strategy application phase in addition to achieving higher levels of recall . Student 1 also displayed dramatic improvement in his recall of information , yet he exhibited some variable performance during the strategy application phase .</t>
  </si>
  <si>
    <t>students demonstrated less variability</t>
  </si>
  <si>
    <t>Both students demonstrated less variability in performance during the strategy application phase in addition to achieving higher levels of recall .</t>
  </si>
  <si>
    <t>acad_2005_17</t>
  </si>
  <si>
    <t>, African American children showed a significantly higher level of motor skill development than the Caucasian children early in the kindergarten year . West and his colleagues ( 2000 ) also found similar results . Asian children demonstrated high levels of attendance . This finding @ @ @ @ @ @ @ @ @ @ school participation for Asian families ( Steinberg , 1996 ) . &lt;p&gt; Findings from this study support the hypothesis that specific factors within the family</t>
  </si>
  <si>
    <t>children demonstrated high levels</t>
  </si>
  <si>
    <t>Asian children demonstrated high levels of attendance .</t>
  </si>
  <si>
    <t>acad_2005_18</t>
  </si>
  <si>
    <t>produce sizable effects on later school achievement , grade retention , placement in special education , and social adjustment up to 15 years after program participation . Longitudinal follow-up of children who participated in the Abcedarian program demonstrated increased reading and mathematics achievement that extended through age 21 ( Campbell et al. , 2001 ) . Other research has documented that early experience in child care predicted gains in social competence immediately following program participation that remained relatively stable from</t>
  </si>
  <si>
    <t>program demonstrated increased reading</t>
  </si>
  <si>
    <t>Longitudinal follow-up of children who participated in the Abcedarian program demonstrated increased reading and mathematics achievement that extended through age 21</t>
  </si>
  <si>
    <t>['reading']</t>
  </si>
  <si>
    <t>acad_2005_19</t>
  </si>
  <si>
    <t>@ are contrasted with the " pittoresque . " " Hieroglyphic " was a pejorative that referred to art as a vehicle for allegory , while " pittoresque " encapsulated all those visual effects whereby the artist demonstrated his ability to convey ideas through the manipulation of paint . Dubos believed that the chief goal of the artist was to stimulate an immediate , visceral reaction in the beholder , and he did not regard the language of allegory as</t>
  </si>
  <si>
    <t>artist demonstrated his ability</t>
  </si>
  <si>
    <t>" Hieroglyphic " was a pejorative that referred to art as a vehicle for allegory , while " pittoresque " encapsulated all those visual effects whereby the artist demonstrated his ability to convey ideas through the manipulation of paint .</t>
  </si>
  <si>
    <t>acad_2005_20</t>
  </si>
  <si>
    <t>to Vico , what distinguished the first optimates from the beasts was their power to bring humanity into being through language . Deploying the language of the optimates to proclaim their duties as patricians , the Sandi demonstrated the nature of their transformation and provided the beholder with a method to understand this phenomenon . Adopting Vico 's premise that the mind can know the essence of the things that it has made , and confronting the Sandi salone on</t>
  </si>
  <si>
    <t>Sandi demonstrated the nature</t>
  </si>
  <si>
    <t>Deploying the language of the optimates to proclaim their duties as patricians , the Sandi demonstrated the nature of their transformation and provided the beholder with a method to understand this phenomenon .</t>
  </si>
  <si>
    <t>['nature']</t>
  </si>
  <si>
    <t>acad_2005_21</t>
  </si>
  <si>
    <t>@ @ @ @ @ @ @ @ @ @ best source of information on their own needs and habits , were wrong . Once the at home and satellite work locations were operational , the users demonstrated the superiority of an information delivery method they had not considered . This was included due to the involvement of another group , upper level management . The users may well have known what they wanted , but were not all that</t>
  </si>
  <si>
    <t>users demonstrated the superiority</t>
  </si>
  <si>
    <t>Once the at home and satellite work locations were operational , the users demonstrated the superiority of an information delivery method they had not considered .</t>
  </si>
  <si>
    <t>acad_2005_22</t>
  </si>
  <si>
    <t>was positive for vimentin and CD 10 , focally positive for CD68 and factor XIII , and negative for cytokeratin , S-100 , caldesmon , and smooth-muscle actin ( figure 3 , B ) . Both components demonstrated a high proliferation index with the Ki-67 proliferation marker . Based on the histomorphologic findings , we established a diagnosis of carcinosarcoma . &lt;p&gt; Figure 3 . A : The epithelial component @ @ @ @ @ @ @ @ @ @</t>
  </si>
  <si>
    <t>components demonstrated a high</t>
  </si>
  <si>
    <t>Both components demonstrated a high proliferation index with the Ki-67 proliferation marker .</t>
  </si>
  <si>
    <t>['index']</t>
  </si>
  <si>
    <t>acad_2005_23</t>
  </si>
  <si>
    <t>. She was initially managed with nebulized adrenaline and humidified oxygen . A tracheostomy was performed , and a repeat biopsy of the left aryepiglottic fold was obtained . Histology revealed features of a neurofibroma . MRI demonstrated a left supraglottic mass , as well as a tumor in the left carotid sheath , which had possibly arisen from the left vagus nerve . At that point , the patient was referred @ @ @ @ @ @ @ @</t>
  </si>
  <si>
    <t>MRI demonstrated a left</t>
  </si>
  <si>
    <t>MRI demonstrated a left supraglottic mass , as well as a tumor in the left carotid sheath , which had possibly arisen from the left vagus nerve .</t>
  </si>
  <si>
    <t>acad_2005_24</t>
  </si>
  <si>
    <t>we did not recruit another control group . &lt;p&gt; Therefore , the contribution of spontaneous recovery to the improvement observed can not be entirely ruled out . Recall that the former control group and the extended-treatment group demonstrated close similarity in pretreatment air-conduction thresholds and in several other measures , including the degree of improvement from pre- to posttest , the @ @ @ @ @ @ @ @ @ @ normal limits at the posttest , and the percentages</t>
  </si>
  <si>
    <t>group demonstrated close similarity</t>
  </si>
  <si>
    <t>Recall that the former control group and the extended-treatment group demonstrated close similarity in pretreatment air-conduction thresholds and in several other measures , including the degree of improvement from pre- to posttest ,</t>
  </si>
  <si>
    <t>acad_2005_25</t>
  </si>
  <si>
    <t>he believed were being directed against him . &lt;p&gt; Fortunately , these fears were not realized , as the patient 's interactions with the implant team were positive and productive throughout the preoperative process . The patient demonstrated a thorough understanding of the procedure , the device , and the training required to learn to use it . He attended appointments consistently . This early experience provided us with confidence that he would be able to complete the process in</t>
  </si>
  <si>
    <t>patient demonstrated a thorough</t>
  </si>
  <si>
    <t>The patient demonstrated a thorough understanding of the procedure , the device , and the training required to learn to use it .</t>
  </si>
  <si>
    <t>acad_2005_26</t>
  </si>
  <si>
    <t>patients who underwent stapedectomy. ( n9 ) Our rate of tinnitus improvement after stapedotomy ( 95.7% ) was very good and reinforces the validity of the data obtained in most other studies . &lt;p&gt; Causse and Vincent demonstrated that stapedectomy was more successful in eliminating low-frequency tinnitus ( 77.8% of patients at 0.5 kHz ) than medium- ( 38.4% at 2 kHz ) or high-frequency tinnitus ( 17.3% at 4 kHz and 2.9% at 8 kHz ) . ( n5</t>
  </si>
  <si>
    <t>Vincent demonstrated that stapedectomy</t>
  </si>
  <si>
    <t>Causse and Vincent demonstrated that stapedectomy was more successful in eliminating low-frequency tinnitus ( 77.8% of patients at 0.5 kHz ) than medium-</t>
  </si>
  <si>
    <t>acad_2005_27</t>
  </si>
  <si>
    <t>, when combined with common food additives , has the potential to significantly reduce the incidence of listeriosis associated with consumption of RTE meats in the United States , " Sommers says . &lt;p&gt; Fan and colleagues demonstrated that irradiation promoted production of several volatile sulfur compounds associated with unpleasant odors that can sometimes occur in irradiated or overcooked RTE turkey meat . Adding antioxidants to RTE formulations had a very limited effect in preventing production of the compounds .</t>
  </si>
  <si>
    <t>colleagues demonstrated that irradiation</t>
  </si>
  <si>
    <t>&lt;p&gt; Fan and colleagues demonstrated that irradiation promoted production of several volatile sulfur compounds associated with unpleasant odors that can sometimes occur in irradiated or overcooked RTE turkey meat .</t>
  </si>
  <si>
    <t>acad_2005_28</t>
  </si>
  <si>
    <t>mechanical properties of both abrasives and materials , was recognized as a novel and major contribution . He also was a leader in early development of alternate energy , in particular ocean thermal energy . His group demonstrated the feasibility of both open and closed cycles . Ph.D . ( 1961 ) , Danish Technical University . Kwok Tai ( Ken ) Lau &lt;p&gt; Kwok Tai ( Ken ) Lau @ @ @ @ @ @ @ @ @ @</t>
  </si>
  <si>
    <t>group demonstrated the feasibility</t>
  </si>
  <si>
    <t>His group demonstrated the feasibility of both open and closed cycles .</t>
  </si>
  <si>
    <t>acad_2005_29</t>
  </si>
  <si>
    <t>to bribe the tester. ( n43 ) &lt;p&gt; The Court and its advisors could turn to other fuel-policy experience to inform their policy deliberations . The experience removing lead from petrol and the introduction of premixed fuels demonstrated the need for simplicity in regulatory change . In both cases , while the technical challenges of making the change were easier to overcome than the decision to shift commercial vehicles to CNG technology , the effort to achieve them was nevertheless</t>
  </si>
  <si>
    <t>fuels demonstrated the need</t>
  </si>
  <si>
    <t>The experience removing lead from petrol and the introduction of premixed fuels demonstrated the need for simplicity in regulatory change .</t>
  </si>
  <si>
    <t>acad_2005_30</t>
  </si>
  <si>
    <t>, mother 's education , father 's education , and household income ) . There were differences in mean EI outcomes for sex , mother 's education , and fathers education , and two of the characteristics demonstrated predictive ability for EI ( father 's education and sex ) . Since most EI @ @ @ @ @ @ @ @ @ @ adolescent EI begins the important process of understanding the development and formation of EI in non-adult age</t>
  </si>
  <si>
    <t>characteristics demonstrated predictive ability</t>
  </si>
  <si>
    <t>There were differences in mean EI outcomes for sex , mother 's education , and fathers education , and two of the characteristics demonstrated predictive ability for EI ( father 's education and sex ) .</t>
  </si>
  <si>
    <t>acad_2005_31</t>
  </si>
  <si>
    <t>. Such denial is often tied to the father 's lack of financial support . This observation is also supported in the literature ( Rozie-Battle , 2003 ) . &lt;p&gt; Since a substantial number of young men demonstrated a shift @ @ @ @ @ @ @ @ @ @ their children , it can be argued that participation in the program facilitated this positive progression . This progression is also supported by the observations of the case managers ,</t>
  </si>
  <si>
    <t>men demonstrated a shift</t>
  </si>
  <si>
    <t>Since a substantial number of young men demonstrated a shift @ @ @ @ @ @ @ @ @ @</t>
  </si>
  <si>
    <t>acad_2005_32</t>
  </si>
  <si>
    <t>. He was referred to a local orthopaedic surgeon , and pelvic x-rays taken of his hip indicated that the boy had Perthes disease to his left hip . &lt;p&gt; An assessment by a pediatric orthopaedic surgeon demonstrated the presence of a limp , positive Trendelenburg gait , and wasting of quadriceps in his left leg . His range of motion in the left hip was 10-90% , in extension abduction was 15% , and in flexion abduction was 30%</t>
  </si>
  <si>
    <t>surgeon demonstrated the presence</t>
  </si>
  <si>
    <t>An assessment by a pediatric orthopaedic surgeon demonstrated the presence of a limp , positive Trendelenburg gait , and wasting of quadriceps in his left leg .</t>
  </si>
  <si>
    <t>acad_2005_33</t>
  </si>
  <si>
    <t>findings suggest that macrophages had not infiltrated these muscles at 1-day recovery . &lt;p&gt; However , CD11b-positive fibers and interstitial CD11b-positive cells were present in several of the injured muscles of both age groups . The findings demonstrated no relationship between age and the number of muscles with CD11b-positive fibers ( P = .36 ) ( Figure 1 ) . Therefore , it @ @ @ @ @ @ @ @ @ @ infiltration of CD11b-positive leukocytes into injured muscle</t>
  </si>
  <si>
    <t>findings demonstrated no relationship</t>
  </si>
  <si>
    <t>The findings demonstrated no relationship between age and the number of muscles with CD11b-positive fibers ( P = .36 )</t>
  </si>
  <si>
    <t>acad_2005_34</t>
  </si>
  <si>
    <t>between age and degree of muscle recovery ( P = .0498 ) ( Figure 3 ) . Therefore , muscle recovery differs between young and adult mice . Discussion Major Findings &lt;p&gt; Major findings of this study demonstrated the absence of F4/80-positive fibers in SOL and MG muscles of young and adult mice 1 day @ @ @ @ @ @ @ @ @ @ mice over the adult mice . The absence of F4/80-positive fibers suggests a lack of</t>
  </si>
  <si>
    <t>study demonstrated the absence</t>
  </si>
  <si>
    <t>Major findings of this study demonstrated the absence of F4/80-positive fibers in SOL and MG muscles of young and adult mice 1 day @ @ @ @ @ @ @ @ @ @</t>
  </si>
  <si>
    <t>['absence']</t>
  </si>
  <si>
    <t>acad_2005_35</t>
  </si>
  <si>
    <t>water pressure . The chest tubes immediately drained 600 mL of blood , and a cell saver system was used to auto infuse 500 mL of blood . Anterior-posterior and inlet and outlet X-rays of his pelvis demonstrated a left vertical shear fracture caused by the force of his fall ( Figure 1 ) . There was complete disruption of the pelvic ring with a fracture of the ischial spine and pubic diastasis . His abdomen was firm and tender</t>
  </si>
  <si>
    <t>pelvis demonstrated a left</t>
  </si>
  <si>
    <t>Anterior-posterior and inlet and outlet X-rays of his pelvis demonstrated a left vertical shear fracture caused by the force of his fall ( Figure 1 ) .</t>
  </si>
  <si>
    <t>['fracture']</t>
  </si>
  <si>
    <t>acad_2005_36</t>
  </si>
  <si>
    <t>cleansing and @ @ @ @ @ @ @ @ @ @ cleansing and Xeroform gauze ( 50% ) , and ( 7 ) stable dressings with no pin cleansing ( 36% ) . Logistic regression analysis demonstrated significant inverse relationships ( p - .05 ) between infection rate and age , as well as fixator type ; the latter may be related to exposed threads . CONCLUSION : Results suggest that other factors outside the realm of this study</t>
  </si>
  <si>
    <t>analysis demonstrated significant inverse</t>
  </si>
  <si>
    <t>Logistic regression analysis demonstrated significant inverse relationships ( p - .05 ) between infection rate and age , as well as fixator type ;</t>
  </si>
  <si>
    <t>acad_2005_37</t>
  </si>
  <si>
    <t>the numbers in each group were too small to draw any conclusions . A pilot study by Teebagy ( 1996 ) was a quality improvement project @ @ @ @ @ @ @ @ @ @ study demonstrated a lower rate of pin-site reaction for stable dressings ( 8% ) , but hall-strength peroxide cleansing and Xeroform wraps led to lower reaction rates ( 7% ) when controlled for pin duration . The latter had the lowest rate , except</t>
  </si>
  <si>
    <t>study demonstrated a lower</t>
  </si>
  <si>
    <t>@ @ @ @ @ @ @ @ @ @ study demonstrated a lower rate of pin-site reaction for stable dressings ( 8% ) , but hall-strength peroxide cleansing and Xeroform wraps led to lower reaction rates ( 7% ) when controlled for pin duration .</t>
  </si>
  <si>
    <t>acad_2005_38</t>
  </si>
  <si>
    <t>Owing to these considerations , many of the behavioral and most of the environmental strategies initiated by subjects occurred within their homes , lending support for the development of home-based interventions to prevent injury . &lt;p&gt; Subjects demonstrated a high level of self-efficacy regarding their ability to make the changes necessary @ @ @ @ @ @ @ @ @ @ stating they , " definitely can make changes " to prevent recurrent injury . Additionally , the majority of</t>
  </si>
  <si>
    <t>Subjects demonstrated a high</t>
  </si>
  <si>
    <t>Subjects demonstrated a high level of self-efficacy regarding their ability to make the changes necessary @ @ @ @ @ @ @ @ @ @</t>
  </si>
  <si>
    <t>acad_2005_39</t>
  </si>
  <si>
    <t>review of 23 DH randomized controlled trials examined the effect of EH on 2774 human subjects . The studies surveyed included TT , Reiki , and others . &lt;p&gt; The authors concluded that 13 of the studies demonstrated significant positive outcomes , 9 exhibited no @ @ @ @ @ @ @ @ @ @ " ( Astin , Harkness , &amp;; Ernst , 2000 , p. 903 ) . In the study with the negative effect , the control</t>
  </si>
  <si>
    <t>studies demonstrated significant positive</t>
  </si>
  <si>
    <t>The authors concluded that 13 of the studies demonstrated significant positive outcomes , 9 exhibited no @ @ @ @ @ @ @ @ @ @</t>
  </si>
  <si>
    <t>acad_2005_40</t>
  </si>
  <si>
    <t>@ @ @ @ @ and controls . The exercise stress test was performed within 5 days of the neuro-cognitive testing and always at least 24 hours later to allow for adequate recovery . &lt;p&gt; All patients demonstrated sufficient effort and motivation during the evaluation according to the investigator . Except for contraceptives and thyroid replacement therapy , patients were free of medication for at least 2 weeks prior to the testing . All subjects were screened with psychological questionnaires</t>
  </si>
  <si>
    <t>patients demonstrated sufficient effort</t>
  </si>
  <si>
    <t>&gt; All patients demonstrated sufficient effort and motivation during the evaluation according to the investigator .</t>
  </si>
  <si>
    <t>['effort']</t>
  </si>
  <si>
    <t>acad_2005_41</t>
  </si>
  <si>
    <t>because it involved being " worried about other people " ( Iwasaki et al. , 2004 ) . Those women assumed responsibility for a positive emotional outcome for all involved . In contrast , the male managers demonstrated an ability to detach their thought processes from workplace relationship issues . These contrasting orientations of assumed responsibility for others versus self-focused detachment create a qualitative difference in the experience of daily events and seem to impact the perceived level of stress</t>
  </si>
  <si>
    <t>managers demonstrated an ability</t>
  </si>
  <si>
    <t>In contrast , the male managers demonstrated an ability to detach their thought processes from workplace relationship issues .</t>
  </si>
  <si>
    <t>acad_2005_42</t>
  </si>
  <si>
    <t>on the beneficial effects of service learning is increasing . In a summary of more than 20 research articles , Billig ( 2002 ) confirmed the impact of service learning . Students who participated in service-learning activities demonstrated measurable increases in personal/social development , civic responsibility , academic learning , and career development . In addition , the community and school environments also benefit from service learning . Scales , Blyth , Berkas , and Kielsmeier ( 2000 ) ,</t>
  </si>
  <si>
    <t>activities demonstrated measurable increases</t>
  </si>
  <si>
    <t>Students who participated in service-learning activities demonstrated measurable increases in personal/social development , civic responsibility , academic learning , and career development .</t>
  </si>
  <si>
    <t>acad_2005_43</t>
  </si>
  <si>
    <t>another comorbid symptom of bipolar disorder and ODD/CD ( Papolos &amp;; Papolos , 1999 ) . Geller and Luby ( 1997 ) found that approximately 22 percent of children and 18 percent of adolescents with bipolar disorder demonstrated features of CD , such as poor judgment and grandiose behaviors , as initial manifestations of early-onset bipolar disorder . &lt;p&gt; Substance abuse also may become a comorbid condition during the teenage years ( Geller &amp;; Luby , 1997 ) . Children</t>
  </si>
  <si>
    <t>disorder demonstrated features of</t>
  </si>
  <si>
    <t>Geller and Luby ( 1997 ) found that approximately 22 percent of children and 18 percent of adolescents with bipolar disorder demonstrated features of CD , such as poor judgment and grandiose behaviors , as initial manifestations of early-onset bipolar disorder .</t>
  </si>
  <si>
    <t>['features']</t>
  </si>
  <si>
    <t>acad_2005_44</t>
  </si>
  <si>
    <t>economic incentives to secure support for the government . According to some critics of modern capitalism , the alliance between government and the wealthy is still a common feature of the Westphalian system. 8 &lt;p&gt; The aristocracy demonstrated prodigious loyalty to their state . Though motivated by economic self-interest , such devotion nevertheless represented a change in political @ @ @ @ @ @ @ @ @ @ and identity helped sustain the nation-state model . Nationalism , he observes</t>
  </si>
  <si>
    <t>aristocracy demonstrated prodigious loyalty</t>
  </si>
  <si>
    <t>&gt; The aristocracy demonstrated prodigious loyalty to their state .</t>
  </si>
  <si>
    <t>acad_2005_45</t>
  </si>
  <si>
    <t>geographically dispersed throughout Natal . Traders and trade practices varied considerably . Access to exploitable family labor , suppliers , and distributors , and working long hours helped Gujarati traders outperform their white counterparts . Pioneer traders demonstrated a high degree of ethnic @ @ @ @ @ @ @ @ @ @ the ethnic enclave by spreading into rural Natal . The settlement and success of Gujarati traders depended on such ethnic factors as kinship ties , and such</t>
  </si>
  <si>
    <t>traders demonstrated a high</t>
  </si>
  <si>
    <t>Pioneer traders demonstrated a high degree of ethnic</t>
  </si>
  <si>
    <t>acad_2005_46</t>
  </si>
  <si>
    <t>implications were most keenly felt close to the ideological and spatial centers of colonial governance. 154 As elsewhere , " Colonialism in Kenya was anything but monolithic . " 155 The colony 's prisons and detention camps demonstrated this vividly . Sometimes locations of repression and control , at other times they were sites of dissent and disinterest . The inmate of the Mombasa detention camp found taking tea with his family was as representative of the colonial penal system</t>
  </si>
  <si>
    <t>camps demonstrated this vividly</t>
  </si>
  <si>
    <t>The colony 's prisons and detention camps demonstrated this vividly .</t>
  </si>
  <si>
    <t>acad_2005_47</t>
  </si>
  <si>
    <t>. 1991 ; Davis &amp;; Welton @ @ @ @ @ @ @ @ @ @ Ethics Scale ( MES ) . Their results showed gender to be significant in seven of their eight vignettes . Females demonstrated a stronger belief system than men when determining whether or not a situation was unethical . Their conclusions pointed to a clear difference in ethical judgments based on gender and that females tended to avoid unethical situations . Glover et al .</t>
  </si>
  <si>
    <t>Females demonstrated a stronger</t>
  </si>
  <si>
    <t>Females demonstrated a stronger belief system than men when determining whether or not a situation was unethical .</t>
  </si>
  <si>
    <t>acad_2005_48</t>
  </si>
  <si>
    <t>situations @ @ @ @ @ @ @ @ @ @ many decisions . The current legal environment is not the place to learn of those ramifications . &lt;p&gt; As noted above , females in this sample demonstrated lower levels of the ' Need for Occupational Achievement ' and ' Need for Self-Actualization . ' These findings suggest that female accounting students should examine their managerial traits inventory . Understanding and focusing upon the ' Need for Occupational Achievement '</t>
  </si>
  <si>
    <t>sample demonstrated lower levels</t>
  </si>
  <si>
    <t>As noted above , females in this sample demonstrated lower levels of the ' Need for Occupational Achievement ' and ' Need for Self-Actualization . '</t>
  </si>
  <si>
    <t>acad_2005_49</t>
  </si>
  <si>
    <t>the approved neoclassicism of the High Renaissance -- basically a rejection of local @ @ @ @ @ @ @ @ @ @ but also the accurate emulation of obsolete medieval styles , if desired . Panofsky demonstrated this in his article " The First Page of Vasari 's ' Libro ' " ( 1930 ) , the earliest formulation of his cognitive-distance thesis. ( n44 ) In this article , Panofsky pointed out that the logical complement of Giorgio</t>
  </si>
  <si>
    <t>Panofsky demonstrated this in</t>
  </si>
  <si>
    <t>Panofsky demonstrated this in his article " The First Page of Vasari 's ' Libro ' " ( 1930 ) , the earliest formulation of his cognitive-distance thesis.</t>
  </si>
  <si>
    <t>['this', 'formulation']</t>
  </si>
  <si>
    <t>acad_2005_50</t>
  </si>
  <si>
    <t>and that the relationship between body image and sexual responsivity is an interactive process . Prospective longitudinal research exploring specific aspects of body image and sexual response is needed to disentangle these relationships . &lt;p&gt; This study demonstrated that body image has a significant impact on sexual desire , orgasm , enjoyment , and frequency of sexual activity , but no such relationship was found with sexual satisfaction . Other studies have also found that older women 's sexual satisfaction</t>
  </si>
  <si>
    <t>study demonstrated that body</t>
  </si>
  <si>
    <t>This study demonstrated that body image has a significant impact on sexual desire , orgasm , enjoyment , and frequency of sexual activity , but no such relationship was found with sexual satisfaction .</t>
  </si>
  <si>
    <t>acad_2005_51</t>
  </si>
  <si>
    <t>African American people or issues that concern them ? ) . Items were scored on a 5-point Likert scale , with lower scores indicating greater identification with African American culture ( less acculturated ) . The scale demonstrated marginal internal consistency reliability on the pretest sample ( a = 0.63 ) . &lt;p&gt; Sexual difficulties . Nine questions based on the National Health and Social Life Survey ( Laumann , Gagnon , Michael , &amp;; Michaels , 1994 ) were</t>
  </si>
  <si>
    <t>scale demonstrated marginal internal</t>
  </si>
  <si>
    <t>The scale demonstrated marginal internal consistency reliability on the pretest sample ( a = 0.63 ) .</t>
  </si>
  <si>
    <t>acad_2005_52</t>
  </si>
  <si>
    <t>sexual activity , including vaginal or anal intercourse ; does not find sex pleasurable ; worded about having to have sex ; trouble lubricating ) . One point was given for each identified problem . This scale demonstrated adequate internal consistency reliability on the initial pretest sample ( Kuder-Richardson a = 0.72 ) . &lt;p&gt; Sexual assertiveness/self efficacy . @ @ @ @ @ @ @ @ @ @ 1998 ) , this 6-item scale measured respondents ' degree of</t>
  </si>
  <si>
    <t>This scale demonstrated adequate internal consistency reliability on the initial pretest sample ( Kuder-Richardson a = 0.72 ) .</t>
  </si>
  <si>
    <t>acad_2005_53</t>
  </si>
  <si>
    <t>( ) are not satisfying , there is little I can do to change things . " ) . Items were scored on a 5-point Likert scale , with higher scores indicating greater confidence . This scale demonstrated marginal internal consistency on the initial pretest sample ( a = 0.62 ) . &lt;p&gt; Attitudes toward condoms . This 13-item , 5-point scale was adapted from Jemmott , Jemmott , Spears , Hewitt , and Cruz-Collins ( 1992 ) and Wingood</t>
  </si>
  <si>
    <t>This scale demonstrated marginal internal consistency on the initial pretest sample ( a = 0.62 ) .</t>
  </si>
  <si>
    <t>acad_2005_54</t>
  </si>
  <si>
    <t>adapted from Jemmott , Jemmott , Spears , Hewitt , and Cruz-Collins ( 1992 ) and Wingood ( 1997 ) . Higher scores indicate more generally positive attitudes toward condoms . Factor analysis and Cronbach 's alpha demonstrated adequate internal consistency on the initial pretest sample ( a= 0.75 ) . &lt;p&gt; Assessment of HIV risk . Respondents ' perception of HIV risk in their @ @ @ @ @ @ @ @ @ @ them how many of their</t>
  </si>
  <si>
    <t>alpha demonstrated adequate internal</t>
  </si>
  <si>
    <t>Factor analysis and Cronbach 's alpha demonstrated adequate internal consistency on the initial pretest sample ( a= 0.75 ) .</t>
  </si>
  <si>
    <t>acad_2005_55</t>
  </si>
  <si>
    <t>Observations on the Experiences of Science-Policy Procedures &lt;p&gt; A spectrum of approaches to the public science-policy nexus is provided by these experiences in the United Kingdom , Australia , and New Zealand . Although all three cases demonstrated the governments ' willingness to engage with the public , the ability of people to do so within the ambit of deliberative public debate varied depending upon the @ @ @ @ @ @ @ @ @ @ an inability to weigh</t>
  </si>
  <si>
    <t>cases demonstrated the governments</t>
  </si>
  <si>
    <t>Although all three cases demonstrated the governments ' willingness to engage with the public , the ability of people to do so within the ambit of deliberative public debate varied depending upon the @ @ @ @ @ @ @ @ @ @</t>
  </si>
  <si>
    <t>acad_2005_56</t>
  </si>
  <si>
    <t>&lt;p&gt; I try to keep students on their toes and surprise them by varying chronology , genre , style , ensemble type , composer , culture , and geographic region as much as possible . One student demonstrated her alertness when she noticed that we 'd leaped from the year 1500 on Monday to 2000 on Wednesday For one session , I may include contemporary music , such as Meredith @ @ @ @ @ @ @ @ @ @</t>
  </si>
  <si>
    <t>student demonstrated her alertness</t>
  </si>
  <si>
    <t>One student demonstrated her alertness when she noticed that we 'd leaped from the year 1500 on Monday to 2000 on Wednesday For one session , I may include contemporary music , such as Meredith @ @ @ @ @ @ @ @ @ @</t>
  </si>
  <si>
    <t>['alertness']</t>
  </si>
  <si>
    <t>acad_2005_57</t>
  </si>
  <si>
    <t>22 flaps survived . No perioperative mortality occurred . One DIEP flap used for floor-of-mouth reconstruction was lost to venous thrombosis within the first 24 hours after surgery . Examination of the flap 16 hours after surgery demonstrated increased bluish discoloration . Despite normal Doppler pulses , the patient was returned to surgery . The venous anastomosis was found to be filled with old clot . Attempts were made to reestablish flow , without success . A DIEP flap from</t>
  </si>
  <si>
    <t>surgery demonstrated increased bluish</t>
  </si>
  <si>
    <t>Examination of the flap 16 hours after surgery demonstrated increased bluish discoloration .</t>
  </si>
  <si>
    <t>acad_2005_58</t>
  </si>
  <si>
    <t>of a 2-cm mass posterior to the angle of the mandible ; this tumor was initially thought to be located within the parotid gland . No evidence of any cranial nerve deficit was noted . &lt;p&gt; MRI demonstrated an oval , sharply circumscribed , 3.1 x 1.8-cm mass in the right carotid space . The tumor had displaced the proximal internal carotid artery and the internal jugular vein anteriorly . The mass demonstrated a homogenous soft-tissue signal on T1- and</t>
  </si>
  <si>
    <t>MRI demonstrated an oval</t>
  </si>
  <si>
    <t>MRI demonstrated an oval , sharply circumscribed , 3.1 x 1.8-cm mass in the right carotid space .</t>
  </si>
  <si>
    <t>['oval']</t>
  </si>
  <si>
    <t>acad_2005_59</t>
  </si>
  <si>
    <t>&lt;p&gt; MRI demonstrated an oval , sharply circumscribed , 3.1 x 1.8-cm mass in the right carotid space . The tumor had displaced the proximal internal carotid artery and the internal jugular vein anteriorly . The mass demonstrated a homogenous soft-tissue signal on T1- and T2-weighted imaging ; multiple small , punctate foci of hypointensity suggested the presence of flow voids within the mass . @ @ @ @ @ @ @ @ @ @ intensely and homogenously . The</t>
  </si>
  <si>
    <t>mass demonstrated a homogenous</t>
  </si>
  <si>
    <t>The mass demonstrated a homogenous soft-tissue signal on T1- and T2-weighted imaging ; multiple small</t>
  </si>
  <si>
    <t>['signal']</t>
  </si>
  <si>
    <t>acad_2005_60</t>
  </si>
  <si>
    <t>. &lt;p&gt; Following surgery , the patient demonstrated vagal and hypoglossal nerve deficits . Although the hypoglossal deficit abated over 3 months , the patient continued to experience mild inspiratory dyspnea on exertion . Pulmonary function tests demonstrated an extrathoracic inspiratory obstruction @ @ @ @ @ @ @ @ @ @ The paramidline position of the fold identified on nasopharyngoscopy may have been the result of the vagus fibers spared at the time of surgery . &lt;p&gt; Patient 2</t>
  </si>
  <si>
    <t>tests demonstrated an extrathoracic</t>
  </si>
  <si>
    <t>Pulmonary function tests demonstrated an extrathoracic inspiratory obstruction</t>
  </si>
  <si>
    <t>['obstruction']</t>
  </si>
  <si>
    <t>acad_2005_61</t>
  </si>
  <si>
    <t>left lateral cervical mass . Findings on the remainder of the head and neck examination , including an assessment of cranial nerve function , were unremarkable . &lt;p&gt; Contrast-enhanced computed tomography ( CT ) of the neck demonstrated a left carotid sheath mass centered at the carotid bifurcation . There was a marked degree of diffuse enhancement following contrast administration . The internal carotid artery was displaced posteriorly , the external carotid artery was displaced anteriorly , and the jugular</t>
  </si>
  <si>
    <t>neck demonstrated a left</t>
  </si>
  <si>
    <t>Contrast-enhanced computed tomography ( CT ) of the neck demonstrated a left carotid sheath mass centered at the carotid bifurcation .</t>
  </si>
  <si>
    <t>acad_2005_62</t>
  </si>
  <si>
    <t>was displaced posterolaterally ( figure 2 , A ) . The mass measured 3.9 x 4.4 cm axially and extended 6 cm in the cranial caudal plane . Color flow imaging with ultrasonography of the left neck demonstrated extensive vascularization of the mass . Carotid catheter angiography demonstrated the typical splaying @ @ @ @ @ @ @ @ @ @ 2 , B ) . Given the large size of the tumor and the adequate size of the feeder</t>
  </si>
  <si>
    <t>neck demonstrated extensive vascularization</t>
  </si>
  <si>
    <t>Color flow imaging with ultrasonography of the left neck demonstrated extensive vascularization of the mass .</t>
  </si>
  <si>
    <t>['vascularization']</t>
  </si>
  <si>
    <t>acad_2005_63</t>
  </si>
  <si>
    <t>The mass measured 3.9 x 4.4 cm axially and extended 6 cm in the cranial caudal plane . Color flow imaging with ultrasonography of the left neck demonstrated extensive vascularization of the mass . Carotid catheter angiography demonstrated the typical splaying @ @ @ @ @ @ @ @ @ @ 2 , B ) . Given the large size of the tumor and the adequate size of the feeder vessels , preoperative embolization of the external carotid artery was</t>
  </si>
  <si>
    <t>angiography demonstrated the typical</t>
  </si>
  <si>
    <t>Carotid catheter angiography demonstrated the typical splaying</t>
  </si>
  <si>
    <t>['splaying']</t>
  </si>
  <si>
    <t>acad_2005_64</t>
  </si>
  <si>
    <t>postauricular ecchymosis ( Battle 's sign ) , right conjunctival hemorrhage , periorbital swelling , and right facial nerve paralysis ( House grade VI ) . The tympanic membranes could not be visualized . The initial audiogram demonstrated a moderate-to-severe conductive hearing loss in both ears . Electroneurography demonstrated a 100% reduction of the compound action potential amplitude . Computed tomography ( CT ) of the temporal bones detected bilateral longitudinal temporal bone fractures . The patient refused facial nerve</t>
  </si>
  <si>
    <t>audiogram demonstrated a moderate-to-severe</t>
  </si>
  <si>
    <t>The initial audiogram demonstrated a moderate-to-severe conductive hearing loss in both ears .</t>
  </si>
  <si>
    <t>acad_2005_65</t>
  </si>
  <si>
    <t>, periorbital swelling , and right facial nerve paralysis ( House grade VI ) . The tympanic membranes could not be visualized . The initial audiogram demonstrated a moderate-to-severe conductive hearing loss in both ears . Electroneurography demonstrated a 100% reduction of the compound action potential amplitude . Computed tomography ( CT ) of the temporal bones detected bilateral longitudinal temporal bone fractures . The patient refused facial nerve decompression surgery , and so he was treated with oral steroids</t>
  </si>
  <si>
    <t>Electroneurography demonstrated a 100%</t>
  </si>
  <si>
    <t>Electroneurography demonstrated a 100% reduction of the compound action potential amplitude .</t>
  </si>
  <si>
    <t>acad_2005_66</t>
  </si>
  <si>
    <t>Her medical history included right-sided chronic suppurative otitis media . &lt;p&gt; Otoscopy revealed the presence of a central perforation of the right tympanic membrane and a red pulsatile mass behind the left tympanic membrane . Neurologic examination demonstrated normal cranial nerves and cerebellar function . The results of Romberg 's test were negative and findings on Unterberger 's stepping test were normal , but the patient was unsteady on tandem gait with her eyes open . &lt;p&gt; Pure-tone audiometry revealed</t>
  </si>
  <si>
    <t>examination demonstrated normal cranial</t>
  </si>
  <si>
    <t>Neurologic examination demonstrated normal cranial nerves and cerebellar function .</t>
  </si>
  <si>
    <t>['nerves']</t>
  </si>
  <si>
    <t>acad_2005_67</t>
  </si>
  <si>
    <t>schwannoma on the right ( figure 1 , A ) , and computed tomography ( CT ) identified a Fisch type D glomus jugulare tumor on the left ( figure 1 , B ) . Carotid angiography demonstrated characteristics typical of a large glomus tumor that was supplied primarily by branches of the external carotid artery ( figure 2 ) . &lt;p&gt; The glomus tumor was treated with embolization followed by radiotherapy ; the schwannoma was left alone under radiologic</t>
  </si>
  <si>
    <t>angiography demonstrated characteristics typical</t>
  </si>
  <si>
    <t>Carotid angiography demonstrated characteristics typical of a large glomus tumor that was supplied primarily by branches of the external carotid artery ( figure 2 ) .</t>
  </si>
  <si>
    <t>acad_2006_0</t>
  </si>
  <si>
    <t>Loyd and Arlene Rengert as prime instigators , petitions were submitted to the Nominating Committee in 1975 proposing Risa Palm as a candidate for national councillor . The effort was not successful , but the CSWG activists demonstrated new political awareness and tactics . &lt;p&gt; The nominating committee.chose to ignore about 20 letters in support of Risa Palm for councillor , so we have gone ahead to use the petition procedure . Arlene Rengert and I have collected the 25</t>
  </si>
  <si>
    <t>activists demonstrated new political</t>
  </si>
  <si>
    <t>The effort was not successful , but the CSWG activists demonstrated new political awareness and tactics .</t>
  </si>
  <si>
    <t>acad_2006_1</t>
  </si>
  <si>
    <t>unique opportunity for students to not only attend classes together but also live in the same residence hall and develop a commitment to professional development , mentoring , and field experiences . Students in the present study demonstrated a growing appreciation for mentoring and professional development through relationships built with faculty and other professionals in the field . Introduction &lt;p&gt; " Not all learning occurs in the classroom or as a result of formal structured academic experiences . Learning also</t>
  </si>
  <si>
    <t>study demonstrated a growing</t>
  </si>
  <si>
    <t>Students in the present study demonstrated a growing appreciation for mentoring and professional development through relationships built with faculty and other professionals in the field .</t>
  </si>
  <si>
    <t>acad_2006_2</t>
  </si>
  <si>
    <t>a heart rate of 60-90% of their age-predicted maximum , and recorded their heart rates on a chart at least once per class session to insure that they were exercising at the prescribed intensity . The instructor demonstrated variations in step exercise to accommodate for individual differences in fitness levels ; therefore , all participants were able to exercise within the recommended intensity . Although abdominal crunches were included at the end of the step sessions , no other resistance</t>
  </si>
  <si>
    <t>instructor demonstrated variations in</t>
  </si>
  <si>
    <t>The instructor demonstrated variations in step exercise to accommodate for individual differences in fitness levels ;</t>
  </si>
  <si>
    <t>acad_2006_3</t>
  </si>
  <si>
    <t>statistic , transformed to F , was used to test for significance . &lt;p&gt; Assuming significant MANOVA results , separate univariate 3x2 ANOVAs for each physical fitness and body image variable were performed to determine which variables demonstrated a significant main effect for time or group x time interaction . The familywise a level of .05 was held constant for each univariate ANOVA by using a modified Bonferroni adjustment recommended by Keppel ( 1991 ) in cases where the number</t>
  </si>
  <si>
    <t>variables demonstrated a significant</t>
  </si>
  <si>
    <t>&gt; Assuming significant MANOVA results , separate univariate 3x2 ANOVAs for each physical fitness and body image variable were performed to determine which variables demonstrated a significant main effect for time or group x time interaction .</t>
  </si>
  <si>
    <t>acad_2006_4</t>
  </si>
  <si>
    <t>interspersed with rest intervals or intervals of less intense exercise , a larger amount of total work can be accomplished than with steady-state aerobic exercise that is performed continually . &lt;p&gt; Although the interval circuit training group demonstrated the greatest improvement in strength , the aerobics group also showed a modest increase in strength . The strength increase in the aerobics group was likely due to the continuous exaggerated upper body movements utilized in the aerobic step classes , because</t>
  </si>
  <si>
    <t>group demonstrated the greatest</t>
  </si>
  <si>
    <t>Although the interval circuit training group demonstrated the greatest improvement in strength , the aerobics group also showed a modest increase in strength .</t>
  </si>
  <si>
    <t>acad_2006_5</t>
  </si>
  <si>
    <t>) to 7 ( a very important reason ) . Subscale scores are obtained by calculating each item in each of the nine subscales . No items are reversed scored . The nine scales of the MOMS demonstrated adequate reliability ( internal consistency .81 to .92 ) . In addition , evidence for factorial validity of the MOMS instrument has been demonstrated ( Masters , Ogles , &amp;; Jolton , 1993 ) . &lt;p&gt; Additionally , participants completed a brief</t>
  </si>
  <si>
    <t>MOMS demonstrated adequate reliability</t>
  </si>
  <si>
    <t>The nine scales of the MOMS demonstrated adequate reliability ( internal consistency .81 to .92 ) .</t>
  </si>
  <si>
    <t>acad_2006_6</t>
  </si>
  <si>
    <t>unclear . &lt;p&gt; Underscoring the idea of differential resource allocation are the findings of Janelle @ @ @ @ @ @ @ @ @ @ , and Hatfield ( 2000 ) who found that less experienced marksmen demonstrated increased alpha power in both hemispheres compared to experts . However , they did find differences in the beta range such that both groups showed equivalent power in the LH , but experts showed significantly less RH beta activity . This finding</t>
  </si>
  <si>
    <t>marksmen demonstrated increased alpha</t>
  </si>
  <si>
    <t>@ @ @ @ @ @ @ @ @ @ , and Hatfield ( 2000 ) who found that less experienced marksmen demonstrated increased alpha power in both hemispheres compared to experts .</t>
  </si>
  <si>
    <t>acad_2006_7</t>
  </si>
  <si>
    <t>correlated with an improvement in accuracy . They interpreted their finding as evidence that the RH was experiencing decreased cortical activity . This is plausible in that only the motor cortex , not the central cortex site demonstrated a correlation with accuracy . In contrast to their results , this study found that lower levels of beta power at bilateral central @ @ @ @ @ @ @ @ @ @ , like Crews and Landers , the LH temporal</t>
  </si>
  <si>
    <t>site demonstrated a correlation</t>
  </si>
  <si>
    <t>This is plausible in that only the motor cortex , not the central cortex site demonstrated a correlation with accuracy .</t>
  </si>
  <si>
    <t>acad_2006_8</t>
  </si>
  <si>
    <t>of this explanation of the results , Deeny , Human , Janelle , and Hatfield ( 2003 ) found that expert marksmen showed greater inter-site EEG coherence than skilled shooters . The participants in the current study demonstrated a more defuse pattern of cerebral activation associated with putting performance than the experts in the Crews and Landers or the Deeny et al . studies . Deeny et al . offered the explanation that skilled athletes require less cortico-cortical communication to</t>
  </si>
  <si>
    <t>study demonstrated a more</t>
  </si>
  <si>
    <t>The participants in the current study demonstrated a more defuse pattern of cerebral activation associated with putting performance than the experts in the Crews and Landers or the Deeny et al .</t>
  </si>
  <si>
    <t>acad_2006_9</t>
  </si>
  <si>
    <t>'s theory were supported . The significant intensity and time interaction demonstrated that all participants reported greater positive affect during the low intensity condition when compared to the high intensity condition . The significant time main effect demonstrated a pattern of affective responding supporting Solomon 's theory . Future research is recommended that examines Solomon 's theory with regards to strenuous exercise participation . &lt;p&gt; For more than 30 years researchers have been touting the feel-better effects of aerobic exercise</t>
  </si>
  <si>
    <t>effect demonstrated a pattern</t>
  </si>
  <si>
    <t>The significant time main effect demonstrated a pattern of affective responding supporting Solomon 's theory .</t>
  </si>
  <si>
    <t>acad_2006_10</t>
  </si>
  <si>
    <t>@ @ @ that the high fit group reported a substantial improvement in positive mood during exercise recovery ( ES range .60 - .82 ) compared to their baseline affect value , whereas the low fit group demonstrated an initial improvement or potentially a relief effect ( " Thank goodness this is over ! " ) in positive affect ( ES = .62 ) then only a small enhancement in positive affect was reported ( ES range .27 - .28</t>
  </si>
  <si>
    <t>group demonstrated an initial</t>
  </si>
  <si>
    <t>that the high fit group reported a substantial improvement in positive mood during exercise recovery ( ES range .60 - .82 ) compared to their baseline affect value , whereas the low fit group demonstrated an initial improvement or potentially a relief effect ( " Thank goodness this is over ! " ) in positive affect ( ES = .62 )</t>
  </si>
  <si>
    <t>acad_2006_11</t>
  </si>
  <si>
    <t>Discussion &lt;p&gt; These analyses supported the five-dimensional conceptualization of women 's sexual working models and provided preliminary evidence for the reliability and validity of the WSWMS , even though its subscales are deliberately short . The WSWMS demonstrated convergent validity with cognitive , behavioral , and affective aspects of romantic relationships and incremental validity in predicting relational beliefs and emotions beyond variance associated with attachment and general relationship satisfaction . &lt;p&gt; These findings support Bowlby 's ( 1982/1969 ) assertion</t>
  </si>
  <si>
    <t>WSWMS demonstrated convergent validity</t>
  </si>
  <si>
    <t>The WSWMS demonstrated convergent validity with cognitive , behavioral , and affective aspects of romantic relationships and incremental validity in predicting relational beliefs and emotions beyond variance associated with attachment and general relationship satisfaction .</t>
  </si>
  <si>
    <t>acad_2006_12</t>
  </si>
  <si>
    <t>North America and Israel , implying that the WSWMS has comparable validity in these two cultures . Furthermore , Study 2 's findings provided additional evidence about construct validity of the WSWMS . Specifically , the WSWMS demonstrated convergent validity with cognitive , behavioral , and affective aspects of @ @ @ @ @ @ @ @ @ @ associated with other measures of sexuality and with measures of response bias . GENERAL DISCUSSION &lt;p&gt; In these studies , we</t>
  </si>
  <si>
    <t>Specifically , the WSWMS demonstrated convergent validity with cognitive , behavioral , and affective aspects of @ @ @ @ @ @ @ @ @ @ associated with other measures of sexuality and with measures of response bias .</t>
  </si>
  <si>
    <t>acad_2006_13</t>
  </si>
  <si>
    <t>adaptation . The cluster analyses were an attempt to classify the patterns of stress constellations ! and coping styles concerning age-related @ @ @ @ @ @ @ @ @ @ stress constellations across the five clusters demonstrated a high frequency of expression of negative thoughts and feelings , occurrence of negative social interactions , and loss of functional ability to perform everyday tasks such as reading and housework . The present findings also revealed limited efforts on the part</t>
  </si>
  <si>
    <t>clusters demonstrated a high</t>
  </si>
  <si>
    <t>stress constellations across the five clusters demonstrated a high frequency of expression of negative thoughts and feelings , occurrence of negative social interactions , and loss of functional ability to perform everyday tasks such as reading and housework .</t>
  </si>
  <si>
    <t>acad_2006_14</t>
  </si>
  <si>
    <t>to national reconciliation . &lt;p&gt; There is an assumption in the international donor community that formal education is inherently positive and harmless . The Jomtien Declaration of 1990 followed by the 2000 World Education Forum in Dakar demonstrated the way in which dominant thinking in educational development at the highest levels revolves around the consensus that basic primary education should be available to all. ( n32 ) This principle is of course important . However , aid agency practices often</t>
  </si>
  <si>
    <t>Dakar demonstrated the way</t>
  </si>
  <si>
    <t>The Jomtien Declaration of 1990 followed by the 2000 World Education Forum in Dakar demonstrated the way in which dominant thinking in educational development at the highest levels revolves around the consensus that basic primary education should be available to all.</t>
  </si>
  <si>
    <t>acad_2006_15</t>
  </si>
  <si>
    <t>However , research also suggests that successful inclusive schools provide a unified educational system in which general and special educators work in a collaborative manner to provide comprehensive and integrated services for all students . Other research demonstrated that preparation for inclusion of children with disabilities resulted in attitude changes on the part of administrators and teachers ( Defur , 2002 ; Burstein , Sears , Wilcoxen , Cabello , and Spagna , 2004 ) . One of the distressing</t>
  </si>
  <si>
    <t>research demonstrated that preparation</t>
  </si>
  <si>
    <t>Other research demonstrated that preparation for inclusion of children with disabilities resulted in attitude changes on the part of administrators and teachers ( Defur , 2002 ;</t>
  </si>
  <si>
    <t>acad_2006_16</t>
  </si>
  <si>
    <t>. Participants were given opportunities to practice each strategy on their own . They were explicitly taught how to write learning goals as well as how to properly pace , sequence and plan activities . The facilitator demonstrated the think-aloud strategy for rehearsing and memorizing information and then asked volunteers to do same . The students collated records of quizzes , seat works and assignments to monitor their performance and progress in schoolwork . A self-evaluation form was provided to</t>
  </si>
  <si>
    <t>facilitator demonstrated the think-aloud</t>
  </si>
  <si>
    <t>The facilitator demonstrated the think-aloud strategy for rehearsing and memorizing information and then asked volunteers to do same .</t>
  </si>
  <si>
    <t>['strategy']</t>
  </si>
  <si>
    <t>acad_2006_17</t>
  </si>
  <si>
    <t>@ @ @ interaction with assessment format . &lt;p&gt; Previous studies have also shown that students recall information more effectively when reading narrative texts as compared to expository texts , even after controlling for difficulty and students demonstrated higher fluency rates when reading narrative texts as opposed to expository ( Petros , Bentz , Hammes , &amp;; Zehr , 1990 ; Zabrucky &amp;; Moore , 1999 ; Zabrucky &amp;; Ratner , 1992 ) . Hypotheses as to why these differences</t>
  </si>
  <si>
    <t>students demonstrated higher fluency</t>
  </si>
  <si>
    <t>&gt; Previous studies have also shown that students recall information more effectively when reading narrative texts as compared to expository texts , even after controlling for difficulty and students demonstrated higher fluency rates when reading narrative texts as opposed to expository ( Petros , Bentz , Hammes , &amp;;</t>
  </si>
  <si>
    <t>acad_2006_18</t>
  </si>
  <si>
    <t>@ @ @ @ @ @ @ reading , but with some two- , three- , and four-word phrases , and demonstrated awareness of syntax and punctuation . A1 on MLPPOral Reading Fluency indicated that the student demonstrated little fluency with all word-by-word reading , long pauses between words and little evidence of awareness of punctuation . &lt;p&gt; The MLPP assessed comprehension by having the student read a narrative text and assigning a score of one to four based on</t>
  </si>
  <si>
    <t>student demonstrated little fluency</t>
  </si>
  <si>
    <t>A1 on MLPPOral Reading Fluency indicated that the student demonstrated little fluency with all word-by-word reading , long pauses between words and little evidence of awareness of punctuation .</t>
  </si>
  <si>
    <t>['fluency']</t>
  </si>
  <si>
    <t>acad_2006_19</t>
  </si>
  <si>
    <t>significant interaction between the two variables for reading fluency and comprehension F ( 2,113 ) = 7.91 , p &lt; .001 was found . Students in the Typed condition whose reading skills fell within the lowest category demonstrated the lowest average fluency ( 33.7 words/minute ) and comprehension ( .9 questions correct ) . Six planned comparisons between groups were conducted using a Bonferroni correction , which adjusted the alpha level required @ @ @ @ @ @ @ @</t>
  </si>
  <si>
    <t>category demonstrated the lowest</t>
  </si>
  <si>
    <t>Students in the Typed condition whose reading skills fell within the lowest category demonstrated the lowest average fluency ( 33.7 words/minute ) and comprehension ( .9 questions correct ) .</t>
  </si>
  <si>
    <t>acad_2006_20</t>
  </si>
  <si>
    <t>the grandchildren evidenced better physical health and fewer behavioral problems than children living with only one biological parent . The relationships between students and teachers were similar for both groups . However , boys raised by grandparents demonstrated more behavioral problems than girls . They evidenced behavioral disorders and conflicts at @ @ @ @ @ @ @ @ @ @ functioned better academically than children raised by younger grandmothers . The authors suggested younger grandmothers may have resented early</t>
  </si>
  <si>
    <t>grandparents demonstrated more behavioral</t>
  </si>
  <si>
    <t>However , boys raised by grandparents demonstrated more behavioral problems than girls .</t>
  </si>
  <si>
    <t>['problems']</t>
  </si>
  <si>
    <t>acad_2006_21</t>
  </si>
  <si>
    <t>was that they experienced academic problems . &lt;p&gt; The second empirical study involved children who were referred to an outpatient child and family therapy clinic . The findings of this study revealed children raised by their grandparents demonstrated elevated levels of emotional and behavioral problems , but not more than the other children referred to the clinic because of an apparent need for counseling . Nonetheless , the grandchildren 's emotional and behavioral problems were substantially elevated when compared to</t>
  </si>
  <si>
    <t>grandparents demonstrated elevated levels</t>
  </si>
  <si>
    <t>The findings of this study revealed children raised by their grandparents demonstrated elevated levels of emotional and behavioral problems , but not more than the other children referred to the clinic because of an apparent need for counseling .</t>
  </si>
  <si>
    <t>acad_2006_22</t>
  </si>
  <si>
    <t>educators and interventionists in the education and identification of children having difficulty acquiring problem-solving skills and for monitoring children 's progress during the course of interventions and early childhood . Results from a sample of 30 children demonstrated the superiority of an indicator comprised of Functions + Solutions toy play behaviors from among indicators based on four potential key skills and two composites . The Functions + Solutions indicator was superior in sensitivity to growth over time , psychometric properties</t>
  </si>
  <si>
    <t>children demonstrated the superiority</t>
  </si>
  <si>
    <t>Results from a sample of 30 children demonstrated the superiority of an indicator comprised of Functions + Solutions toy play behaviors from among indicators based on four potential key skills and two composites .</t>
  </si>
  <si>
    <t>acad_2006_23</t>
  </si>
  <si>
    <t>@ @ @ @ @ @ @ @ @ The proportions of 1- , 2- , and 3-to 4-year-olds participating from each center were statistically equivalent as was the proportion of boys and girls . Five children demonstrated a cognitive risk of greater than 1.0 SO M Mental Development Index = 82 , SD = 5.9 , n = 5 vs . M = 103 , SD = 11. 6 , n = 22 on the BSID or WPPSI-R .</t>
  </si>
  <si>
    <t>children demonstrated a cognitive</t>
  </si>
  <si>
    <t>Five children demonstrated a cognitive risk of greater than 1.0 SO M Mental Development Index = 82 ,</t>
  </si>
  <si>
    <t>acad_2006_24</t>
  </si>
  <si>
    <t>directives with dual-concept discrimination plus conjunction . There was only @ @ @ @ @ @ @ @ @ @ condition in the hierarchical conditions of directives in English . Results of the PPVT-III and the TVIP demonstrated that English resulted as the dominant language for all of these students . Every student in the control group passed the one-step model directives with 100% accuracy but failed the one-step verbal directives presented in Spanish . Discussion &lt;p&gt; The purpose of</t>
  </si>
  <si>
    <t>TVIP demonstrated that English</t>
  </si>
  <si>
    <t>Results of the PPVT-III and the TVIP demonstrated that English resulted as the dominant language for all of these students .</t>
  </si>
  <si>
    <t>acad_2006_25</t>
  </si>
  <si>
    <t>from the PPVT-III and the TVIP . Implications &lt;p&gt; A critical problem for school-based diagnostic decision making is to determine the extent to which a student 's problem is disability or merely language facility . This study demonstrated the potential usefulness of a functional assessment process in identifying ELL @ @ @ @ @ @ @ @ @ @ not due to other disabilities . For the five Spanish-speaking ELL students whose performance was better in conditions conducted in Spanish</t>
  </si>
  <si>
    <t>study demonstrated the potential</t>
  </si>
  <si>
    <t>This study demonstrated the potential usefulness of a functional assessment process in identifying ELL @ @ @ @ @ @ @ @ @ @</t>
  </si>
  <si>
    <t>acad_2006_26</t>
  </si>
  <si>
    <t>of 2-min duration ) were determined . Robin engaged in positive peer interactions and sustained positive interactions at a rate of 7.8 and 5.2 @ @ @ @ @ @ @ @ @ @ . Because Robin demonstrated appropriate skills , although there were performance concerns , it was decided that a replacement behavior did not need to be taught explicitly ( Johnston , 2006 ) beyond curricular objectives . The NRT also showed that Robin received a significant amount</t>
  </si>
  <si>
    <t>Robin demonstrated appropriate skills</t>
  </si>
  <si>
    <t>Because Robin demonstrated appropriate skills , although there were performance concerns , it was decided that a replacement behavior did not need to be taught explicitly ( Johnston , 2006 ) beyond curricular objectives .</t>
  </si>
  <si>
    <t>acad_2006_27</t>
  </si>
  <si>
    <t>number 1 were included in 4 studies ( Chard et al. , 2005 ; Clarke &amp;; Shinn , 2004 ; Daly et al. , 1997 ; VanDerHeyden et al. , 2004 ) . These oral counting tasks demonstrated evidence of test-retest reliability across periods from 1 day to approximately 6 months ( r = .71-.88 ; Clarke &amp;; Shinn , 2004 ; Daly et al. , 1997 ; VanDerHeyden et al. , 2004 ) . All 4 studies reported evidence</t>
  </si>
  <si>
    <t>tasks demonstrated evidence of</t>
  </si>
  <si>
    <t>These oral counting tasks demonstrated evidence of test-retest reliability across periods from 1 day to approximately 6 months ( r = .71-.88 ;</t>
  </si>
  <si>
    <t>acad_2006_28</t>
  </si>
  <si>
    <t>2005 ; Clarke &amp;; Shinn , 2004 ; Daly et al. , 1997 ; Joyce &amp;; Wolking , 1987 ; Magliocca et al. , 1977 ; VanDerHeyden et al. , 2004 ) . These numeral identification tasks demonstrated alternate-form reliability ( r = .83-.93 ; Clarke &amp;; Shinn , 2004 ; VanDerHeyden et al. , 2004 ) as well as test-retest reliability across periods from 2 weeks to approximately 6 months ( r = .67-.85 ; Clarke &amp;; Shinn ,</t>
  </si>
  <si>
    <t>tasks demonstrated alternate-form reliability</t>
  </si>
  <si>
    <t>These numeral identification tasks demonstrated alternate-form reliability ( r = .83-.93 ;</t>
  </si>
  <si>
    <t>acad_2006_29</t>
  </si>
  <si>
    <t>for children 3-5 years old is .92 , and 1-year test-retest reliability for children 2-7 years old is .90 . @ @ @ @ @ @ @ @ @ @ validity . For example , Applied Problems demonstrated sizable factor coefficients on factors measuring quantitative knowledge and fluid reasoning ( McGrew &amp;; Woodcock , 2001 ) . &lt;p&gt; Test of Early Mathematics Ability -- Third Edition ( TEMA-3 ) . The TEMA-3 ( Ginsburg &amp;; Baroody , 2003 ) contains</t>
  </si>
  <si>
    <t>Problems demonstrated sizable factor</t>
  </si>
  <si>
    <t>For example , Applied Problems demonstrated sizable factor coefficients on factors measuring quantitative knowledge and fluid reasoning ( McGrew &amp;;</t>
  </si>
  <si>
    <t>acad_2006_30</t>
  </si>
  <si>
    <t>strong across both samples , and all exceed the minimal standard ( .80 ) for the reliability of individual measures in psychology and education ( e.g. , Bracken , 1987 ) . Only One-to-One Correspondence Counting Fluency demonstrated a test-retest reliability coefficient that is below the minimal standard in Sample 1 ( r = .62 ) . However , that coefficient was very strong in Sample 4 ( r = .96 ) @ @ @ @ @ @ @ @</t>
  </si>
  <si>
    <t>Fluency demonstrated a test-retest</t>
  </si>
  <si>
    <t>Only One-to-One Correspondence Counting Fluency demonstrated a test-retest reliability coefficient that is below the minimal standard in Sample 1 ( r = .62 ) .</t>
  </si>
  <si>
    <t>acad_2006_31</t>
  </si>
  <si>
    <t>for the total sample . The upper half of the right side of Table 2 includes the Pearson product-moment correlation coefficients between the four PNIs . All were moderate to strong. ( n8 ) Because some PNIs demonstrated notable deviations from normality , correlations in Table 2 were compared to those from another analysis that included scores from One-to-One Correspondence Counting Fluency , Oral Counting Fluency , and Number Naming Fluency that were transformed ( using the Log10 algorithm )</t>
  </si>
  <si>
    <t>PNIs demonstrated notable deviations</t>
  </si>
  <si>
    <t>Because some PNIs demonstrated notable deviations from normality , correlations in Table 2 were compared to those from another analysis that included scores from One-to-One Correspondence Counting Fluency , Oral Counting Fluency , and Number Naming Fluency that were transformed ( using the Log10 algorithm )</t>
  </si>
  <si>
    <t>['deviations']</t>
  </si>
  <si>
    <t>acad_2006_32</t>
  </si>
  <si>
    <t>( n = 60 ) . In addition to meeting the assumptions described earlier , there was homogeneity of variance across age groups ( F max &lt; 10 ) . As evident in Table 5 , age demonstrated significant main effects for all four measures , p &lt; .05 . Post hoc tests ( Tukey 's honestly significant difference ) revealed that , across all PNIs , 5-year-old children obtained significantly @ @ @ @ @ @ @ @ @</t>
  </si>
  <si>
    <t>age demonstrated significant main</t>
  </si>
  <si>
    <t>As evident in Table 5 , age demonstrated significant main effects for all four measures , p &lt; .05 .</t>
  </si>
  <si>
    <t>acad_2006_33</t>
  </si>
  <si>
    <t>Correspondence Counting Fluency and the WJ III Applied Problems test was nonsignificant . Of the 16 corrected correlation coefficients , half were moderate in magnitude and the other half were weak in magnitude . Quantity Comparison Fluency demonstrated the highest correlations with the WJ III Applied Problems test and the two BBCS-R measures , whereas Number Naming Fluency demonstrated the highest correlation with the TEMA-3 . When the corrected correlations were converted to z scores and averaged , Quantity Comparison</t>
  </si>
  <si>
    <t>Fluency demonstrated the highest</t>
  </si>
  <si>
    <t>Quantity Comparison Fluency demonstrated the highest correlations with the WJ III Applied Problems test and the two BBCS-R measures , whereas Number Naming Fluency demonstrated the highest correlation with the TEMA-3 .</t>
  </si>
  <si>
    <t>acad_2006_34</t>
  </si>
  <si>
    <t>were moderate in magnitude and the other half were weak in magnitude . Quantity Comparison Fluency demonstrated the highest correlations with the WJ III Applied Problems test and the two BBCS-R measures , whereas Number Naming Fluency demonstrated the highest correlation with the TEMA-3 . When the corrected correlations were converted to z scores and averaged , Quantity Comparison Fluency demonstrated the highest average correlation with the other measures . Discussion &lt;p&gt; Based on our belief that the assessment of</t>
  </si>
  <si>
    <t>acad_2006_35</t>
  </si>
  <si>
    <t>III Applied Problems test and the two BBCS-R measures , whereas Number Naming Fluency demonstrated the highest correlation with the TEMA-3 . When the corrected correlations were converted to z scores and averaged , Quantity Comparison Fluency demonstrated the highest average correlation with the other measures . Discussion &lt;p&gt; Based on our belief that the assessment of mathematics and number @ @ @ @ @ @ @ @ @ @ should be assessed across the full age range of preschoolers</t>
  </si>
  <si>
    <t>III Applied Problems test and the two BBCS-R measures , whereas Number Naming Fluency demonstrated the highest correlation with the TEMA-3 .</t>
  </si>
  <si>
    <t>acad_2006_36</t>
  </si>
  <si>
    <t>black circles on the stimulus materials ) , at an informal level of evaluation by the PNI examiners , few task-irrelevant verbalizations from children about these materials were observed . Reliability &lt;p&gt; Three of the four PNIs demonstrated test-retest reliability estimates across both 2 to 4 weeks and 5 to 7 weeks that exceed the minimal standard for individual measures in psychology and education ( e.g. , Bracken , 1987 ) . The consistent test-retest reliability for three of the</t>
  </si>
  <si>
    <t>PNIs demonstrated test-retest reliability</t>
  </si>
  <si>
    <t>Three of the four PNIs demonstrated test-retest reliability estimates across both 2 to 4 weeks and 5 to 7 weeks that exceed the minimal standard for individual measures in psychology and education ( e.g. , Bracken , 1987 ) .</t>
  </si>
  <si>
    <t>['estimates']</t>
  </si>
  <si>
    <t>acad_2006_37</t>
  </si>
  <si>
    <t>in magnitude . When confirmatory factor analysis was used to better understand these relations , results revealed that performance on the PNIs is best explained by a single factor , called Number Sense . Oral Counting Fluency demonstrated the highest relations with this factor , so Oral Counting Fluency can be said to best represent what is common across all four PNIs . Evidence Based on External Relations &lt;p&gt; One set of results revealed that all PNIs were positively and</t>
  </si>
  <si>
    <t>Oral Counting Fluency demonstrated the highest relations with this factor , so Oral Counting Fluency can be said to best represent what is common across all four PNIs .</t>
  </si>
  <si>
    <t>acad_2006_38</t>
  </si>
  <si>
    <t>could have implications for maximizing instructional efforts through systematic and strategic @ @ @ @ @ @ @ @ @ @ the potential of the PNIs in monitoring development over time . In addition , PNIs scores demonstrated sizable relations with existing measures used to represent school readiness and the early number and mathematical competencies of preschoolers . These results indicate similar patterns of relations as those found between other tasks measuring mathematics and number skills and earlier versions of</t>
  </si>
  <si>
    <t>scores demonstrated sizable relations</t>
  </si>
  <si>
    <t>In addition , PNIs scores demonstrated sizable relations with existing measures used to represent school readiness and the early number and mathematical competencies of preschoolers .</t>
  </si>
  <si>
    <t>acad_2006_39</t>
  </si>
  <si>
    <t>and children of early elementary school age . In addition to evidence based on content indicating that oral counting is part of a constellation of important early numeracy skills , in this study , Oral Counting Fluency demonstrated the fewest scores of 0 of all of the PNIs , strong test-retest reliability , and sizable relations with other measures of school readiness and early number and mathematical competencies . Oral Counting Fluency also demonstrated the strongest relations with the Number</t>
  </si>
  <si>
    <t>Fluency demonstrated the fewest</t>
  </si>
  <si>
    <t>In addition to evidence based on content indicating that oral counting is part of a constellation of important early numeracy skills , in this study , Oral Counting Fluency demonstrated the fewest scores of 0 of all of the PNIs , strong test-retest reliability , and sizable relations with other measures of school readiness and early number and mathematical competencies .</t>
  </si>
  <si>
    <t>acad_2006_40</t>
  </si>
  <si>
    <t>methods , so it was robust . Pattern coefficients and communalities for the oblique ( promax ) four-factor solution are presented in Table 3 . All the sound categorization , blending , segmenting , and manipulation tasks demonstrated salient loadings on the first factor . Thus , this factor seemed to tap phonological awareness . The second factor was clearly a rhyming factor , as only the four rhyming tasks evidenced salient pattern coefficients . It therefore uniquely focused on</t>
  </si>
  <si>
    <t>tasks demonstrated salient loadings</t>
  </si>
  <si>
    <t>All the sound categorization , blending , segmenting , and manipulation tasks demonstrated salient loadings on the first factor .</t>
  </si>
  <si>
    <t>['loadings']</t>
  </si>
  <si>
    <t>acad_2006_41</t>
  </si>
  <si>
    <t>a program review and evaluation ( Iowa Department of Education , 1999a ) . &lt;p&gt; Despite the mandate that the provisions for G/T programming needed to be included in school districts ' CSI Plans , many districts demonstrated a " gap " in fulfilling this requirement ( G. Ott , personal communication , June 15 , 2001 ; J. McGreevy , personal communication @ @ @ @ @ @ @ @ @ @ a number of districts ' CSI Plans</t>
  </si>
  <si>
    <t>districts demonstrated a "</t>
  </si>
  <si>
    <t>Despite the mandate that the provisions for G/T programming needed to be included in school districts ' CSI Plans , many districts demonstrated a " gap " in fulfilling this requirement ( G. Ott , personal communication , June 15 , 2001 ;</t>
  </si>
  <si>
    <t>acad_2006_42</t>
  </si>
  <si>
    <t>expresses the importance of flutes in Native American cultures . The university music teacher played the flute , accompanied by elementary and university students with rattles . A dance troupe from a nearby community wearing traditional regalia demonstrated several Plains-style powwow dances . &lt;p&gt; The cultural celebration was valuable for many reasons . First , it provided closure and shared @ @ @ @ @ @ @ @ @ @ demonstrated the power of the fine arts to unite people</t>
  </si>
  <si>
    <t>regalia demonstrated several Plains-style</t>
  </si>
  <si>
    <t>A dance troupe from a nearby community wearing traditional regalia demonstrated several Plains-style powwow dances .</t>
  </si>
  <si>
    <t>acad_2006_43</t>
  </si>
  <si>
    <t>@ little Indian boys " became " ten little Indian boys and girls . " Aside from the fact that the song and illustration were misrepresenting and propelling stereotypes of American Indian culture , the modified lyrics demonstrated the teacher 's heightened sensitivity to gender bias . &lt;p&gt; Books , music , and any other instructional materials teach societal values and reflect the values and ideologies of their creators . If materials are biased , knowledge is being presented from</t>
  </si>
  <si>
    <t>lyrics demonstrated the teacher</t>
  </si>
  <si>
    <t>Aside from the fact that the song and illustration were misrepresenting and propelling stereotypes of American Indian culture , the modified lyrics demonstrated the teacher 's heightened sensitivity to gender bias .</t>
  </si>
  <si>
    <t>acad_2006_44</t>
  </si>
  <si>
    <t>had been instrumental in purchasing the gamelan for the university 's Department of @ @ @ @ @ @ @ @ @ @ Lasmawan and Jill Frederickson . The university students watched as Morrison and her students demonstrated many aspects of the gamelan . &lt;p&gt; The second class observation was organized with the help of Kathy Sharbono , Title VII Indian education specialist with the county school district . Sharbono suggested that a group of local Native American high school</t>
  </si>
  <si>
    <t>students demonstrated many aspects</t>
  </si>
  <si>
    <t>The university students watched as Morrison and her students demonstrated many aspects of the gamelan .</t>
  </si>
  <si>
    <t>['aspects']</t>
  </si>
  <si>
    <t>acad_2006_45</t>
  </si>
  <si>
    <t>at the 1959 Caltech meeting of the American Physical Society , the maturing of atomic-resolution microscopy did spur researchers to build artificial nanostructures atom by atom @ @ @ @ @ @ @ @ @ @ others demonstrated the dramatic use of scanning probe microscopy as a tool that can directly manipulate atoms ( see figure 3 ) . ( n14 ) Understanding the detailed atomic processes involved in such manipulation may indeed have accelerated the development of Masakazu Aono</t>
  </si>
  <si>
    <t>others demonstrated the dramatic</t>
  </si>
  <si>
    <t>others demonstrated the dramatic use of scanning probe microscopy as a tool that can directly manipulate atoms ( see figure 3 ) .</t>
  </si>
  <si>
    <t>acad_2006_46</t>
  </si>
  <si>
    <t>the water meter . &lt;p&gt; Water flow into the ISI chambers and PTI bundles was approximately 4 gallons per minute ( gpm ) @ @ @ @ @ @ @ @ @ @ gpm . Initial testing demonstrated that equilibrium between water heights in the observation port and within the EZflow products required a lower filling rate . &lt;p&gt; When water in the observation port reached the level of the nail or rod and remained constant for 5 minutes ,</t>
  </si>
  <si>
    <t>testing demonstrated that equilibrium</t>
  </si>
  <si>
    <t>Initial testing demonstrated that equilibrium between water heights in the observation port and within the EZflow products required a lower filling rate .</t>
  </si>
  <si>
    <t>acad_2006_47</t>
  </si>
  <si>
    <t>essentially normal . The patient was diagnosed with chronic renal failure secondary to hypertensive nephrosclerosis and prescribed hemodialysis and blood transfusions . After 4 sessions of hemodialysis and transfusion of 4 pints of blood , the patient demonstrated clinical improvement . Her serum urea nitrogen level fell to 50 mg/dl , and her creatinine level dropped to 5.5 mg/dl . She was discharged home on antihypertensive and diuretic medications . &lt;p&gt; During follow-up at our outpatient clinic , we found</t>
  </si>
  <si>
    <t>patient demonstrated clinical improvement</t>
  </si>
  <si>
    <t>After 4 sessions of hemodialysis and transfusion of 4 pints of blood , the patient demonstrated clinical improvement .</t>
  </si>
  <si>
    <t>acad_2006_48</t>
  </si>
  <si>
    <t>of the mastoid and epitympanum and extended intracranially . A follow-up CT of the temporal bone showed a nonenhancing mass , which did not involve the ossicles or labyrinth ( figure 2 , A ) . MRI demonstrated a nonenhancing mass with intermediate signal intensity on T1-weighted imaging and high intensity on T2-weighted imaging . MRI also showed that the mass abutted the parietal and temporal lobes of the @ @ @ @ @ @ @ @ @ @ On</t>
  </si>
  <si>
    <t>MRI demonstrated a nonenhancing</t>
  </si>
  <si>
    <t>MRI demonstrated a nonenhancing mass with intermediate signal intensity on T1-weighted imaging and high intensity on T2-weighted imaging .</t>
  </si>
  <si>
    <t>acad_2006_49</t>
  </si>
  <si>
    <t>a dead ear . These 3 patients were the only patients in our study who developed a sensorineural component to their hearing loss : &lt;p&gt; -- One early-group patient who experienced penetrating trauma from a cotton-tipped applicator demonstrated a moderate mixed heating loss at presentation . Computed tomography ( CT ) revealed a complete luxation of the stapes into the vestibule ( figure ) . A fistula repair was accomplished without removing the stapes from the vestibule by using perichondrium</t>
  </si>
  <si>
    <t>applicator demonstrated a moderate</t>
  </si>
  <si>
    <t>One early-group patient who experienced penetrating trauma from a cotton-tipped applicator demonstrated a moderate mixed heating loss at presentation .</t>
  </si>
  <si>
    <t>acad_2006_50</t>
  </si>
  <si>
    <t>of complications. ( n10 , n24 , n25 ) Conclusions &lt;p&gt; In summary , we conclude that the transnasal endoscopic technique is an acceptable approach to the resection of JNAs without extensive lateral extension . Our study demonstrated a low degree of bleeding , a low recurrence rate , and minimal complications . &lt;p&gt; Although we did not perform preoperative embolization of the feeding arteries , we did not encounter massive intraoperative bleeding . Therefore , we believe that intraoperative</t>
  </si>
  <si>
    <t>study demonstrated a low</t>
  </si>
  <si>
    <t>Our study demonstrated a low degree of bleeding , a low recurrence rate , and minimal complications .</t>
  </si>
  <si>
    <t>acad_2006_51</t>
  </si>
  <si>
    <t>normal , but the right buccal mucosa bulged and was crepitant . Because there was no obvious source @ @ @ @ @ @ @ @ @ @ chest x-ray was ordered ; this time , x-ray demonstrated a radiolucent line along the cardiac border , soft-tissue emphysema in the neck , and a reticular nodular pattern in the lungs consistent with the known pulmonary fibrosis . A working diagnosis of pneumomediastinum was made . &lt;p&gt; Figure 1 . At</t>
  </si>
  <si>
    <t>x-ray demonstrated a radiolucent</t>
  </si>
  <si>
    <t>this time , x-ray demonstrated a radiolucent line along the cardiac border , soft-tissue emphysema in the neck , and a reticular nodular pattern in the lungs consistent with the known pulmonary fibrosis .</t>
  </si>
  <si>
    <t>['line']</t>
  </si>
  <si>
    <t>acad_2006_52</t>
  </si>
  <si>
    <t>normal bilateral vocal fold mobility . The thyroid was irregular with a superficial , anterior , 1-cm mass on the right . The trachea was in the midline , and breath sounds were clear . &lt;p&gt; Ultrasonography demonstrated a complex cyst in the left neck . Magnetic resonance imaging ( MRI ) confirmed this finding ( figure 2 ) . @ @ @ @ @ @ @ @ @ @ cyst . &lt;p&gt; Figure 2 . TI-weighted MRI confirms the</t>
  </si>
  <si>
    <t>Ultrasonography demonstrated a complex</t>
  </si>
  <si>
    <t>Ultrasonography demonstrated a complex cyst in the left neck .</t>
  </si>
  <si>
    <t>['cyst']</t>
  </si>
  <si>
    <t>acad_2006_53</t>
  </si>
  <si>
    <t>long-standing thyroglossal cyst and the absence of other neck nodes . The patient was treated with chemotherapy and involved-field radiotherapy to the right axilla and tonsil . Follow-up CT of the chest , abdomen , and pelvis demonstrated no evidence of lymphoma . She remained disease-free at the 3-year follow-up . Discussion &lt;p&gt; In view of the fact that tonsillectomy is such a common surgical procedure , subjecting all tonsil specimens to histopathologic examination would place a significant drain on</t>
  </si>
  <si>
    <t>pelvis demonstrated no evidence</t>
  </si>
  <si>
    <t>Follow-up CT of the chest , abdomen , and pelvis demonstrated no evidence of lymphoma .</t>
  </si>
  <si>
    <t>acad_2006_54</t>
  </si>
  <si>
    <t>liver function tests were within normal ranges . The complete blood count revealed normocytic anemia . A finding on chest plain film was suspicious for an ascending aortic aneurysm . Computed tomography of the chest and abdomen demonstrated a large , low-density left retroperitoneal mass with enhancing peripheral nodules and two similar masses in the right hepatic lobe . These lesions were radiologically consistent with metastasis of the angiosarcoma . &lt;p&gt; The patient refused further diagnostic procedures for the abdominal</t>
  </si>
  <si>
    <t>abdomen demonstrated a large</t>
  </si>
  <si>
    <t>Computed tomography of the chest and abdomen demonstrated a large , low-density left retroperitoneal mass with enhancing peripheral nodules and two similar masses in the right hepatic lobe .</t>
  </si>
  <si>
    <t>['density']</t>
  </si>
  <si>
    <t>acad_2006_55</t>
  </si>
  <si>
    <t>not be reliable. ( n6 ) Electron microscopy will occasionally reveal rod-shaped , microtubulated Weibel-Palade bodies , ( n10 ) but again , this finding may not be particularly reliable , as only 1 of 13 specimens demonstrated this structure in one series. ( n11 ) &lt;p&gt; Treatment/prognosis . The optimal treatment has not been completely established . For advanced disease , radical excision has @ @ @ @ @ @ @ @ @ @ without chemotherapy may yield similarly</t>
  </si>
  <si>
    <t>specimens demonstrated this structure</t>
  </si>
  <si>
    <t>but again , this finding may not be particularly reliable , as only 1 of 13 specimens demonstrated this structure in one series.</t>
  </si>
  <si>
    <t>['structure']</t>
  </si>
  <si>
    <t>acad_2006_56</t>
  </si>
  <si>
    <t>She complained of odynophagia while ingesting solid food but not fluids . She reported no fever , neck pain , swelling , or rigidity , and findings on the blood workup were normal . Lateral neck x-ray demonstrated a radiopaque shadow at the level of the hypopharynx . Endoscopic examination of the hypopharynx and esophagus failed to detect any foreign body . CT of the neck identified the foreign body in the left extrahypopharyngeal area ( figure 1 , A</t>
  </si>
  <si>
    <t>x-ray demonstrated a radiopaque</t>
  </si>
  <si>
    <t>Lateral neck x-ray demonstrated a radiopaque shadow at the level of the hypopharynx .</t>
  </si>
  <si>
    <t>['shadow']</t>
  </si>
  <si>
    <t>acad_2006_57</t>
  </si>
  <si>
    <t>and exhibited neck swelling on the right side . Findings on the blood workup were normal except for leukocytosis ( white blood cell count WBC : 16.9 x 10 9 /L ) . A lateral neck x-ray demonstrated a neck opacity . On endoscopic examination with general anesthesia , no foreign body was found in the lumen of the hypopharynx and esophagus . Despite IV antibiotic therapy , the patient remained symptomatic , and CT of the neck was obtained</t>
  </si>
  <si>
    <t>x-ray demonstrated a neck</t>
  </si>
  <si>
    <t>A lateral neck x-ray demonstrated a neck opacity .</t>
  </si>
  <si>
    <t>['opacity']</t>
  </si>
  <si>
    <t>acad_2006_58</t>
  </si>
  <si>
    <t>( WBC : 14.0 x 10 9 /L ) . Rigid endoscopy did not detect a foreign body , but it did identify a posterior esophageal tear 23 cm from the incisors . CT of the chest demonstrated a radiodense foreign body in the retroesophageal area at the level of the carina intra- and extraluminally . The patient underwent a thoracotomy , and the foreign body was identified as a sharp-edged chicken bone . The bone was removed , the</t>
  </si>
  <si>
    <t>chest demonstrated a radiodense</t>
  </si>
  <si>
    <t>CT of the chest demonstrated a radiodense foreign body in the retroesophageal area at the level of the carina intra- and extraluminally .</t>
  </si>
  <si>
    <t>['body']</t>
  </si>
  <si>
    <t>acad_2006_59</t>
  </si>
  <si>
    <t>distress and necessitated insertion of a nasotracheal tube . Her symptoms had followed a 3-day prodrome of dyspnea , myalgia , and sore throat . Physical examination revealed that her neck was swollen , and plain radiographs demonstrated significant retropharyngeal edema . The patient 's clinical history was negative for recent trauma , anticoagulation , and significant illness . Laboratory blood analysis demonstrated that her serum calcium level was elevated ( 2.70 mmol/L ; reference range : 2.12 to 2.65</t>
  </si>
  <si>
    <t>radiographs demonstrated significant retropharyngeal</t>
  </si>
  <si>
    <t>Physical examination revealed that her neck was swollen , and plain radiographs demonstrated significant retropharyngeal edema .</t>
  </si>
  <si>
    <t>['edema']</t>
  </si>
  <si>
    <t>acad_2006_60</t>
  </si>
  <si>
    <t>more than tripled to 970 ng/ml ( figure 4 ) . Abdominal ultrasound confirmed evidence of hepatic metastatic disease within the liver ; the kidneys were normal . &lt;p&gt; One year later , a repeat octreotide scan demonstrated widespread metastatic foci in the liver with intense uptake ; these findings were not appreciably different from the first scan . Again , the patient exhibited no evidence of any disease elsewhere , including the left parotid region . Repeat biochemistry revealed</t>
  </si>
  <si>
    <t>scan demonstrated widespread metastatic</t>
  </si>
  <si>
    <t>One year later , a repeat octreotide scan demonstrated widespread metastatic foci in the liver with intense uptake ;</t>
  </si>
  <si>
    <t>acad_2006_61</t>
  </si>
  <si>
    <t>recording was evaluated by train-of-four stimulation of the left posterior tibial nerve , with recording from the left abductor hallucis muscle ( figure , B ) . In all cases , the train-of-four stimulation before nerve exposure demonstrated the proper function of the motor endplate for valid recording of EMG activity . &lt;p&gt; Figure . A : Subdermal-needle recording electrodes are placed in the trapezius muscle . B : The left posterior tibial nerve is stimulated , with recording from</t>
  </si>
  <si>
    <t>exposure demonstrated the proper</t>
  </si>
  <si>
    <t>In all cases , the train-of-four stimulation before nerve exposure demonstrated the proper function of the motor endplate for valid recording of EMG activity .</t>
  </si>
  <si>
    <t>acad_2006_62</t>
  </si>
  <si>
    <t>are much more likely to exhibit a comorbid behavioral condition , relative to nondepressed females , nondepressed males , and depressed males . This finding , and the results of this study ( in which externalizing problems demonstrated higher associations with depression in females compared to males ) converge to suggest that externalizing problems could be more strongly linked in females than in males . Given the relative rarity of AD/HD and conduct disorder in the female population , those</t>
  </si>
  <si>
    <t>problems demonstrated higher associations</t>
  </si>
  <si>
    <t>This finding , and the results of this study ( in which externalizing problems demonstrated higher associations with depression in females compared to males ) converge to suggest that externalizing problems could be more strongly linked in females than in males .</t>
  </si>
  <si>
    <t>['associations']</t>
  </si>
  <si>
    <t>acad_2006_63</t>
  </si>
  <si>
    <t>differences in the developmental trajectory of mental distress with an emphasis on the immediate and long-term consequences of social stress . In this study , compared to EAs , AAs , HAs , and Asian American adolescents demonstrated lack of resources protecting them from mental distress . Meta-analyses of ethnic differences in self-esteem revealed that Asian American adolescents have constantly reported lower selfesteem scores than EAs , AAs , HAs , and American Indians ( Twenge &amp;; Crocker , 2002</t>
  </si>
  <si>
    <t>adolescents demonstrated lack of</t>
  </si>
  <si>
    <t>In this study , compared to EAs , AAs , HAs , and Asian American adolescents demonstrated lack of resources protecting them from mental distress .</t>
  </si>
  <si>
    <t>acad_2006_64</t>
  </si>
  <si>
    <t>suggest that exposure to HRM 's school-based curriculum positively impacted students in all three domains . &lt;p&gt; Most students are exposed to information about drugs and alcohol in elementary school and junior high . Nonetheless , students demonstrated a significant improvement in their knowledge about the effects of drugs/alcohol after having been exposed to the @ @ @ @ @ @ @ @ @ @ fifteen knowledge questions . Or , 60% of the test on knowledge about the effects</t>
  </si>
  <si>
    <t>students demonstrated a significant</t>
  </si>
  <si>
    <t>Nonetheless , students demonstrated a significant improvement in their knowledge about the effects of drugs/alcohol after having been exposed to the @ @ @ @ @ @ @ @ @ @ fifteen knowledge questions .</t>
  </si>
  <si>
    <t>['improvement', 'questions']</t>
  </si>
  <si>
    <t>acad_2006_65</t>
  </si>
  <si>
    <t>. Studies evaluating older adults also typically present photographs of college-aged individuals ( Wright &amp;; Stroud , 2002 ) . Thus , much of the prior work on age differences in face recognition has ignored whether participants demonstrated superior recognition of faces from their own age group ( i.e. , an own-age bias ) . However , several investigators have examined this issue by manipulating the age of photographed individuals studied by participants ( e.g. , Bckman , 1991 ;</t>
  </si>
  <si>
    <t>participants demonstrated superior recognition</t>
  </si>
  <si>
    <t>Thus , much of the prior work on age differences in face recognition has ignored whether participants demonstrated superior recognition of faces from their own age group ( i.e. , an own-age bias ) .</t>
  </si>
  <si>
    <t>['recognition']</t>
  </si>
  <si>
    <t>acad_2006_66</t>
  </si>
  <si>
    <t>bias was found with younger adults but not with older adults ( Bartlett &amp;; Leslie , 1986 ; Fulton &amp;; Bartlett , 1991 ; Wright &amp;; Stroud , 2002 ) . In other studies , older adults demonstrated the own-age bias but younger adults failed to demonstrate the effect ( Perfect &amp;; Harris , 2003 ) . To further complicate the issue , Bckman ( 1991 ) demonstrated an own-age bias for both younger and older adults ( @ @</t>
  </si>
  <si>
    <t>adults demonstrated the own-age</t>
  </si>
  <si>
    <t>In other studies , older adults demonstrated the own-age bias but younger adults failed to demonstrate the effect ( Perfect &amp;; Harris , 2003 ) .</t>
  </si>
  <si>
    <t>acad_2006_67</t>
  </si>
  <si>
    <t>2.02 , p = .05 , but recognized photographs of middle-aged adults ( M = .62 ) as accurately as photographs of older adults , t ( 31 ) &lt; 1 . Overall , each age group demonstrated some evidence for an own-age bias . &lt;p&gt; These data indicate that younger , middle-aged , and older adults demonstrated evidence of an own-age bias with the corrected recognition data . Furthermore , these data indicate that the own-age bias was less</t>
  </si>
  <si>
    <t>group demonstrated some evidence</t>
  </si>
  <si>
    <t>Overall , each age group demonstrated some evidence for an own-age bias .</t>
  </si>
  <si>
    <t>acad_2006_68</t>
  </si>
  <si>
    <t>photographs of older adults , t ( 31 ) &lt; 1 . Overall , each age group demonstrated some evidence for an own-age bias . &lt;p&gt; These data indicate that younger , middle-aged , and older adults demonstrated evidence of an own-age bias with the corrected recognition data . Furthermore , these data indicate that the own-age bias was less robust for younger adults . @ @ @ @ @ @ @ @ @ @ own-age bias when evaluating younger</t>
  </si>
  <si>
    <t>adults demonstrated evidence of</t>
  </si>
  <si>
    <t>These data indicate that younger , middle-aged , and older adults demonstrated evidence of an own-age bias with the corrected recognition data .</t>
  </si>
  <si>
    <t>acad_2006_69</t>
  </si>
  <si>
    <t>, t ( 43 ) = 1.35 , p = .19 . &lt;p&gt; @ @ @ @ @ @ @ @ @ @ stronger own-age bias than younger adults . Similar to Experiment 1 , older adults demonstrated larger effect sizes when evaluating younger faces ( d = .32 ) compared to middle-aged faces ( d = .18 ) , whereas younger participants showed extremely weak effect sizes for middle-aged ( d = .00 ) and older faces ( d</t>
  </si>
  <si>
    <t>adults demonstrated larger effect</t>
  </si>
  <si>
    <t>Similar to Experiment 1 , older adults demonstrated larger effect sizes when evaluating younger faces ( d = .32 ) compared to middle-aged faces ( d = .18 ) , whereas younger participants showed extremely weak effect sizes for middle-aged ( d = .00 ) and older faces ( d</t>
  </si>
  <si>
    <t>acad_2006_70</t>
  </si>
  <si>
    <t>; Anastasi &amp;; Rhodes , in press ; Bartlett &amp;; Leslie , 1986 ; Bastin &amp;; Van der Linden , 2003 ; Fulton &amp;; Bartlett , 1990 , results from the current study demonstrated that older adults demonstrated less accurate face recognition than younger adults . More importantly , the findings of the current study conclusively showed that an own-age bias exists in facial recognition for older adults . However , younger adults did not consistently exhibit this @ @</t>
  </si>
  <si>
    <t>adults demonstrated less accurate</t>
  </si>
  <si>
    <t>; Anastasi &amp;; Rhodes , in press ; Bartlett &amp;; Leslie , 1986 ; Bastin &amp;; Van der Linden , 2003 ; Fulton &amp;; Bartlett , 1990 , results from the current study demonstrated that older adults demonstrated less accurate face recognition than younger adults .</t>
  </si>
  <si>
    <t>acad_2006_71</t>
  </si>
  <si>
    <t>both direct effects of task variables upon OCB and indirect effects through the mediator of job satisfaction . Findings were mixed in that some task variables directly impacted particular elements of OCB , while other task variables demonstrated a mediated effect through job satisfaction . Perhaps chief among the discoveries was the positive relationship between job self-efficacy and OCB . &lt;p&gt; Organizational citizenship behavior ( OCB ) has been a popular target of empirical research in recent years . The</t>
  </si>
  <si>
    <t>variables demonstrated a mediated</t>
  </si>
  <si>
    <t>Findings were mixed in that some task variables directly impacted particular elements of OCB , while other task variables demonstrated a mediated effect through job satisfaction .</t>
  </si>
  <si>
    <t>acad_2006_72</t>
  </si>
  <si>
    <t>conscientiousness . &lt;p&gt; Settoon and Mossholder ( 2002 ) recently tested a model specifying @ @ @ @ @ @ @ @ @ @ . Among other results , network centrality as a measure of relationship context demonstrated meaningful effects upon citizenship behavior , suggesting that employees are more willing to help others when certain structural features are present in the work environment . Thus , employees with greater centrality should be expected to exhibit higher levels of helping behavior</t>
  </si>
  <si>
    <t>context demonstrated meaningful effects</t>
  </si>
  <si>
    <t>Among other results , network centrality as a measure of relationship context demonstrated meaningful effects upon citizenship behavior , suggesting that employees are more willing to help others when certain structural features are present in the work environment .</t>
  </si>
  <si>
    <t>acad_2006_73</t>
  </si>
  <si>
    <t>fault line of this bad faith of patriarchy by manipulating the structure of women 's dependency to destroy the Muslim community . Following the rules of patriarchy and insisting on women 's powerlessness , the Bosnian Serbs demonstrated their ability to abuse the women of the enemy community in order to render its men worthless . &lt;p&gt; Understanding the Bosnian Serb rape strategy through the lens of the enemy who exploits the bad faith of patriarchy , we can make</t>
  </si>
  <si>
    <t>Serbs demonstrated their ability</t>
  </si>
  <si>
    <t>Following the rules of patriarchy and insisting on women 's powerlessness , the Bosnian Serbs demonstrated their ability to abuse the women of the enemy community in order to render its men worthless .</t>
  </si>
  <si>
    <t>acad_2006_74</t>
  </si>
  <si>
    <t>1568 , when she was forced to abdicate and was imprisoned first in Scotland and then in England . Following the virtual deposition of the monarch , both the general community of Scotland and the intellectual elite demonstrated involvement and interest in the situation . Robert Sempill , a poet , wrote numerous ballads against the queen and her followers . The title of one of his ballads . The Lamentatio of the comounis of Scotland , illustrates his belief</t>
  </si>
  <si>
    <t>elite demonstrated involvement and</t>
  </si>
  <si>
    <t>Following the virtual deposition of the monarch , both the general community of Scotland and the intellectual elite demonstrated involvement and interest in the situation .</t>
  </si>
  <si>
    <t>['involvement']</t>
  </si>
  <si>
    <t>acad_2006_75</t>
  </si>
  <si>
    <t>its support was apparently considerable .. " 86 Many of the UPP 's most important leaders - Chisata , Robinson Puta , and Jameson Chapoloko-had been leaders of the mineworkers ' union in colonial Zambia . Bates demonstrated the link between mineworkers ' economic discontent , and their support for the UPP . He identified how , PREFORMATTED TABLE &lt;p&gt; Bates cited a " Zambia Daily Mail " report suggesting the success of their efforts : PREFORMATTED TABLE &lt;p&gt; My</t>
  </si>
  <si>
    <t>Bates demonstrated the link</t>
  </si>
  <si>
    <t>Bates demonstrated the link between mineworkers ' economic discontent , and their support for the UPP .</t>
  </si>
  <si>
    <t>acad_2006_76</t>
  </si>
  <si>
    <t>reading and math . Specifically , youths in the foster care and special education group had greater difficulty than youths in the foster-care-only and general-education-only groups in both reading and math . Students in the special-education-only group demonstrated poorer performance than those in the general-education-only group in reading , and poorer performance than youths in the foster-care-only group and general-education-only group in math . Finally , youths in the foster care and special education group were significantly more likely to</t>
  </si>
  <si>
    <t>group demonstrated poorer performance</t>
  </si>
  <si>
    <t>Students in the special-education-only group demonstrated poorer performance than those in the general-education-only group in reading , and poorer performance than youths in the foster-care-only group and general-education-only group in math .</t>
  </si>
  <si>
    <t>acad_2006_77</t>
  </si>
  <si>
    <t>youths placed in nonrelative care . Earlier research has suggested the opposite to be true . For example , using data from a Los Angeles county , Iglehart ( 1994 ) found that adolescents in kinship care demonstrated greater placement stability and better mental health functioning . Brooks and Barth ( 1998 ) found no relationship between relative foster home placement and grades or retention based on the reports of foster parents . Thus , the relationship between academic performance</t>
  </si>
  <si>
    <t>care demonstrated greater placement</t>
  </si>
  <si>
    <t>For example , using data from a Los Angeles county , Iglehart ( 1994 ) found that adolescents in kinship care demonstrated greater placement stability and better mental health functioning .</t>
  </si>
  <si>
    <t>acad_2006_78</t>
  </si>
  <si>
    <t>share their medications with their peers . The research also points to the need for individual campuses to assess their own prevalence for such abuse . In spite of a generally lower drinking rate , this campus demonstrated a substantially higher rate of Ritalin/Adderall use than rates reported in prior investigations . Thus , variability between campuses may be high , and the need to initiate prevention programs may similarly vary . &lt;p&gt; Future research is also needed to further</t>
  </si>
  <si>
    <t>campus demonstrated a substantially</t>
  </si>
  <si>
    <t>In spite of a generally lower drinking rate , this campus demonstrated a substantially higher rate of Ritalin/Adderall use than rates reported in prior investigations .</t>
  </si>
  <si>
    <t>acad_2006_79</t>
  </si>
  <si>
    <t>to compare the six schools for the students ' sense of organizational identification , perceived organizational prestige , and football-game participation , a series of ANOVA was conducted ( see Table 2 ) . The SEC students demonstrated a significantly higher level of organizational identification than those of the Big 12 University ( F = @ @ @ @ @ @ @ @ @ @ also showed a significantly higher level of perceived organizational identification than those of every other</t>
  </si>
  <si>
    <t>students demonstrated a significantly</t>
  </si>
  <si>
    <t>The SEC students demonstrated a significantly higher level of organizational identification than those of the Big 12 University ( F = @</t>
  </si>
  <si>
    <t>acad_2006_80</t>
  </si>
  <si>
    <t>pursue four-year degrees . Cautious Engagement described the guarded manner in which participants ' embraced college and college choices , attitudes , and actions . Supporting themes connect their behavior to accomplishing their college goals . Vulnerability demonstrated participants ' feelings of susceptibility to criticism and loss of opportunity and depth of feeling about succeeding . Transformation described how participants ' were changed by the lived experience of attending college through financial assistance from a private foundation . Findings were</t>
  </si>
  <si>
    <t>Vulnerability demonstrated participants '</t>
  </si>
  <si>
    <t>Vulnerability demonstrated participants ' feelings of susceptibility to criticism and loss of opportunity and depth of feeling about succeeding .</t>
  </si>
  <si>
    <t>['feelings']</t>
  </si>
  <si>
    <t>acad_2006_81</t>
  </si>
  <si>
    <t>were surveyed in order to determine if the student-athletes that had attended the seminars outperformed the student-athletes who did not experience the seminars , across a broad range of variables . The results from the present student demonstrated favorable trends suggesting that the seminars probably had some positive effects , but it was recommended that more research is needed before anything conclusive can be said regarding the effectiveness of the procedure employed in the present study . &lt;p&gt; College athletics</t>
  </si>
  <si>
    <t>student demonstrated favorable trends</t>
  </si>
  <si>
    <t>The results from the present student demonstrated favorable trends suggesting that the seminars probably had some positive effects , but it was recommended that more research is needed before anything conclusive</t>
  </si>
  <si>
    <t>['trends']</t>
  </si>
  <si>
    <t>acad_2006_82</t>
  </si>
  <si>
    <t>program had on them or the campus community . Three major themes emerged from the data : first , participants reported an increased awareness of social identity ( their own and others ) , second , participants demonstrated an improved confidence to serve @ @ @ @ @ @ @ @ @ @ described the overall positive impact the program had on the campus community . Problem &lt;p&gt; Scrawled in the men 's room of the Law School library was</t>
  </si>
  <si>
    <t>participants demonstrated an improved</t>
  </si>
  <si>
    <t>first , participants reported an increased awareness of social identity ( their own and others ) , second , participants demonstrated an improved confidence to serve @ @ @ @ @ @ @ @ @ @ described the overall positive impact the program had on the campus community .</t>
  </si>
  <si>
    <t>acad_2006_83</t>
  </si>
  <si>
    <t>the total of all rated skills , Case A demonstrated 18% prior to the self-instruction and 88% after completing the self-instruction module . Corresponding scores for Case B were 65% and 89% . Together the two participants demonstrated a mean of 42% of the essential skills during the baseline prior to self-instruction and 89% subsequent to self-instruction . &lt;p&gt; Ratings of specific desired behaviors across conditions for the two participants are illustrated in Figure 1 as percentages of demonstrated relationship</t>
  </si>
  <si>
    <t>participants demonstrated a mean</t>
  </si>
  <si>
    <t>Together the two participants demonstrated a mean of 42% of the essential skills during the baseline prior to self-instruction and 89% subsequent to self-instruction .</t>
  </si>
  <si>
    <t>acad_2006_84</t>
  </si>
  <si>
    <t>Social Studies teachers in western Nigeria , using the observation methods and rating scale . It was found that the teachers ' over-all affective evaluation competences were below the acceptable level and that professionally qualified non-graduate teachers demonstrated more competence than their graduate counterparts . The need to intensify the development of affective teaching skills in Social Studies teacher education was recommended . Introduction &lt;p&gt; Social Studies in Nigerian schools may be seen as a subject meant to develop in</t>
  </si>
  <si>
    <t>teachers demonstrated more competence</t>
  </si>
  <si>
    <t>It was found that the teachers ' over-all affective evaluation competences were below the acceptable level and that professionally qualified non-graduate teachers demonstrated more competence than their graduate counterparts .</t>
  </si>
  <si>
    <t>acad_2006_85</t>
  </si>
  <si>
    <t>sharing of expertise to help children in remote locations , particularly children with low incidence disabilities who need especially intensive or unusual programs . &lt;p&gt; In the mid 1980 's , special educators at Utah State University demonstrated that consultation could be delivered remotely via interactive television ; this technology used the state 's newly-installed microwave transmission system that allowed high quality , simultaneous visual and audio communication . Consultation could be delivered in a manner that classroom personnel viewed</t>
  </si>
  <si>
    <t>University demonstrated that consultation</t>
  </si>
  <si>
    <t>In the mid 1980 's , special educators at Utah State University demonstrated that consultation could be delivered remotely via interactive television ;</t>
  </si>
  <si>
    <t>acad_2006_86</t>
  </si>
  <si>
    <t>, the wild bird population had greater herd immunity because of the 2003 exposures ( Chamberlain , 1958 ) , and therefore bird infectivity was reduced . &lt;p&gt; In conclusion , the EEE and WNV surveillance program demonstrated an increase in the incidence of arbovirus infections in mosquitoes and sentinel chickens in southeastern Virginia from 2000 . The primary enzootic vector of EEE was Cs. melauura , and that of WNV was Cx. pipiens . Both rainfall and temperature variations</t>
  </si>
  <si>
    <t>program demonstrated an increase</t>
  </si>
  <si>
    <t>In conclusion , the EEE and WNV surveillance program demonstrated an increase in the incidence of arbovirus infections in mosquitoes and sentinel chickens in southeastern Virginia from 2000 .</t>
  </si>
  <si>
    <t>acad_2006_87</t>
  </si>
  <si>
    <t>workers who wear correctly fitted respirators . In addition , the fit-testing train-the-trainer service has supplied health departments with on-site personnel who are trained to perform respirator fit-testing in routine and emergency events . &lt;p&gt; The evaluation demonstrated several areas in need of improvement for future trainings . More emphasis needs to be placed on the requirement for annual training in proper selection and use of respirators . Few programs ( 16 percent ) had written policies for discarding respirators</t>
  </si>
  <si>
    <t>evaluation demonstrated several areas</t>
  </si>
  <si>
    <t>&gt; The evaluation demonstrated several areas in need of improvement for future trainings .</t>
  </si>
  <si>
    <t>['areas']</t>
  </si>
  <si>
    <t>acad_2006_88</t>
  </si>
  <si>
    <t>to facilitate similar experiences , the content of the lessons during this period were the same for both grades . However , in order to help provide opportunities for learners to experience optimal challenge , the instructor demonstrated adaptability and flexibility through the presentation of various tasks in which the students were able to select the degree of difficulty and choice of equipment ( Mosston &amp;; Ashworth , 2002 ) . These strategies allowed the students to be active-agents within</t>
  </si>
  <si>
    <t>instructor demonstrated adaptability and</t>
  </si>
  <si>
    <t>However , in order to help provide opportunities for learners to experience optimal challenge , the instructor demonstrated adaptability and flexibility through the presentation of various tasks in which the students were able to select the degree of difficulty and choice of equipment ( Mosston &amp;;</t>
  </si>
  <si>
    <t>['adaptability']</t>
  </si>
  <si>
    <t>acad_2006_89</t>
  </si>
  <si>
    <t>would be to abolish the online section . After all , why should we put students into situations where they are more likely to under perform ? The thoughtful response is just the opposite . This study demonstrated the inequivalence of these two particular course delivery systems . This particular online course paradigm just is n't the way to do it if we want students of similar ability to perform equally well in the online and classroom based delivery systems</t>
  </si>
  <si>
    <t>study demonstrated the inequivalence</t>
  </si>
  <si>
    <t>This study demonstrated the inequivalence of these two particular course delivery systems .</t>
  </si>
  <si>
    <t>['inequivalence']</t>
  </si>
  <si>
    <t>acad_2006_90</t>
  </si>
  <si>
    <t>In some areas , there was vague nuclear palisading . The cells had an indistinct cytoplasm , oval nuclei , and inconspicuous nucleoli . Mitotic figures were rare . Hemangiopericytoma-like areas were noted , where staghorn-type vessels demonstrated perivascular hyalinization ( figure 2 , B ) . &lt;p&gt; Figure 2 . Histology shows the homogenous uniform spindle cell pattern and @ @ @ @ @ @ @ @ @ @ , thin-walled , hemangiopericytoma-like blood vessel with perivascular hyalinization (</t>
  </si>
  <si>
    <t>vessels demonstrated perivascular hyalinization</t>
  </si>
  <si>
    <t>Hemangiopericytoma-like areas were noted , where staghorn-type vessels demonstrated perivascular hyalinization ( figure 2 , B ) .</t>
  </si>
  <si>
    <t>['hyalinization']</t>
  </si>
  <si>
    <t>acad_2006_91</t>
  </si>
  <si>
    <t>to cats , and recent illness . Physical examination revealed that the swelling had been caused by a firm , nontender , nonerythematous , 2-cm mass in the area of the submandibular gland . Cranial nerve examination demonstrated no deficits . Computed tomography ( CT ) of the neck with intravenous contrast revealed that a 3 x 2-cm homogenous soft-tissue mass , with minimal rim enhancement , had arisen from the submandibular gland ( figure 1 ) . &lt;p&gt; Figure</t>
  </si>
  <si>
    <t>examination demonstrated no deficits</t>
  </si>
  <si>
    <t>Cranial nerve examination demonstrated no deficits .</t>
  </si>
  <si>
    <t>acad_2006_92</t>
  </si>
  <si>
    <t>, measurements of the erythrocyte sedimentation rate and anti-streptolysin O titer , and hepatic and renal function tests -- were all normal . No microorganism was demonstrated in cultures of sputum . However , a panoramic radiograph demonstrated bilateral radiopaque bodies extending from the origin of the styloid process to the angle of the mandible . We established a presumptive diagnosis of Eagle 's syndrome and initiated conservative treatment with the application of heat to the neck and analgesic and</t>
  </si>
  <si>
    <t>radiograph demonstrated bilateral radiopaque</t>
  </si>
  <si>
    <t>However , a panoramic radiograph demonstrated bilateral radiopaque bodies extending from the origin of the styloid process to the angle of the mandible .</t>
  </si>
  <si>
    <t>['bodies']</t>
  </si>
  <si>
    <t>acad_2006_93</t>
  </si>
  <si>
    <t>revealed that the patient appeared to be generally healthy and in no acute distress . He was afebrile , and his vital signs were stable . His oral mucosa was devoid of any abnormalities . His nares demonstrated mild rhinitis with clear rhinorrhea . There was no sinus tenderness to palpation . Examination of the neck did not reveal any adenopathy or thyromegaly , and his tracheal structures were in the midline . Findings on the otologic examination were unremarkable</t>
  </si>
  <si>
    <t>nares demonstrated mild rhinitis</t>
  </si>
  <si>
    <t>His nares demonstrated mild rhinitis with clear rhinorrhea .</t>
  </si>
  <si>
    <t>['rhinitis']</t>
  </si>
  <si>
    <t>acad_2006_94</t>
  </si>
  <si>
    <t>no sinus tenderness to palpation . Examination of the neck did not reveal any adenopathy or thyromegaly , and his tracheal structures were in the midline . Findings on the otologic examination were unremarkable . Flexible nasopharyngoscopy demonstrated a fullness in the left piriform sinus with no exophytic changes . His vocal folds were mobile , and his airway was adequate . &lt;p&gt; Computed tomography ( CT ) detected a 2-cm mass in the left piriform sinus with some impingement</t>
  </si>
  <si>
    <t>nasopharyngoscopy demonstrated a fullness</t>
  </si>
  <si>
    <t>Flexible nasopharyngoscopy demonstrated a fullness in the left piriform sinus with no exophytic changes .</t>
  </si>
  <si>
    <t>['fullness']</t>
  </si>
  <si>
    <t>acad_2006_95</t>
  </si>
  <si>
    <t>cancer , but biopsies of the apparent tumor were unexpectedly negative for malignancy . Instead , histopathology of specimens taken from the left piriform sinus , left aryepiglottic fold , left vallecula , and left tonsillar pillar demonstrated a viral cytopathic effect and necrosis consistent with HSV infection . Signs of the classic HSV cytopathic effect included the presence of intracellular proteinaceous fluid , ballooning degeneration of epithelial cells , and acantholysis ( figure 2 , A ) as well</t>
  </si>
  <si>
    <t>pillar demonstrated a viral</t>
  </si>
  <si>
    <t>Instead , histopathology of specimens taken from the left piriform sinus , left aryepiglottic fold , left vallecula , and left tonsillar pillar demonstrated a viral cytopathic effect and necrosis consistent with HSV infection .</t>
  </si>
  <si>
    <t>acad_2006_96</t>
  </si>
  <si>
    <t>septal perforation and an obstructing mass in the posterior right nasal cavity . The left nasal passage was clear . A biopsy of the mass was performed at endoscopy . &lt;p&gt; Histopathologic evaluation of the biopsy specimen demonstrated schneiderian mucosa with scattered submucosal eosinophils . A fragment of fibrinopurulent , eosinophil-rich debris was also present . These findings suggested an allergic etiology . No neoplastic cells were present , and no fungal elements were seen . Laboratory work demonstrated a</t>
  </si>
  <si>
    <t>specimen demonstrated schneiderian mucosa</t>
  </si>
  <si>
    <t>&lt;p&gt; Histopathologic evaluation of the biopsy specimen demonstrated schneiderian mucosa with scattered submucosal eosinophils .</t>
  </si>
  <si>
    <t>['mucosa']</t>
  </si>
  <si>
    <t>acad_2006_97</t>
  </si>
  <si>
    <t>scattered submucosal eosinophils . A fragment of fibrinopurulent , eosinophil-rich debris was also present . These findings suggested an allergic etiology . No neoplastic cells were present , and no fungal elements were seen . Laboratory work demonstrated a normal serum angiotensin-converting enzyme ( ACE ) level and normal serum calcium . A chest radiograph was normal , with no evidence of adenopathy or interstitial lung disease . &lt;p&gt; The patient was diagnosed with rhinitis medicamentosa and resultant nasal septal</t>
  </si>
  <si>
    <t>work demonstrated a normal</t>
  </si>
  <si>
    <t>Laboratory work demonstrated a normal serum angiotensin-converting enzyme ( ACE ) level and normal serum calcium .</t>
  </si>
  <si>
    <t>acad_2006_98</t>
  </si>
  <si>
    <t>the tuberculosis in the sequential group was more extensive and more severe than it was in the other group . Mayall et al reported the case of a 53-year-old woman with esophageal squamous cell carcinoma whose CT demonstrated a left apical lung cavity ; study of the bronchial washing revealed the presence of Mycobacterium shimoidei. ( n12 ) Plaza Mayor et al reported 2 cases of synchronous tuberculosis and laryngeal carcinoma. ( n13 ) Finally , Yerushalmi et al described</t>
  </si>
  <si>
    <t>CT demonstrated a left</t>
  </si>
  <si>
    <t>Mayall et al reported the case of a 53-year-old woman with esophageal squamous cell carcinoma whose CT demonstrated a left apical lung cavity ;</t>
  </si>
  <si>
    <t>['cavity']</t>
  </si>
  <si>
    <t>acad_2007_0</t>
  </si>
  <si>
    <t>the POMS were .77 ( tension ) , .81 ( anger ) , .82 ( fatigue ) , .79 ( vigor ) , .75 ( depression ) , and .50 ( confusion ) . The confusion subscale demonstrated tentative reliability and was subsequently deleted from further @ @ @ @ @ @ @ @ @ @ in difference from .07-.15 of a standard deviation from male college age norms established for the shortened version of the POMS ( McNair ,</t>
  </si>
  <si>
    <t>subscale demonstrated tentative reliability</t>
  </si>
  <si>
    <t>The confusion subscale demonstrated tentative reliability and was subsequently deleted from further</t>
  </si>
  <si>
    <t>acad_2007_1</t>
  </si>
  <si>
    <t>, Demonet , Fazio , McCrory , Chanoine , Brunswick , et al ( 2001 ) . These researchers studied dyslexic college students from France , the United Kingdom , and Italy and determined that all subjects demonstrated similar neurological processing behaviors in position emission tomography and magnetic resonance imaging studies . Shaywitz and Shaywitz have either failed to consider or chosen to ignore the burgeoning body of research that questions phonological processing as the causal factor for dyslexic children</t>
  </si>
  <si>
    <t>subjects demonstrated similar neurological</t>
  </si>
  <si>
    <t>These researchers studied dyslexic college students from France , the United Kingdom , and Italy and determined that all subjects demonstrated similar neurological processing behaviors in position emission tomography and magnetic resonance imaging studies .</t>
  </si>
  <si>
    <t>['behaviors']</t>
  </si>
  <si>
    <t>acad_2007_2</t>
  </si>
  <si>
    <t>examined Hungarian children with low scores in @ @ @ @ @ @ @ @ @ @ administered tests of phonological awareness along with a control group of peers with proficient literacy skills . The poor readers demonstrated phonological skills scores similar to their peers . &lt;p&gt; Yes , dyslexia is back , but despite medical advances in brain imaging technology , psychologists , neurologists , nor educators can no more proclaim with certainty than Orton could that we have</t>
  </si>
  <si>
    <t>readers demonstrated phonological skills</t>
  </si>
  <si>
    <t>The poor readers demonstrated phonological skills scores similar to their peers .</t>
  </si>
  <si>
    <t>acad_2007_3</t>
  </si>
  <si>
    <t>the child , have the child trace the letter , and then repeat the letter name and sound . Although Orton never used the modern-day term " phonological awareness " , he did postulate that these children demonstrated deficiencies in the importance of the sound of letters and lacked an understanding of letter-sound relationships ( Henry , 1998 ) . &lt;p&gt; The Orton-Gillingham program follows a diagnostic-prescriptive approach analogous to a medical model used by physicians , not surprising since</t>
  </si>
  <si>
    <t>children demonstrated deficiencies in</t>
  </si>
  <si>
    <t>Although Orton never used the modern-day term " phonological awareness " , he did postulate that these children demonstrated deficiencies in the importance of the sound of letters and lacked an understanding of letter-sound relationships ( Henry , 1998 ) .</t>
  </si>
  <si>
    <t>['deficiencies']</t>
  </si>
  <si>
    <t>acad_2007_4</t>
  </si>
  <si>
    <t>with regard to the social , emotional , and moral development of children . For example , the landmark Schweinhart , Weikart , and Lamer ( 1986 ) follow-up study found graduates of the Direct Instruction program demonstrated higher rates of juvenile delinquency than did graduates of High/Scope ( Hohmann , Banet , and Weikart , 1979 ) or the DARCEE program ( National Education Association , 1977 ) . Even at @ @ @ @ @ @ @ @</t>
  </si>
  <si>
    <t>program demonstrated higher rates</t>
  </si>
  <si>
    <t>For example , the landmark Schweinhart , Weikart , and Lamer ( 1986 ) follow-up study found graduates of the Direct Instruction program demonstrated higher rates of juvenile delinquency than did graduates of High/Scope ( Hohmann , Banet , and Weikart , 1979 ) or the DARCEE program ( National Education Association , 1977 ) .</t>
  </si>
  <si>
    <t>acad_2007_5</t>
  </si>
  <si>
    <t>from the third time point indicates that there were moderate levels of association between teacher and observer reports for proactive and reactive physical aggression and in part for proactive relational aggression . Specifically , teachers and observers demonstrated moderate agreement for proactive physical aggression ( r = .40 , p &lt; .001 ) and for reactive physical aggression ( r = .43 , p &lt; .001 ) . Teacher and observer informants did not agree regarding proactive relational aggression (</t>
  </si>
  <si>
    <t>observers demonstrated moderate agreement</t>
  </si>
  <si>
    <t>Specifically , teachers and observers demonstrated moderate agreement for proactive physical aggression ( r = .40 , p &lt; .001 ) and for reactive physical aggression ( r = .43 , p &lt; .001 ) .</t>
  </si>
  <si>
    <t>acad_2007_6</t>
  </si>
  <si>
    <t>@ @ @ caution may be warranted . In particular , proactive relational aggression may be challenging to observe among boys . Despite these cases , there were sufficient correlations to indicate that the overall observational scheme demonstrated preliminary evidence of validity . The present methods were based on theory ( see Dodge , 1991 ) and prior empirical work that demonstrated acceptable factor loadings , internal consistency , and discriminate validity for the proactive and reactive aggression constructs (</t>
  </si>
  <si>
    <t>scheme demonstrated preliminary evidence</t>
  </si>
  <si>
    <t>Despite these cases , there were sufficient correlations to indicate that the overall observational scheme demonstrated preliminary evidence of validity .</t>
  </si>
  <si>
    <t>acad_2007_7</t>
  </si>
  <si>
    <t>Boivin , 2000 ; Vitaro et al. , 1998 ; cf. Bushman &amp;; Anderson , 2001 ; Waschbusch et al. , 1998 @ @ @ @ @ @ @ @ @ @ reveal that not all findings demonstrated unique effects -- for example , both proactive and reactive relational aggression were associated with future levels of student-teacher conflict above and beyond the role of the respective physical aggression type . These findings suggest that the student-teacher relationship may also be</t>
  </si>
  <si>
    <t>findings demonstrated unique effects</t>
  </si>
  <si>
    <t>reveal that not all findings demonstrated unique effects</t>
  </si>
  <si>
    <t>acad_2007_8</t>
  </si>
  <si>
    <t>because they used data from state agencies that typically included only in-state public institutions ; this limitation certainly applied to the Transfer Assembly project . Cohen went on to observe that the stability of the transfer rate demonstrated the difficulty of improving transfer , even through special programs intended to achieve this goal . He suggested that structural changes such as universities accepting @ @ @ @ @ @ @ @ @ @ rates ; that transfer rates are affected</t>
  </si>
  <si>
    <t>rate demonstrated the difficulty</t>
  </si>
  <si>
    <t>Cohen went on to observe that the stability of the transfer rate demonstrated the difficulty of improving transfer , even through special programs intended to achieve this goal .</t>
  </si>
  <si>
    <t>['difficulty']</t>
  </si>
  <si>
    <t>acad_2007_9</t>
  </si>
  <si>
    <t>community college leaders and scholars . Through frequent contact with students , deep understanding of the field , passion for the work , and willingness to include students in a community of scholars , Cohen and Brawer demonstrated what it truly means to be a mentor and teacher . &lt;p&gt; Keywords : student mentoring ; community of scholars ; doctoral education ; knowledge communities Introduction : The Rabbit 's Thesis &lt;p&gt; One sunny day a rabbit came out of her</t>
  </si>
  <si>
    <t>Brawer demonstrated what it</t>
  </si>
  <si>
    <t>Through frequent contact with students , deep understanding of the field , passion for the work , and willingness to include students in a community of scholars , Cohen and Brawer demonstrated what it truly means to be a mentor and teacher .</t>
  </si>
  <si>
    <t>acad_2007_10</t>
  </si>
  <si>
    <t>expectation management by neutral facilitators . Part of this duty involves using a work plan that keeps stakeholders on task and is continually revisited to reflect available data and realistic outcomes . Third , the NOCC experience demonstrated the value of selecting an expert who was credible and trusted by all stakeholders , as well as the importance that NOCC listen to and accept objections by particular stakeholders to certain expert candidates . This experience built trust and allowed NOCC</t>
  </si>
  <si>
    <t>experience demonstrated the value</t>
  </si>
  <si>
    <t>Third , the NOCC experience demonstrated the value of selecting an expert who was credible and trusted by all stakeholders , as well as the importance that NOCC listen to and accept objections by particular stakeholders to certain expert candidates .</t>
  </si>
  <si>
    <t>acad_2007_11</t>
  </si>
  <si>
    <t>or action . Rollnick and colleagues reported test-retest reliabilities for the three scales as follows : precontemplation .82 , contemplation .86 , and action .78 . In support for the validity of the questionnaire , the authors demonstrated a significant relationship between the stage of change and endorsement of the need to modify behavior measured in a health history screening instrument . Heather and colleagues ( 1993 ) found that stage of change was an accurate predictor of alcohol consumption</t>
  </si>
  <si>
    <t>authors demonstrated a significant</t>
  </si>
  <si>
    <t>In support for the validity of the questionnaire , the authors demonstrated a significant relationship between the stage of change and endorsement of the need to modify behavior measured in a health history screening instrument .</t>
  </si>
  <si>
    <t>acad_2007_12</t>
  </si>
  <si>
    <t>the follow-up interviews were being conducted by people not affiliated with treatment agencies and were advised that their responses were being collected in confidence and reported only in the aggregate , Moreover , findings that coerced participants demonstrated better outcomes for both substance use and addiction severity lend credence to the validity of these findings . &lt;p&gt; These data do not provide evidence about why those coerced into care reported better outcomes . Two plausible explanations -- that coerced and</t>
  </si>
  <si>
    <t>participants demonstrated better outcomes</t>
  </si>
  <si>
    <t>the follow-up interviews were being conducted by people not affiliated with treatment agencies and were advised that their responses were being collected in confidence and reported only in the aggregate , Moreover , findings that coerced participants demonstrated better outcomes for both substance use and addiction severity lend credence to the validity of these findings .</t>
  </si>
  <si>
    <t>acad_2007_13</t>
  </si>
  <si>
    <t>being monitored by the court system and were required to remain abstinent to avoid incarceration . Some studies of probation and parole programs in which clients received enhanced access to a range of substance abuse treatment services demonstrated lower rates of use compared with clients in traditional probation programs ; although clients were monitored , relapse rates increased substantially after termination of supervision ( Bailey . 1975 ; Brecht et at. , 1993 ) . &lt;p&gt; Such monitoring may also</t>
  </si>
  <si>
    <t>services demonstrated lower rates</t>
  </si>
  <si>
    <t>Some studies of probation and parole programs in which clients received enhanced access to a range of substance abuse treatment services demonstrated lower rates of use compared with clients in traditional probation programs ;</t>
  </si>
  <si>
    <t>acad_2007_14</t>
  </si>
  <si>
    <t>the ax. ( n8 ) &lt;p&gt; Yet it was premature to write an obituary for commercial wood production . The work of professional foresters from the U.S. Forest Service , state forestry departments , and land-grant colleges demonstrated that timber could become an enduring cash crop . Although the G &amp;F; was too poor to afford its own forester , in the late 1920s the railroad began to dispatch " Forestry Demonstration " trains . The G &amp;F; continued the</t>
  </si>
  <si>
    <t>colleges demonstrated that timber</t>
  </si>
  <si>
    <t>The work of professional foresters from the U.S. Forest Service , state forestry departments , and land-grant colleges demonstrated that timber could become an enduring cash crop .</t>
  </si>
  <si>
    <t>acad_2007_15</t>
  </si>
  <si>
    <t>significant past medical or family history . She was not on any current medications @ @ @ @ @ @ @ @ @ @ she had low grade temperature with other vital signs normal , abdominal examination demonstrated epigastric tenderness and localised guarding with no rebound tenderness . Cardio/respiratory examination was normal . Blood tests demonstrated a white cell count of 19.9x10 9 /L ( 4-11x10 9 /L ) , lipase of 742 U/L ( &lt;60U/L ) and amylase 486</t>
  </si>
  <si>
    <t>examination demonstrated epigastric tenderness</t>
  </si>
  <si>
    <t>she had low grade temperature with other vital signs normal , abdominal examination demonstrated epigastric tenderness and localised guarding with no rebound tenderness .</t>
  </si>
  <si>
    <t>['tenderness']</t>
  </si>
  <si>
    <t>acad_2007_16</t>
  </si>
  <si>
    <t>@ @ @ @ @ @ she had low grade temperature with other vital signs normal , abdominal examination demonstrated epigastric tenderness and localised guarding with no rebound tenderness . Cardio/respiratory examination was normal . Blood tests demonstrated a white cell count of 19.9x10 9 /L ( 4-11x10 9 /L ) , lipase of 742 U/L ( &lt;60U/L ) and amylase 486 U/L ( &lt;100U/L ) . &lt;p&gt; The patient was diagnosed with pancreatitis . Abdominal ultrasound demonstrated a normal</t>
  </si>
  <si>
    <t>tests demonstrated a white</t>
  </si>
  <si>
    <t>Blood tests demonstrated a white cell count of 19.9x10 9 /L ( 4-11x10 9 /L ) , lipase of 742 U/L ( &lt;60U/L ) and amylase 486 U/L ( &lt;100U/L ) .</t>
  </si>
  <si>
    <t>['count']</t>
  </si>
  <si>
    <t>acad_2007_17</t>
  </si>
  <si>
    <t>cell count of 19.9x10 9 /L ( 4-11x10 9 /L ) , lipase of 742 U/L ( &lt;60U/L ) and amylase 486 U/L ( &lt;100U/L ) . &lt;p&gt; The patient was diagnosed with pancreatitis . Abdominal ultrasound demonstrated a normal biliary tree and an absence of cholelithiasis or choledocholithiasis . Abdominal CT scan demonstrated mild pancreatic oedema with multiple small renal and splenic infarcts . A source of arterial emboli was suspected . A transthoracic echocardiogram demonstrated a large left</t>
  </si>
  <si>
    <t>ultrasound demonstrated a normal</t>
  </si>
  <si>
    <t>Abdominal ultrasound demonstrated a normal biliary tree and an absence of cholelithiasis or choledocholithiasis .</t>
  </si>
  <si>
    <t>['tree']</t>
  </si>
  <si>
    <t>acad_2007_18</t>
  </si>
  <si>
    <t>( &lt;60U/L ) and amylase 486 U/L ( &lt;100U/L ) . &lt;p&gt; The patient was diagnosed with pancreatitis . Abdominal ultrasound demonstrated a normal biliary tree and an absence of cholelithiasis or choledocholithiasis . Abdominal CT scan demonstrated mild pancreatic oedema with multiple small renal and splenic infarcts . A source of arterial emboli was suspected . A transthoracic echocardiogram demonstrated a large left atrial echogenic mass attached to the interatrial septum with dimensions of 3.0 x 2.8 cm and</t>
  </si>
  <si>
    <t>scan demonstrated mild pancreatic</t>
  </si>
  <si>
    <t>Abdominal CT scan demonstrated mild pancreatic oedema with multiple small renal and splenic infarcts .</t>
  </si>
  <si>
    <t>['oedema']</t>
  </si>
  <si>
    <t>acad_2007_19</t>
  </si>
  <si>
    <t>normal biliary tree and an absence of cholelithiasis or choledocholithiasis . Abdominal CT scan demonstrated mild pancreatic oedema with multiple small renal and splenic infarcts . A source of arterial emboli was suspected . A transthoracic echocardiogram demonstrated a large left atrial echogenic mass attached to the interatrial septum with dimensions of 3.0 x 2.8 cm and friable elements near the mitral valve . &lt;p&gt; The patient was taken for emergency excision of the mass under cardiopulmonary bypass and systemic</t>
  </si>
  <si>
    <t>echocardiogram demonstrated a large</t>
  </si>
  <si>
    <t>A transthoracic echocardiogram demonstrated a large left atrial echogenic mass attached to the interatrial septum with dimensions of 3.0 x 2.8 cm and friable elements near the mitral valve .</t>
  </si>
  <si>
    <t>acad_2007_20</t>
  </si>
  <si>
    <t>were noted at @ @ @ @ @ @ @ @ @ @ . Formal histopathology confirmed a left atrial myxoma without evidence of malignancy and clear surgical margins Figure 1 . &lt;p&gt; Post operatively the patient demonstrated a smooth recovery with resolution of her abdominal complaints and return to baseline of her lipase and amylase Figure 2 . &lt;p&gt; She did not develop any further complications of pancreatitis . The patient was discharged 6 days post surgery . No</t>
  </si>
  <si>
    <t>patient demonstrated a smooth</t>
  </si>
  <si>
    <t>&gt; Post operatively the patient demonstrated a smooth recovery with resolution of her abdominal complaints and return to baseline of her lipase and amylase Figure 2 .</t>
  </si>
  <si>
    <t>['recovery']</t>
  </si>
  <si>
    <t>acad_2007_21</t>
  </si>
  <si>
    <t>the rest of the therapies are time intensive and have limited practical application for everyday use . The aforementioned treatments focus mainly on dealing with the problem peripherally . Studies involving intrathecal and parenteral narcotic induced pruritus demonstrated the potential of ondansetron to relieve pruritus both peripherally and centrally without the sedation side effects of antihistamines 4 9 11 12 13 . Patients and Methods &lt;p&gt; This is a double - blinded randomized crossover design trial . The study was</t>
  </si>
  <si>
    <t>pruritus demonstrated the potential</t>
  </si>
  <si>
    <t>Studies involving intrathecal and parenteral narcotic induced pruritus demonstrated the potential of ondansetron to relieve pruritus both peripherally and centrally without the sedation side effects of antihistamines 4 9 11 12 13 .</t>
  </si>
  <si>
    <t>acad_2007_22</t>
  </si>
  <si>
    <t>Indians , while c-erbB-2 was positive in 25 Chinese , 11 Malays and 3 Indian patients ( Figure 1 ) . &lt;p&gt; Fifty three ( 57.6% ) of the 92 patients who underwent mastectomy and axillary clearance demonstrated histological evidence for nodal metastases . The total number of lymph nodes retrieved from surgically resected specimens during grossing ranged from 4 to 39 lymph nodes with the number of positive nodes varying from 1 to 28 . On average , half</t>
  </si>
  <si>
    <t>clearance demonstrated histological evidence</t>
  </si>
  <si>
    <t>&gt; Fifty three ( 57.6% ) of the 92 patients who underwent mastectomy and axillary clearance demonstrated histological evidence for nodal metastases .</t>
  </si>
  <si>
    <t>acad_2007_23</t>
  </si>
  <si>
    <t>) 16 . In the current case , using standard techniques , sebaceous cells demonstrated cytoplasmic / membranous reactivity for EMA and some sebaceous cells and sebaceous duct-like structures showed cytoplasmic reactivity for CEA ; undifferentiated cells demonstrated reactivity with 34E12 . SC cells express various epithelial markers , including cytokeratins , EMA 7 17 18 19 . Although CEA is a well-established marker for sweat gland differentiation 16 20 21 , some authors have reported focal labeling with the</t>
  </si>
  <si>
    <t>cells demonstrated reactivity with</t>
  </si>
  <si>
    <t>In the current case , using standard techniques , sebaceous cells demonstrated cytoplasmic / membranous reactivity for EMA and some sebaceous cells and sebaceous duct-like structures showed cytoplasmic reactivity for CEA ; undifferentiated cells demonstrated reactivity with 34E12 .</t>
  </si>
  <si>
    <t>acad_2007_24</t>
  </si>
  <si>
    <t>In an efficacy trial , Vaqta'r ) was found to be 100% efficacious after 50 days when 519 immunized children were compared with 518 controls , and a trial of Havrix'r ) involving almost 40,000 Thai children demonstrated a 94% HAV protection rate after two vaccine doses and 100% protection after booster doses were completed . &lt;p&gt; Stoffel et al . investigated the immunogenicity of Twinrix'r ) , a combined hepatitis A and B vaccine , in adults aged 40</t>
  </si>
  <si>
    <t>children demonstrated a 94%</t>
  </si>
  <si>
    <t>In an efficacy trial , Vaqta'r ) was found to be 100% efficacious after 50 days when 519 immunized children were compared with 518 controls , and a trial of Havrix'r ) involving almost 40,000 Thai children demonstrated a 94% HAV protection rate after two vaccine doses and 100% protection after booster doses were completed .</t>
  </si>
  <si>
    <t>acad_2007_25</t>
  </si>
  <si>
    <t>' classification was always associated with gating errors ( 2/2 ) . The relative risk of having a gating error in the presence of patient motion is 1.5 . Motion Correction &lt;p&gt; All 10 ungated data sets demonstrated an improvement in the severity of patient motion while three ( 30% ) of the gated studies demonstrated a worsening of the motion severity after application of the motion correction algorithm . The motion correction algorithm effectively corrected for patient motion in</t>
  </si>
  <si>
    <t>sets demonstrated an improvement</t>
  </si>
  <si>
    <t>Motion Correction &lt;p&gt; All 10 ungated data sets demonstrated an improvement in the severity of patient motion while three ( 30% ) of the gated studies demonstrated a worsening of the motion severity after application of the motion correction algorithm .</t>
  </si>
  <si>
    <t>acad_2007_26</t>
  </si>
  <si>
    <t>gating error in the presence of patient motion is 1.5 . Motion Correction &lt;p&gt; All 10 ungated data sets demonstrated an improvement in the severity of patient motion while three ( 30% ) of the gated studies demonstrated a worsening of the motion severity after application of the motion correction algorithm . The motion correction algorithm effectively corrected for patient motion in 80% ( 8/10 ) of the ungated data sets and 0% of the gated data sets . Motion</t>
  </si>
  <si>
    <t>studies demonstrated a worsening</t>
  </si>
  <si>
    <t>acad_2007_27</t>
  </si>
  <si>
    <t>results for CoQ10 and lipid profile from baseline to post-treatment for each treatment phase are shown in Tables 1 and 2 . For both groups there were significant decreases in TC and LDL as expected . Simvastatin demonstrated a significant increase in HDL levels , whereas atorvastatin did not . For both treatment phases there was no significant change in CoQ10 concentrations from baseline to post-therapy . In fact , the concentration at baseline was nearly identical to the concentration</t>
  </si>
  <si>
    <t>Simvastatin demonstrated a significant</t>
  </si>
  <si>
    <t>Simvastatin demonstrated a significant increase in HDL levels , whereas atorvastatin did not .</t>
  </si>
  <si>
    <t>acad_2007_28</t>
  </si>
  <si>
    <t>that we have used this system . &lt;p&gt; Despite detailed preoperative instructions , especially regarding the restrictions of this system , soon after the implantation a compliance problem became apparent . A day before discharge the patient demonstrated his capability of full weight bearing by lifting the contra-lateral leg to the physiotherapist . &lt;p&gt; At 3 months after insertion , the revision was scheduled ; this had to be delayed due to a trade fair that the patient had to</t>
  </si>
  <si>
    <t>patient demonstrated his capability</t>
  </si>
  <si>
    <t>A day before discharge the patient demonstrated his capability of full weight bearing by lifting the contra-lateral leg to the physiotherapist .</t>
  </si>
  <si>
    <t>acad_2007_29</t>
  </si>
  <si>
    <t>after emergency @ @ @ @ @ @ @ @ @ @ asthma in ambulatory patients , oral corticosteroids are clearly effective 13 . Recent studies in adults 14 and children 15 seen in an emergency room demonstrated a significant improvement in the clinical course of acute asthmatic episodes when early corticosteroid therapy was instituted . It would appear reasonable , then , to administer oral corticosteroids during the critical period following the management of asthma in the emergency room</t>
  </si>
  <si>
    <t>room demonstrated a significant</t>
  </si>
  <si>
    <t>Recent studies in adults 14 and children 15 seen in an emergency room demonstrated a significant improvement in the clinical course of acute asthmatic episodes when early corticosteroid therapy was instituted .</t>
  </si>
  <si>
    <t>acad_2007_30</t>
  </si>
  <si>
    <t>the patient underwent a computed tomography of the chest , performed after the intravenous injection of contrast material , which revealed a soft tissue mass occluding 90% of the trachea ( Figure 3 ) . &lt;p&gt; Bronchoscopy demonstrated an exophytic mass just under the vocal chords which occluded approximately 70% of the tracheal lumen ( Figure 4 ) . The histopathologic examination of an endobronchial biopsy revealed an adenoid cystic carcinoma . &lt;p&gt; The patient was advised to @ @</t>
  </si>
  <si>
    <t>Bronchoscopy demonstrated an exophytic</t>
  </si>
  <si>
    <t>Bronchoscopy demonstrated an exophytic mass just under the vocal chords which occluded approximately 70% of the tracheal lumen</t>
  </si>
  <si>
    <t>acad_2007_31</t>
  </si>
  <si>
    <t>, yellow discoloration of his nails , and bilateral ectropion with purulent discharge . Baseline involved body surface area was 27.15% , composed of 22% patches , 3.5% plaque , and 1.65% tumor . &lt;p&gt; Lesional biopsies demonstrated a superficial dermal infiltrate of medium and large atypical lymphoid cells , many with marked nuclear irregularity , and extensive epidermotropism with formation of Pautrier 's microabscesses . This infiltrate was CD3+ , CD4+ , CD25+ and CD30+ . These findings were</t>
  </si>
  <si>
    <t>biopsies demonstrated a superficial</t>
  </si>
  <si>
    <t>&lt;p&gt; Lesional biopsies demonstrated a superficial dermal infiltrate of medium and large atypical lymphoid cells , many with marked nuclear irregularity , and extensive epidermotropism with formation of Pautrier 's microabscesses .</t>
  </si>
  <si>
    <t>['infiltrate']</t>
  </si>
  <si>
    <t>acad_2007_32</t>
  </si>
  <si>
    <t>presentation , in addition to folic acid , ranitidine , and oxaprosin . Past medications for RA had included NSAIDs , hydroxychloroquine , azulfidine , aspirin , sulfasalazine , gold and prednisone . &lt;p&gt; The excisional biopsy demonstrated a large well-circumscribed area of tissue necrosis @ @ @ @ @ @ @ @ @ @ extending from the superficial dermis to superficial subcutaneous adipose tissue ( Fig. 1 ) . &lt;p&gt; This area was surrounded by numerous histiocytes and occasional</t>
  </si>
  <si>
    <t>biopsy demonstrated a large</t>
  </si>
  <si>
    <t>The excisional biopsy demonstrated a large well-circumscribed area of tissue necrosis @ @ @ @ @ @ @ @ @ @</t>
  </si>
  <si>
    <t>['area']</t>
  </si>
  <si>
    <t>acad_2007_33</t>
  </si>
  <si>
    <t>body/material . PAS , Gram , AFB , and AFB-Fite stained sections were negative for definitive fungi , bacteria , or acid-fast bacteria , respectively . However , additional Warthin-Starry ( silver ) and Giemsa stained sections demonstrated rod-shaped micro-organisms singly and in clusters in the area of necrosis in the deeper portions of the lesion ( Fig. 2 ) . &lt;p&gt; No definitive micro-organisms were seen in the area of ulceration . The case was reviewed within the Department</t>
  </si>
  <si>
    <t>sections demonstrated rod-shaped micro-organisms</t>
  </si>
  <si>
    <t>However , additional Warthin-Starry ( silver ) and Giemsa stained sections demonstrated rod-shaped micro-organisms singly and in clusters in the area of necrosis in the deeper portions of the lesion ( Fig. 2 ) .</t>
  </si>
  <si>
    <t>['organisms']</t>
  </si>
  <si>
    <t>acad_2007_34</t>
  </si>
  <si>
    <t>immunotherapy . Dog allergen reduction strategies were also queried . &lt;p&gt; Results : 2431 electronic letters were successfully sent , and 537 allergists responded to the survey . The majority of the allergists felt that dog immunotherapy demonstrated some relief of symptoms for allergic rhinitis ( 92% ) and asthma ( 90% ) but that it was not as effective as avoidance of dogs . Most allergists would prescribe dog immunotherapy for veterinarians and patients who were unable or unwilling</t>
  </si>
  <si>
    <t>immunotherapy demonstrated some relief</t>
  </si>
  <si>
    <t>The majority of the allergists felt that dog immunotherapy demonstrated some relief of symptoms for allergic rhinitis ( 92% ) and asthma ( 90% ) but that it was not as effective as avoidance of dogs .</t>
  </si>
  <si>
    <t>['relief']</t>
  </si>
  <si>
    <t>acad_2007_35</t>
  </si>
  <si>
    <t>allergists as to the concentration of dog extract prescribed for maintenance dog immunotherapy . Responses ranged from 1:10 weight per volume to 1:100 weight per volume . &lt;p&gt; The majority of the allergists felt that dog immunotherapy demonstrated some relief of symptoms for allergic rhinitis ( 92% ) and asthma ( 90% ) but that it was not as effective as dog avoidance . Most allergists would prescribe dog immunotherapy for veterinarians and patients who are unable or unwilling to</t>
  </si>
  <si>
    <t>The majority of the allergists felt that dog immunotherapy demonstrated some relief of symptoms for allergic rhinitis ( 92% ) and asthma ( 90% ) but that it was not as effective as dog avoidance .</t>
  </si>
  <si>
    <t>acad_2007_36</t>
  </si>
  <si>
    <t>with a wet cloth . Unfortunately there have not been any studies looking at the efficacy of Allerpet in reducing dog allergen . &lt;p&gt; In our survey , the majority of the allergists felt that dog immunotherapy demonstrated some relief of symptoms for allergic rhinitis and asthma but that it was not as effective as @ @ @ @ @ @ @ @ @ @ at the effectiveness of dog immunotherapy . The first report of dog immunotherapy came in</t>
  </si>
  <si>
    <t>In our survey , the majority of the allergists felt that dog immunotherapy demonstrated some relief of symptoms for allergic rhinitis and asthma but that it was not as effective as @ @ @ @ @ @ @ @ @ @</t>
  </si>
  <si>
    <t>acad_2007_37</t>
  </si>
  <si>
    <t>) and 0.04kg ( 3.2% ) weight loss among the infected children . Our observation showed that @ @ @ @ @ @ @ @ @ @ . Thus from this study it was obvious that girls demonstrated a better development in terms of growth and weight compared with boys and it is worthy to note that helminthiasis is one of the leading causes of stunted growth and malnutrition among the children which needed urgent attention . &lt;p&gt; It is</t>
  </si>
  <si>
    <t>girls demonstrated a better</t>
  </si>
  <si>
    <t>Thus from this study it was obvious that girls demonstrated a better development in terms of growth and weight compared with boys and it is worthy to note that helminthiasis is one of the leading causes of stunted growth and malnutrition among the children which needed urgent attention .</t>
  </si>
  <si>
    <t>['development']</t>
  </si>
  <si>
    <t>acad_2007_38</t>
  </si>
  <si>
    <t>months for past four years . She is currently only on a single antihypertensive medication Hyzaar 100/25 mg daily . Her blood pressure has been well controlled and is around 136/80 mm Hg . Her last ultrasound demonstrated resolution of the original cyst . Her recent stimulated plasma renin is 2.01 ng/ml/hr . Discussion &lt;p&gt; The incidence @ @ @ @ @ @ @ @ @ @ found in one third of patients , fifty years of age or older</t>
  </si>
  <si>
    <t>ultrasound demonstrated resolution of</t>
  </si>
  <si>
    <t>Her last ultrasound demonstrated resolution of the original cyst .</t>
  </si>
  <si>
    <t>acad_2007_39</t>
  </si>
  <si>
    <t>disease but also act as a vector between high-risk groups and the general population. 22 A study of female juvenile prostitutes between the ages of eighteen and twenty-one who worked in Ribeirao Preto found that all subjects demonstrated knowledge of safe sex and HIV transmission but they believed that destiny determined who got infected . " These prostitutes do not see that practicing safe-sex techniques , such as regular condom use , is necessary and important . It could be</t>
  </si>
  <si>
    <t>subjects demonstrated knowledge of</t>
  </si>
  <si>
    <t>A study of female juvenile prostitutes between the ages of eighteen and twenty-one who worked in Ribeirao Preto found that all subjects demonstrated knowledge of safe sex and HIV transmission but they believed that destiny determined who got infected .</t>
  </si>
  <si>
    <t>acad_2007_40</t>
  </si>
  <si>
    <t>on the group 's time analysis sheet . After quickly reviewing their roles , the students assumed their responsibilities . Specifically , manufacturing students alternated between roles as the industrial trainer and maintenance supervisor . The trainer demonstrated the proper and safe performance of an operation according to the methods instruction sheet and monitored the performance of the operator . After completion of the operation , the trainer served as maintenance supervisor and reorganized the workstation to a startup condition</t>
  </si>
  <si>
    <t>trainer demonstrated the proper</t>
  </si>
  <si>
    <t>The trainer demonstrated the proper and safe performance of an operation according to the methods instruction sheet and monitored the performance of the operator .</t>
  </si>
  <si>
    <t>acad_2007_41</t>
  </si>
  <si>
    <t>students received immediate feedback and there were specific mastery criteria for guided and independent practice . The students who participated in Direct Instruction lessons outperformed their peers on informal and formal measures . &lt;p&gt; Although these investigations demonstrated effective interventions for fraction instruction , the majority of theses studies involved students with disabilities receiving instruction outside of the general education classroom . The studies that involved Direct Instruction used the principles and procedures by modifying instructional procedures or using videodisc</t>
  </si>
  <si>
    <t>investigations demonstrated effective interventions</t>
  </si>
  <si>
    <t>Although these investigations demonstrated effective interventions for fraction instruction , the majority of theses studies involved students with disabilities receiving instruction outside of the general education classroom .</t>
  </si>
  <si>
    <t>['interventions']</t>
  </si>
  <si>
    <t>acad_2007_42</t>
  </si>
  <si>
    <t>for the benefit of all students with learning needs regardless of disability status . The program used in this study was implemented with minor changes in the structure and existing procedures within the classroom . The students demonstrated significant improvement in skills as a result of their participation in the fraction program . The results were statistically significant as well as educationally significant . The students mastered basic fraction skills over the course of 7 weeks of instruction . An</t>
  </si>
  <si>
    <t>students demonstrated significant improvement</t>
  </si>
  <si>
    <t>The students demonstrated significant improvement in skills as a result of their participation in the fraction program .</t>
  </si>
  <si>
    <t>acad_2007_43</t>
  </si>
  <si>
    <t>performed , and the CSF was sent for analysis ; the pathologist reported pyogenic meningitis . Pure-tone audiometry revealed a severe mixed hearing loss ( figure 1 ) . Computed tomography ( CT ) of the head demonstrated a dehiscent sinus plate , sigmoid sinus thrombosis , a cerebellar abscess , and dilation of the lateral and third ventricles , which suggested obstructive hydrocephalus ( figure 2 ) . The diagnosis was atticoantral-type CSOM with mastoid abscess , Bezold 's</t>
  </si>
  <si>
    <t>head demonstrated a dehiscent</t>
  </si>
  <si>
    <t>Computed tomography ( CT ) of the head demonstrated a dehiscent sinus plate , sigmoid sinus thrombosis , a cerebellar abscess , and dilation of the lateral and third ventricles , which suggested obstructive hydrocephalus ( figure 2 ) .</t>
  </si>
  <si>
    <t>['plate']</t>
  </si>
  <si>
    <t>acad_2007_44</t>
  </si>
  <si>
    <t>but abandoned due to the presence of a large number of distended neck veins and distortion of the normal anatomy . He was subsequently referred to a vascular surgeon . Re exploration of the left neck mass demonstrated a cystic structure lying deep to sternocleidomastoid . Aspiration and biopsy of the cyst was attempted . Histology revealed fibrocollagenous connective tissue only . Cyst fluid microscopy revealed negative staining for acid fast bacilli . &lt;p&gt; A repeat CT scan was obtained</t>
  </si>
  <si>
    <t>mass demonstrated a cystic</t>
  </si>
  <si>
    <t>Re exploration of the left neck mass demonstrated a cystic structure lying deep to sternocleidomastoid .</t>
  </si>
  <si>
    <t>acad_2007_45</t>
  </si>
  <si>
    <t>developed because of a spontaneous communication that formed across the right dome of diaphragm during the initial vomiting . In order to demonstrate the communication , scintigraphy using Tc 99m sulphur colloid was done . The scintigraphy demonstrated the entry of the radiocolloid into the right pleural cavity and then into the chest tube in about half an hours hour time . &lt;p&gt; She was put on strict salt and fluid restriction , Human albumin infusions and spirinolactone tablets .</t>
  </si>
  <si>
    <t>scintigraphy demonstrated the entry</t>
  </si>
  <si>
    <t>The scintigraphy demonstrated the entry of the radiocolloid into the right pleural cavity and then into the chest tube in about half an hours hour time .</t>
  </si>
  <si>
    <t>['entry']</t>
  </si>
  <si>
    <t>acad_2007_46</t>
  </si>
  <si>
    <t>tolerability of abatacept monotherapy , and indicated a dose-dependent efficacy. 26 Subsequently , a 12-month , randomized , double-blind @ @ @ @ @ @ @ @ @ @ in patients with RA refractory to MTX therapy demonstrated significant improvements in the signs and symptoms of RA , physical function and HRQoL over 1 year . 23 Across Phase III clinical trials , a fixed dose of abatacept , determined according to weight range , was administered over a 30-minute</t>
  </si>
  <si>
    <t>therapy demonstrated significant improvements</t>
  </si>
  <si>
    <t>in patients with RA refractory to MTX therapy demonstrated significant improvements in the signs and symptoms of RA , physical function and HRQoL over 1 year .</t>
  </si>
  <si>
    <t>acad_2007_47</t>
  </si>
  <si>
    <t>) Thus this rule carried the sanction of a famous male Franciscan and could not be said to represent the whims of a lone woman . The physical verifications of lay people such as Charles of Anjou demonstrated the truth of her raptures . Friars like Jaucelin and John of Parma also enter the narrative specifically to reassure Douceline ( and Felipa 's readers ) that her actions have divine approval . What we receive in this text is Felipa</t>
  </si>
  <si>
    <t>Anjou demonstrated the truth</t>
  </si>
  <si>
    <t>The physical verifications of lay people such as Charles of Anjou demonstrated the truth of her raptures .</t>
  </si>
  <si>
    <t>acad_2007_48</t>
  </si>
  <si>
    <t>negative peer norm subscale was .45 and .70 , respectively . RESULTS &lt;p&gt; Means , standard deviations , internal consistency reliability estimates , and intercorrelations for the examined variables are presented in Table 1 . All scales demonstrated acceptable internal reliability ( a &gt; .70 ) with the exception of positive peer norms ( a = .45 ) . Regarding the bivariate correlations displayed in Table 1 , statistically significant relationships were found between negative peer norms and the academic</t>
  </si>
  <si>
    <t>All scales demonstrated acceptable internal reliability ( a &gt; .70 ) with the exception of positive peer norms ( a = .45 ) .</t>
  </si>
  <si>
    <t>acad_2007_49</t>
  </si>
  <si>
    <t>@ @ whether family- or community-based ) might vary regardless of whether the youth also adhered to the global culture . Balancing one 's identification with local or global culture was not necessarily mutually dependent . Participants demonstrated their ability to identify with one or the other , or both simultaneously . Resilience was accounted for as the capacity to effectively cope with both identifications , in whatever pattern that would fit best culturally . For instance , a Gambian</t>
  </si>
  <si>
    <t>Participants demonstrated their ability</t>
  </si>
  <si>
    <t>Participants demonstrated their ability to identify with one or the other , or both simultaneously .</t>
  </si>
  <si>
    <t>acad_2007_50</t>
  </si>
  <si>
    <t>Clark 's statement represented a more general tenet of educational philosophy in the postwar years as educators reached beyond national borders to build international goodwill and peace . &lt;p&gt; Conferences in Europe . British musician Percy Scholes demonstrated a similar view of the power of music in building international relations . An important figure in advancing dialogue between British and American music educators , Scholes first came to the United States in 1914 to address an MTNA meeting in Pittsburgh</t>
  </si>
  <si>
    <t>Scholes demonstrated a similar</t>
  </si>
  <si>
    <t>British musician Percy Scholes demonstrated a similar view of the power of music in building international relations .</t>
  </si>
  <si>
    <t>acad_2007_51</t>
  </si>
  <si>
    <t>rover , Sojourner , transmitted data for seven weeks . Sojourner is one of the most popular and well-known robot rovers that have been developed through NASA 's Mars exploration projects . &lt;p&gt; Pathfinder 's Sojourner missions demonstrated how low-cost technologies could be used for space exploration . The mission was directed toward technology , science , and mission objectives . The technology focused on a small micro-rover design , morphology and geological sampling , navigation , imaging , sensors</t>
  </si>
  <si>
    <t>missions demonstrated how low-cost</t>
  </si>
  <si>
    <t>&gt; Pathfinder 's Sojourner missions demonstrated how low-cost technologies could be used for space exploration .</t>
  </si>
  <si>
    <t>acad_2007_52</t>
  </si>
  <si>
    <t>the thought of several renowned theologians guidance for a theological exposition of the nonvowed life whose central feature may be stewardship . &lt;p&gt; TWENTIETH-CENTURY CATHOLIC THEOLOGIANS Hans Urs von Balthasar , Karl Rahner , and Bernard Hring demonstrated a keen sensitivity to the important role that the laity would play in the Catholic Church as it headed toward and into the third millennium of Christianity . Yet their work only nominally recognized the form of the lay state that is</t>
  </si>
  <si>
    <t>Hring demonstrated a keen</t>
  </si>
  <si>
    <t>acad_2007_53</t>
  </si>
  <si>
    <t>hall , which encourages most of the students to live in the hall . The findings also reported that participating in hall activities reduces the students ' feelings of sadness and homesickness . Moreover , the students demonstrated their positive points of view concerning the hall rules and regulations , cleaning service , transportation service , and other services . On the other hand , the students presented moderate satisfaction levels for food service and study conditions . In addition</t>
  </si>
  <si>
    <t>students demonstrated their positive</t>
  </si>
  <si>
    <t>Moreover , the students demonstrated their positive points of view concerning the hall rules and regulations , cleaning service , transportation service , and other services .</t>
  </si>
  <si>
    <t>['points']</t>
  </si>
  <si>
    <t>acad_2007_54</t>
  </si>
  <si>
    <t>, said that while worried about Hezbollah 's missiles , he was more concerned about the ability of Israeli society to withstand the pressures of war. ( n36 ) &lt;p&gt; Such concerns were misplaced . Israeli society demonstrated high stamina , even during wars of attrition . Israelis did not surrender to the post-September 2000 Palestinian terror campaign , ( n37 ) a sentiment reflected in recent polls. ( n38 ) Israeli society would have been willing to absorb greater</t>
  </si>
  <si>
    <t>society demonstrated high stamina</t>
  </si>
  <si>
    <t>Israeli society demonstrated high stamina , even during wars of attrition .</t>
  </si>
  <si>
    <t>['stamina']</t>
  </si>
  <si>
    <t>acad_2007_55</t>
  </si>
  <si>
    <t>included a question asking whether they were willing to be contacted for a follow-up interview . &lt;p&gt; In preliminary analyses of the first 100 respondents to the questionnaires in the original study , one-way analyses of variance demonstrated a significant difference by gender on the two measures of personal growth : Stress-Related Growth Scale ( SRGS ) ( Park et al. , 1996 ) F ( 2,97 ) = 4.820 , p = .010 and Posttraumatic Growth Inventory ( PTGI</t>
  </si>
  <si>
    <t>variance demonstrated a significant</t>
  </si>
  <si>
    <t>In preliminary analyses of the first 100 respondents to the questionnaires in the original study , one-way analyses of variance demonstrated a significant difference by gender on the two measures of personal growth :</t>
  </si>
  <si>
    <t>acad_2007_56</t>
  </si>
  <si>
    <t>modify any component of the scenario deemed confusing and/or irrelevant . The scenario was modified to create a better understanding of the sample lesson , @ @ @ @ @ @ @ @ @ @ content analysis demonstrated all components of TARGET were present in the sample lesson . The final scenario used for this study was two pages in length and required each subject to answer questions related to identifying and developing motivational components ( See Figure 1 )</t>
  </si>
  <si>
    <t>analysis demonstrated all components</t>
  </si>
  <si>
    <t>content analysis demonstrated all components of TARGET were present in the sample lesson .</t>
  </si>
  <si>
    <t>['components']</t>
  </si>
  <si>
    <t>acad_2007_57</t>
  </si>
  <si>
    <t>dividing the total frequencies of the posttest by the pretest and multiplying by 100 ( Posttest frequencies/Pretest frequencies(*) 100 ) . Results of PTs ' abilities to develop new strategies and techniques for creating a motivational climate demonstrated an increase across the entire TARGET components ranging from 20%-200% . It should be noted that the increase associated with the Authority component , while demonstrating an increase of 100% , is deceiving since the frequency total increased to two from a</t>
  </si>
  <si>
    <t>climate demonstrated an increase</t>
  </si>
  <si>
    <t>Results of PTs ' abilities to develop new strategies and techniques for creating a motivational climate demonstrated an increase across the entire TARGET components ranging from 20%-200% .</t>
  </si>
  <si>
    <t>acad_2007_58</t>
  </si>
  <si>
    <t>students who were proficient at the activity received treats , while those , no matter how hard they tried and developed did not receive any rewards . &lt;p&gt; On the other hand , by week nine PTs demonstrated a clear switch in the use of rewards from an ego towards an individual student achievement orientation . Samantha stated after her lesson on striking , " I would use the @ @ @ @ @ @ @ @ @ @ more</t>
  </si>
  <si>
    <t>PTs demonstrated a clear</t>
  </si>
  <si>
    <t>On the other hand , by week nine PTs demonstrated a clear switch in the use of rewards from an ego towards an individual student achievement orientation .</t>
  </si>
  <si>
    <t>['switch']</t>
  </si>
  <si>
    <t>acad_2007_59</t>
  </si>
  <si>
    <t>was a condition requested of the school , and was respectfully followed for this study . It should be noted , that although Evaluation components were omitted from the practicum setting , pretest and posttest scenario responses demonstrated evidence of PTs ' abilities for using Evaluation strategies . PTs focused on student evaluation through theft comments on grading students on personal progress and individual development . For instance , Shelley stated , " I would grade each student by seeing</t>
  </si>
  <si>
    <t>responses demonstrated evidence of</t>
  </si>
  <si>
    <t>It should be noted , that although Evaluation components were omitted from the practicum setting , pretest and posttest scenario responses demonstrated evidence of PTs ' abilities for using Evaluation strategies .</t>
  </si>
  <si>
    <t>acad_2007_60</t>
  </si>
  <si>
    <t>to develop a motivational climate with a TARGET intervention was successful . Scenario responses suggested that PTs significantly developed the abilities to identify components of a motivational climate . In particular Recognition , Task and Evaluation components demonstrated impressive percentage gains . Moreover , PTs significantly developed strategies for Recognition and demonstrated a positive increase for all other TARGET components . Qualitative analysis revealed that the PTs ' use of TARGET developed in stages , starting with using components that</t>
  </si>
  <si>
    <t>components demonstrated impressive percentage</t>
  </si>
  <si>
    <t>In particular Recognition , Task and Evaluation components demonstrated impressive percentage gains .</t>
  </si>
  <si>
    <t>acad_2007_61</t>
  </si>
  <si>
    <t>concern for teacher preparation programs throughout the United States . This is particularly important for elementary education preparation that requires preservice teachers to learn how to @ @ @ @ @ @ @ @ @ @ study demonstrated the positive effect of using TARGET to enhance the quality of PTs ' instruction . Results from the study suggest that effective practice of TARGET components into teaching practice should occur progressively in real world practicum settings and that this strategy is</t>
  </si>
  <si>
    <t>@ @ @ @ @ @ @ @ @ study demonstrated the positive effect of using TARGET to enhance the quality of PTs ' instruction .</t>
  </si>
  <si>
    <t>acad_2007_62</t>
  </si>
  <si>
    <t>self-worth both served to predict post-test distributive justice reasoning scores . Specifically , perceived physical competence was negatively related to distributive justice reasoning . Thus , those children who perceived themselves to be higher in physical ability demonstrated a lower level of sociomoral development . This finding is potentially troubling considering that a major objective of physical education is the promotion of physical competencies . Due to the exploratory nature of this research question , it is difficult to decipher</t>
  </si>
  <si>
    <t>ability demonstrated a lower</t>
  </si>
  <si>
    <t>Thus , those children who perceived themselves to be higher in physical ability demonstrated a lower level of sociomoral development .</t>
  </si>
  <si>
    <t>acad_2007_63</t>
  </si>
  <si>
    <t>Hatton , 2005 ; Warren &amp;; Hatton , 2003 ) , and modeling language in age-appropriate ways during storybook interactions ( Hatton &amp;; Sapp , 2005 ; Stratton , 1996 ) . Findings &lt;p&gt; The three teachers demonstrated their understanding of the importance of language through their words and actions . There were numerous instances in which they supported the development of the children 's vocabulary by offering simple labels of the objects that the children encountered during the day</t>
  </si>
  <si>
    <t>teachers demonstrated their understanding</t>
  </si>
  <si>
    <t>The three teachers demonstrated their understanding of the importance of language through their words and actions .</t>
  </si>
  <si>
    <t>acad_2007_64</t>
  </si>
  <si>
    <t>visual impairments . In one study , elementary school -- aged children who were blind demonstrated better-than-expected phonological awareness skills , given their reading level , and another group of 7- to 12-year-olds who read uncontracted braille demonstrated phonological awareness skills that were commensurate with those of same-aged sighted readers ( Dodd &amp;; Conn , 2000 ) . These findings were replicated in a larger @ @ @ @ @ @ @ @ @ @ , 2002 ) . In</t>
  </si>
  <si>
    <t>braille demonstrated phonological awareness</t>
  </si>
  <si>
    <t>In one study , elementary school -- aged children who were blind demonstrated better-than-expected phonological awareness skills , given their reading level , and another group of 7- to 12-year-olds who read uncontracted braille demonstrated phonological awareness skills that were commensurate with those of same-aged sighted readers ( Dodd &amp;; Conn , 2000 ) .</t>
  </si>
  <si>
    <t>acad_2007_65</t>
  </si>
  <si>
    <t>main positive feature was the lack of visual clutter on the screen . Neither student with low vision chose to use the options for adjusting the color or font size during testing . When a research assistant demonstrated the color and font size adjustment options during the interviews , the students thought that the options were " cool . " &lt;p&gt; The negative comments and suggestions for improvements all came from the JAWS users . Some of @ @ @</t>
  </si>
  <si>
    <t>assistant demonstrated the color</t>
  </si>
  <si>
    <t>When a research assistant demonstrated the color and font size adjustment options during the interviews , the students thought that the options were " cool . "</t>
  </si>
  <si>
    <t>['options']</t>
  </si>
  <si>
    <t>acad_2007_66</t>
  </si>
  <si>
    <t>80% maximal inspiratory muscle training ( n=9 ) , one group received 20% maximal inspiratory muscle training ( n=10 ) , and one group ( n=10 ) did not participate in inspiratory muscle training . The study demonstrated the benefits of inspiratory muscle training based on inspiratory muscle function , lung volumes , and psychosocial factors . In the two clinical trial groups , the following were observed : increased maximal @ @ @ @ @ @ @ @ @</t>
  </si>
  <si>
    <t>study demonstrated the benefits</t>
  </si>
  <si>
    <t>The study demonstrated the benefits of inspiratory muscle training based on inspiratory muscle function , lung volumes , and psychosocial factors .</t>
  </si>
  <si>
    <t>acad_2007_67</t>
  </si>
  <si>
    <t>the benefits of inspiratory muscle training based on inspiratory muscle strength , perception of dyspnea , improved exercise capacity , and decrease in primary care usage and hospitalization . In comparison to the control , the patients demonstrated improvement in maximal inspiratory pressure , decreased perception of dyspnea as evidenced by a decrease in the mean Borg score , improvement in six-minute walking distance , and decreased use of primary care physician , and decreased frequency of hospitalizations . &lt;p&gt;</t>
  </si>
  <si>
    <t>patients demonstrated improvement in</t>
  </si>
  <si>
    <t>In comparison to the control , the patients demonstrated improvement in maximal inspiratory pressure , decreased perception of dyspnea as evidenced by a decrease in the mean Borg score , improvement in six-minute walking distance , and decreased use of primary care physician , and decreased frequency of hospitalizations .</t>
  </si>
  <si>
    <t>['improvement', 'use']</t>
  </si>
  <si>
    <t>acad_2007_68</t>
  </si>
  <si>
    <t>study exhibited a moderate to severe obstructive component in the presentation of COPD . The outcome measures were FEV1 , level of dyspnea based on the Borg score , and six-minute walking distance . The experimental group demonstrated decreased perception of dyspnea and improved exercise capacity . &lt;p&gt; The documented effects of inspiratory muscle training were examined in a meta-analysis . The meta-analysis involved a thorough , systematic literature research to provide a critical examination of the effects of inspiratory</t>
  </si>
  <si>
    <t>group demonstrated decreased perception</t>
  </si>
  <si>
    <t>The experimental group demonstrated decreased perception of dyspnea and improved exercise capacity .</t>
  </si>
  <si>
    <t>['perception']</t>
  </si>
  <si>
    <t>acad_2007_69</t>
  </si>
  <si>
    <t>that the diagnosis was diffuse pulmonary lymphangiomatosis . Case report &lt;p&gt; A 26-year-old man was admitted to the hospital with a twelve month history of progressive chronic non-productive cough and dyspnea on exertion . His chest CT demonstrated interstitial lung disease of unknown etiology . A biopsy was performed and a wedge-shaped fragment of red tan lung tissue was sent to Pathology . The tissue was submitted entirely for microscopic examination . Histopathologic examination showed marked thickening of the pleura</t>
  </si>
  <si>
    <t>CT demonstrated interstitial lung</t>
  </si>
  <si>
    <t>His chest CT demonstrated interstitial lung disease of unknown etiology .</t>
  </si>
  <si>
    <t>['disease']</t>
  </si>
  <si>
    <t>acad_2007_70</t>
  </si>
  <si>
    <t>history were present around this area . Initially this lesion was thought to be an ulcerated rheumatoid nodule , however a punch biopsy was @ @ @ @ @ @ @ @ @ @ of the biopsy demonstrated clumps of degenerated connective tissue fibers in the dermis-these fibers were identified as elastic fibers on Verhoeff-Van Gieson stain , suggestive of pseudoxanthoma elasticum ( Figures 2-3 ) . In addition , ophthalmologic evaluation revealed no abnormalities . All of these findings</t>
  </si>
  <si>
    <t>biopsy demonstrated clumps of</t>
  </si>
  <si>
    <t>of the biopsy demonstrated clumps of degenerated connective tissue fibers in the dermis-these fibers were identified as elastic fibers on Verhoeff-Van Gieson stain , suggestive of pseudoxanthoma elasticum</t>
  </si>
  <si>
    <t>['clumps']</t>
  </si>
  <si>
    <t>acad_2007_71</t>
  </si>
  <si>
    <t>treated with DD for MF . Case Report &lt;p&gt; A 69 year-old Caucasian male with a 20-year history of pruritic skin @ @ @ @ @ @ @ @ @ @ in 2004 . Lesional skin biopsy demonstrated granulomatous MF with CD4 + lymphocytes and a clonal T-cell receptor- ? gene rearrangement . He received systemic steroids , oral methotrexate , azathioprine , and psoralen plus ultraviolet A ( PUVA ) with almost complete response but relapsed with tumors .</t>
  </si>
  <si>
    <t>biopsy demonstrated granulomatous MF</t>
  </si>
  <si>
    <t>Lesional skin biopsy demonstrated granulomatous MF with CD4 + lymphocytes and a clonal T-cell receptor- ?</t>
  </si>
  <si>
    <t>['MF']</t>
  </si>
  <si>
    <t>acad_2007_72</t>
  </si>
  <si>
    <t>Aorta , LV= Left Ventricle , RV= Right Ventricle &lt;p&gt; @@4021397 The case report describes a 65-year-old woman presenting chest pain typical of myocardial ischemia , electrocardiographic abnormalities and unstable clinical and hemodynamic condition . Coronary angiography demonstrated the absence of coronary stenosis , thrombi and coronary spasm . Echocardiographic examination revealed apical and lateral wall akinesis , with severe depression of global systolic function . The electrocardiographic evolution , modest elevation of cardiac enzymes and complete recovery of the</t>
  </si>
  <si>
    <t>angiography demonstrated the absence</t>
  </si>
  <si>
    <t>Coronary angiography demonstrated the absence of coronary stenosis , thrombi and coronary spasm .</t>
  </si>
  <si>
    <t>acad_2007_73</t>
  </si>
  <si>
    <t>present analysis held personal level of sport success consistent and still did not yield differences . Perhaps these differences are not or no longer found in college and adult athletes . In both cases , male groups demonstrated higher levels of aggression . The lack of significant differences in instrumental aggression between sport types or gender is consistent with Bredemeier 's ( 1994 ) work where no gender differences were reported when studying children 's sport assertion . The results</t>
  </si>
  <si>
    <t>groups demonstrated higher levels</t>
  </si>
  <si>
    <t>In both cases , male groups demonstrated higher levels of aggression .</t>
  </si>
  <si>
    <t>acad_2007_74</t>
  </si>
  <si>
    <t>Participants rate the importance of each item as a reason for running . Items corresponding to each of the nine domains are summed to produce a total motivation score . In the present investigation , the MOMS demonstrated sound internal consistency psychometric properties ( Cronbach 's alpha range .75 to .88 ) . &lt;p&gt; Procedure &lt;p&gt; Marathon runners were recruited at two pre-training informational meetings provided by two separate marathon training organizations . The organizations were non-profit and provided free</t>
  </si>
  <si>
    <t>MOMS demonstrated sound internal</t>
  </si>
  <si>
    <t>In the present investigation , the MOMS demonstrated sound internal consistency psychometric properties ( Cronbach 's alpha range .75 to .88 ) .</t>
  </si>
  <si>
    <t>acad_2007_75</t>
  </si>
  <si>
    <t>find that unemployed recipients in the dependency mode suffered poorer health or greater psychological distress than those exhibiting autonomy . In @ @ @ @ @ @ @ @ @ @ lack of a high school diploma demonstrated no significant predictive power for psychological distress . &lt;p&gt; Among this study 's variables describing social support , the amount of general assistance received ( b = .001 , p &lt; .01 ) was the only significant and positive predictor of psychological</t>
  </si>
  <si>
    <t>diploma demonstrated no significant</t>
  </si>
  <si>
    <t>In @ @ @ @ @ @ @ @ @ @ lack of a high school diploma demonstrated no significant predictive power for psychological distress .</t>
  </si>
  <si>
    <t>acad_2007_76</t>
  </si>
  <si>
    <t>METHOD Participants &lt;p&gt; The 15 participants with visual impairments aged 20-58 were matched with 15 sighted adults by age @ @ @ @ @ @ @ @ @ @ U.S. definition of legal blindness . The participants demonstrated variability in the degree , etiology , and age of onset of their vision loss . As a group , they were active -- that is , independent ( all were able to travel independently with long canes ) and proficient in</t>
  </si>
  <si>
    <t>participants demonstrated variability in</t>
  </si>
  <si>
    <t>The participants demonstrated variability in the degree , etiology , and age of onset of their vision loss .</t>
  </si>
  <si>
    <t>acad_2007_77</t>
  </si>
  <si>
    <t>, at least , the certainty of painful response -- took decades to cement . The core of deterrence was the belief by Israel 's adversaries that they could not act with impunity . Once Israeli officials demonstrated their willingness to absorb attacks rather than fight back and even began to make political and territorial concessions in the face of violence , the cost-benefit analysis of striking Israel shifted in favor of the terrorists and their sponsors . A deterrence</t>
  </si>
  <si>
    <t>officials demonstrated their willingness</t>
  </si>
  <si>
    <t>Once Israeli officials demonstrated their willingness to absorb attacks rather than fight back and even began to make political and territorial concessions in the face of violence , the cost-benefit analysis of striking Israel shifted in favor of the terrorists and their sponsors .</t>
  </si>
  <si>
    <t>acad_2007_78</t>
  </si>
  <si>
    <t>@ @ @ @ @ @ @ @ @ @ the Family Environment Scale ( FES ) ( Moos &amp;; Moos , 1981 ) to assess cohesion , expressiveness , conflict , and organization . All scales demonstrated strong reliability in our sample ( alpha = .80 , .72 , .81 , and .76 for cohesion , expressiveness , conflict , and organization , respectively ) . The Timeline Follow-back method was used in the interview . Originally developed to</t>
  </si>
  <si>
    <t>scales demonstrated strong reliability</t>
  </si>
  <si>
    <t>All scales demonstrated strong reliability in our sample ( alpha = .80 , .72 , .81 , and .76 for cohesion , expressiveness , conflict , and organization , respectively ) .</t>
  </si>
  <si>
    <t>acad_2007_79</t>
  </si>
  <si>
    <t>to be used during the testing . Each route began at a residence and ended at another residence , consisted of similar length , had one turn , and contained two street crossings . After a participant demonstrated a complete knowledge of the names of the streets and the street-numbering system in the neighborhood , she was randomly assigned to either the BGPS or no-BGPS condition . Then a pair of routes was selected from the list of predetermined routes</t>
  </si>
  <si>
    <t>participant demonstrated a complete</t>
  </si>
  <si>
    <t>After a participant demonstrated a complete knowledge of the names of the streets and the street-numbering system in the neighborhood , she was randomly assigned to either the BGPS or no-BGPS condition .</t>
  </si>
  <si>
    <t>acad_2007_80</t>
  </si>
  <si>
    <t>: &lt;mrichert@afb.net&gt; . &lt;/P&gt; @@4021673 This study evaluated the effectiveness of a social skills intervention plan for a preschool child who is blind and has no additional disabilities . After the plan was implemented , the child demonstrated an increased frequency and range of play behaviors and social interactions . &lt;/P&gt; Guralnick ( 1990 , p. 282 ) defined peer-related social competence as the " ability of young children to carry out their interpersonal goals " ( for example ,</t>
  </si>
  <si>
    <t>child demonstrated an increased</t>
  </si>
  <si>
    <t>After the plan was implemented , the child demonstrated an increased frequency and range of play behaviors and social interactions .</t>
  </si>
  <si>
    <t>acad_2007_81</t>
  </si>
  <si>
    <t>she was unable to explore her surroundings visually . As was previously reported ( Celeste , 2006 ) , her developmental and adaptive statuses were assessed before the onset of intervention , at which time the participant demonstrated skills that were at or above her age level in the cognitive , gross motor , and communication domains on both the Battelle Developmental Inventory @ @ @ @ @ @ @ @ @ @ Svinicki , 1988 ) and the Oregon</t>
  </si>
  <si>
    <t>participant demonstrated skills that</t>
  </si>
  <si>
    <t>As was previously reported ( Celeste , 2006 ) , her developmental and adaptive statuses were assessed before the onset of intervention , at which time the participant demonstrated skills that were at or above her age level in the cognitive , gross motor , and communication domains on both the Battelle Developmental Inventory</t>
  </si>
  <si>
    <t>acad_2007_82</t>
  </si>
  <si>
    <t>( for example , visually examining puzzle pieces or small manipulatives ) and dramatic activities . &lt;/P&gt; Social interactions with peers An examination of specific peer interactions revealed that unlike during the preintervention observations , the participant demonstrated a wide range of social interactive behaviors in both the classroom and child care settings ( see Figures 2 and 3 ) . The combined @ @ @ @ @ @ @ @ @ @ her peers in specific activities ( 7</t>
  </si>
  <si>
    <t>participant demonstrated a wide</t>
  </si>
  <si>
    <t>An examination of specific peer interactions revealed that unlike during the preintervention observations , the participant demonstrated a wide range of social interactive behaviors in both the classroom and child care settings ( see Figures 2 and 3 ) .</t>
  </si>
  <si>
    <t>acad_2007_83</t>
  </si>
  <si>
    <t>as the participant 's teacher of students with visual impairments and orientation and mobility instructor , thereby not providing for inter-rater reliability . &lt;/P&gt; Discussion and implications After the social intervention plan was implemented , the participant demonstrated an increased range of play behaviors ( she spent less time in solitary play in both the preschool and child care settings and a greater amount of time in group @ @ @ @ @ @ @ @ @ @ However ,</t>
  </si>
  <si>
    <t>participant demonstrated an increased</t>
  </si>
  <si>
    <t>After the social intervention plan was implemented , the participant demonstrated an increased range of play behaviors ( she spent less time in solitary play in both the preschool and child care settings and a greater amount of time in group @ @ @ @ @ @ @ @ @ @</t>
  </si>
  <si>
    <t>acad_2007_84</t>
  </si>
  <si>
    <t>longer engaged with only minimal verbal interactions . The participant had to be provided with more complex verbal schema to be able to initiate and maintain social interactions . As the school year progressed , her peers demonstrated less tolerance for off-topic conversations or imaginary language . @ @ @ @ @ @ @ @ @ @ peers in a classroom or child care setting , the more challenging it is to maintain social interactions , which implies that social</t>
  </si>
  <si>
    <t>peers demonstrated less tolerance</t>
  </si>
  <si>
    <t>As the school year progressed , her peers demonstrated less tolerance for off-topic conversations or imaginary language .</t>
  </si>
  <si>
    <t>['tolerance']</t>
  </si>
  <si>
    <t>acad_2007_85</t>
  </si>
  <si>
    <t>loading in this study was 0.77 , with most loadings greater @ @ @ @ @ @ @ @ @ @ perceived behavioral control . All other composite reliabilities were greater than 0.85 . Hence the measures demonstrated high reliabilities . Furthermore , all loadings of the indicators onto their own variables were significant at the p **938;19132; Model Testing Bootstrapping with 500 resamples was run to obtain the standard errors for the path coefficient estimates . The statistical significances</t>
  </si>
  <si>
    <t>measures demonstrated high reliabilities</t>
  </si>
  <si>
    <t>Hence the measures demonstrated high reliabilities .</t>
  </si>
  <si>
    <t>['reliabilities']</t>
  </si>
  <si>
    <t>acad_2008_0</t>
  </si>
  <si>
    <t>of time with visual impairment were accounted for . Although the effect was small ( 7% ) , religious well-being still accounted for a significant amount of the coping scores . The existential well-being aspect of spirituality demonstrated little relationship to coping behaviors . This finding implies that existential well-being may be an effective strategy for coping with visual impairment in and of itself , as in Brennan 's ( 2002,2004 ) research , but is not necessarily a significant</t>
  </si>
  <si>
    <t>spirituality demonstrated little relationship</t>
  </si>
  <si>
    <t>The existential well-being aspect of spirituality demonstrated little relationship to coping behaviors .</t>
  </si>
  <si>
    <t>acad_2008_1</t>
  </si>
  <si>
    <t>) Instructional accommodation . Participants also reported that they could enact caring by providing appropriate instructional accommodations for students . For example , Sally @ @ @ @ @ @ @ @ @ @ needs of students demonstrated pedagogical caring . When asked how she can enact caring , she replied : By giving choices , choices let the students know that the teacher has different plans of action and not tailoring the curriculum to one or two children but</t>
  </si>
  <si>
    <t>students demonstrated pedagogical caring</t>
  </si>
  <si>
    <t>needs of students demonstrated pedagogical caring .</t>
  </si>
  <si>
    <t>['caring']</t>
  </si>
  <si>
    <t>acad_2008_2</t>
  </si>
  <si>
    <t>could theoretically result in a synergistic interaction and increased killing . Petraitis et al tested this theory by performing in vitro and animal studies of experimental invasive pulmonary aspergillosis in neutropenic rats. ( n2 ) These experiments demonstrated that combination treatment caused concentration-dependent synergistic hyphal damage ( p &lt; 0.001 ) . In addition , rats with invasive disease that received combination therapy experienced a significant reduction in fungal burden in lung tissue , greater survival , and less pulmonary</t>
  </si>
  <si>
    <t>experiments demonstrated that combination</t>
  </si>
  <si>
    <t>These experiments demonstrated that combination treatment caused concentration-dependent synergistic hyphal damage ( p &lt; 0.001 ) .</t>
  </si>
  <si>
    <t>acad_2008_3</t>
  </si>
  <si>
    <t>aspergillosis. ( n10 ) Synergy , defined as a fractional inhibitory concentration ( FIC @ @ @ @ @ @ @ @ @ @ 87.5% of interactions . No antagonism was observed , although 4.2% of interactions demonstrated an additive effect ( FIC index : 1.0 ) and 8.3% demonstrated a subadditive effect ( FIC index : 1 to 2 ) . The authors speculated that one explanation for this synergy or additivity might be the simultaneous disruption of the</t>
  </si>
  <si>
    <t>interactions demonstrated an additive</t>
  </si>
  <si>
    <t>No antagonism was observed , although 4.2% of interactions demonstrated an additive effect ( FIC index : 1.0 ) and 8.3% demonstrated a subadditive effect ( FIC index : 1 to 2 ) .</t>
  </si>
  <si>
    <t>acad_2008_4</t>
  </si>
  <si>
    <t>in Grades 2 and 3 . Not surprisingly , growth rates are also related to student reading difficulty . Deno , Fuchs , Marston , and Shin ( 2001 ) found that first-grade students in general education demonstrated more than twice the growth in ORF than their peers in special education . To investigate typical growth rates for children over time , Fuchs , Fuchs , Hamlett , Walz , and Germann ( 1993 ) conducted the first longitudinal study</t>
  </si>
  <si>
    <t>education demonstrated more than</t>
  </si>
  <si>
    <t>Deno , Fuchs , Marston , and Shin ( 2001 ) found that first-grade students in general education demonstrated more than twice the growth in ORF than their peers in special education .</t>
  </si>
  <si>
    <t>acad_2008_5</t>
  </si>
  <si>
    <t>and the California Achievement Test was .75 and with the Iowa Test of Basic Skills , it was .78 ( Oregon State Department of Education , 2005 ) . The four alternate forms used for the OSRA demonstrated an internal consistency reliability ( Kuder-Richardson formula 20 coefficient ) of .95 ( Oregon State Department of Education , 2000 ) . Data Collection Procedures ORF measures were administered to students by school-based assessment teams in the fall , winter , and</t>
  </si>
  <si>
    <t>OSRA demonstrated an internal</t>
  </si>
  <si>
    <t>The four alternate forms used for the OSRA demonstrated an internal consistency reliability ( Kuder-Richardson formula 20 coefficient ) of .95</t>
  </si>
  <si>
    <t>acad_2008_6</t>
  </si>
  <si>
    <t>the OSRA and the Iowa Test of Basic Skills was .78 ( Oregon State Department of Education , 2005 ) . The internal consistency of the OSRA seems very strong . Four alternate forms of the OSRA demonstrated an internal consistency reliability of .95 ( Oregon State Department of Education , 2000 ) . In the current study , correlations between ORF and OSRA were largely in the .60 range . An important area of further research would be to</t>
  </si>
  <si>
    <t>Four alternate forms of the OSRA demonstrated an internal consistency reliability of .95</t>
  </si>
  <si>
    <t>acad_2008_7</t>
  </si>
  <si>
    <t>1.11 ) , for the energy , calmness , tension , and tiredness subscales , respectively . This would indicate that the greatest within-subject variance occurred for the energy and tiredness subscales , while calmness and tension demonstrated less within-subjects variability ( see Figure 3 ) over the l week experience sampling period . Another method for examining within-subject variability of reporting across experience sampling time points is to examine individual patterns of reporting . While this would be overly</t>
  </si>
  <si>
    <t>tension demonstrated less within-subjects</t>
  </si>
  <si>
    <t>This would indicate that the greatest within-subject variance occurred for the energy and tiredness subscales , while calmness and tension demonstrated less within-subjects variability ( see Figure 3 ) over the l week experience sampling period .</t>
  </si>
  <si>
    <t>acad_2008_8</t>
  </si>
  <si>
    <t>skull base defects. ( n8 ) These large defects were identified and successfully repaired endoscopically. ( n8 , n9 ) We present a case of tension pneumocephalus after FESS in which radiologic evaluation and direct endoscopic observation demonstrated no obvious skull base defect . The patient also exhibited a pupil-involving third-nerve palsy that was likely caused by irritation of the nerve by intracranial air . Management of tension pneumocephalus and prevention of this condition will be discussed.Case report A 72-year-old</t>
  </si>
  <si>
    <t>observation demonstrated no obvious</t>
  </si>
  <si>
    <t>We present a case of tension pneumocephalus after FESS in which radiologic evaluation and direct endoscopic observation demonstrated no obvious skull base defect .</t>
  </si>
  <si>
    <t>['defect']</t>
  </si>
  <si>
    <t>acad_2008_9</t>
  </si>
  <si>
    <t>war , however , new posters appeared in Lebanon depicting Bashar 's image in the shadow of those of Iranian president Mahmoud Ahmadinejad and Hezbollah general secretary Hasan Nasrallah. ( n21 ) The 2006 war in Lebanon demonstrated the close cooperation between Damascus , Tehran , and Hezbollah. ( n22 ) Such cooperation , amounting to a Syrian-Iranian alliance , dates to the early 1980s when Ayatollah @ @ @ @ @ @ @ @ @ @ and Damascus has</t>
  </si>
  <si>
    <t>Lebanon demonstrated the close</t>
  </si>
  <si>
    <t>The 2006 war in Lebanon demonstrated the close cooperation between Damascus , Tehran , and Hezbollah.</t>
  </si>
  <si>
    <t>['cooperation']</t>
  </si>
  <si>
    <t>acad_2008_10</t>
  </si>
  <si>
    <t>arches express the paralogous groups using the mouse homologues of HOXB1 , HOXA2 , HOXB2 , HOXA3 , HOXB3 , HOXD3 , HOXB4 , and HOXC4 as probes for in situ hybridization. ( n4 ) These authors demonstrated the importance of combinatorial expression patterns of genes in the craniofacial development of humans. ( n4 ) Hox genes act in synergy and in different temporal patterns , and no single function can be ascribed to a single gene . For example</t>
  </si>
  <si>
    <t>authors demonstrated the importance</t>
  </si>
  <si>
    <t>These authors demonstrated the importance of combinatorial expression patterns of genes in the craniofacial development of humans.</t>
  </si>
  <si>
    <t>acad_2008_11</t>
  </si>
  <si>
    <t>intensity dropped from 12 to 8 dB ( p &lt; 0.05 ) . Five of the 21 patients ( 24% ) experienced a reduction in snoring loudness of 50% or greater . Approximately half of the patients demonstrated a reduction of at least 50% in the number of apneic events per hour ( apnea score ) , and one-third demonstrated a 50% or @ @ @ @ @ @ @ @ @ @ flutter and estimated palatal contribution to snoring</t>
  </si>
  <si>
    <t>Approximately half of the patients demonstrated a reduction of at least 50% in the number of apneic events per hour ( apnea score ) , and one-third demonstrated a 50% or</t>
  </si>
  <si>
    <t>acad_2008_12</t>
  </si>
  <si>
    <t>2 , B ) . Immunohistochemical @ @ @ @ @ @ @ @ @ @ epithelial nature of the neoplasm . Expression of glial fibrillary acidic protein was weak , and the presence of Ki-67 protein demonstrated a low proliferation rate ( figure 2 , C ) . Genetic studies demonstrated that the patient did not have the VHL gene mutation or deletions on the short arm of chromosome 3 . Figure 2 . A : Low-power view shows</t>
  </si>
  <si>
    <t>protein demonstrated a low</t>
  </si>
  <si>
    <t>Expression of glial fibrillary acidic protein was weak , and the presence of Ki-67 protein demonstrated a low proliferation rate ( figure 2 , C ) .</t>
  </si>
  <si>
    <t>acad_2008_13</t>
  </si>
  <si>
    <t>that 15% of 46 patients reported in the literature with aggressive papillary middle ear/temporal bone tumors had VHL. ( n3 ) Four reports have demonstrated the VHL mutation in patients with ELST. ( n6-n9 ) One report demonstrated the VHL mutation in a patient with an aggressive papillary middle ear tumor , ( n4 ) but in our patient , genetic studies did not demonstrate this @ @ @ @ @ @ @ @ @ @ the similarity of the</t>
  </si>
  <si>
    <t>report demonstrated the VHL</t>
  </si>
  <si>
    <t>One report demonstrated the VHL mutation in a patient with an aggressive papillary middle ear tumor , ( n4 ) but in our patient , genetic studies did not demonstrate this</t>
  </si>
  <si>
    <t>['mutation']</t>
  </si>
  <si>
    <t>acad_2008_14</t>
  </si>
  <si>
    <t>organic collaborative model ( Dixson &amp;; Ishler , 1992 ; Schlecty &amp;; Whitford , 1988 ) . Sampson , Foote , Fleenor , &amp;; Moore ( 2001 ) found that some collaborative relationships in these field-based settings demonstrated characteristics of organic collaboration and most often these settings were in the " founding " centers . Further it was found that the new centers exhibited behaviors and attitudes that were more cooperative or symbiotic as seen in their focus on the</t>
  </si>
  <si>
    <t>settings demonstrated characteristics of</t>
  </si>
  <si>
    <t>Moore ( 2001 ) found that some collaborative relationships in these field-based settings demonstrated characteristics of organic collaboration and most often these settings were in the " founding " centers .</t>
  </si>
  <si>
    <t>acad_2008_15</t>
  </si>
  <si>
    <t>or outburst of aggression.RESULTS The results of the study were mixed , as seen in Figures 1 and 2 , with three residents ' data reported in each figure . Of the six participants , only Joe demonstrated improvement of both measures during the second treatment phase , with relatively high daily behavior scores throughout the phases . His checks for bad language increased during the first half of the first treatment phase ; however , this did not seem</t>
  </si>
  <si>
    <t>Joe demonstrated improvement of</t>
  </si>
  <si>
    <t>Of the six participants , only Joe demonstrated improvement of both measures during the second treatment phase , with relatively high daily behavior scores throughout the phases .</t>
  </si>
  <si>
    <t>acad_2008_16</t>
  </si>
  <si>
    <t>a month after Khatami 's inauguration , Khamenei replaced Rezai . The longtime commander of the IRGC had paid for his opposition to " liberals " such as Rafsanjani and Khatami.A KHATAMI BACKLASH Khatami 's landslide victory demonstrated popular support for political and social reform . Many Revolutionary Guardsmen , however , feared that Khatami could be another Mikhail Gorbachev : He might be sincere in his loyalty to regime ideology but might inadvertently unleash forces that would spin out</t>
  </si>
  <si>
    <t>victory demonstrated popular support</t>
  </si>
  <si>
    <t>A KHATAMI BACKLASH Khatami 's landslide victory demonstrated popular support for political and social reform .</t>
  </si>
  <si>
    <t>acad_2008_17</t>
  </si>
  <si>
    <t>may be the presenting symptom. ( n3 , n6 , n7 ) In one reported case , a homosexual man with a history of orogenital contact presented with prominent cervical lymphadenopathy suggesting lymphoma ; subsequent serologic studies demonstrated the presence of C trachomatis , and the patient responded to tetracycline therapy. ( n6 ) In another case , a patient presented with prominent cervical lymphadenopathy and @ @ @ @ @ @ @ @ @ @ positive serology suggested LGV</t>
  </si>
  <si>
    <t>studies demonstrated the presence</t>
  </si>
  <si>
    <t>subsequent serologic studies demonstrated the presence of C trachomatis , and the patient responded to tetracycline therapy.</t>
  </si>
  <si>
    <t>acad_2008_18</t>
  </si>
  <si>
    <t>of orogenital contact and exposure to genital secretions , the swelling of peritonsillar tissue on a cervical CT scan , and the absence of obvious genital lesions on physical examination . Fine-needle aspiration of the lymph node demonstrated granulomatous inflammation compatible with LGV ; the diagnosis was further confirmed by the high titers demonstrated by chlamydial serology , as well as the patient 's response to doxycycline . LGV is rare in industrialized countries but endemic in parts of Africa</t>
  </si>
  <si>
    <t>node demonstrated granulomatous inflammation</t>
  </si>
  <si>
    <t>Fine-needle aspiration of the lymph node demonstrated granulomatous inflammation compatible with LGV ; the diagnosis was further confirmed by the high titers demonstrated by chlamydial serology , as well as the patient 's response to doxycycline .</t>
  </si>
  <si>
    <t>acad_2008_19</t>
  </si>
  <si>
    <t>studied with enough frequency to confidently draw any conclusions . However , the purpose of a BEA is to determine the intervention that is most effective for an individual child . For example , if a child demonstrated high accuracy but low fluency within the reading passage , he or she might respond best to a fluency intervention , but a child with low accuracy and low fluency may require an intervention that involves modeling ( Daly &amp;; Martens ,</t>
  </si>
  <si>
    <t>child demonstrated high accuracy</t>
  </si>
  <si>
    <t>For example , if a child demonstrated high accuracy but low fluency within the reading passage , he or she might respond best to a fluency intervention , but a child with low accuracy and low fluency may require an intervention that involves modeling ( Daly &amp;;</t>
  </si>
  <si>
    <t>acad_2008_20</t>
  </si>
  <si>
    <t>may obscure a more nuanced understanding of the relationships examined . Although many of the youths lived in less than ideal environments--spells of homelessness , drug and alcohol use , in-school victimization , or familial abuse--the majority demonstrated remarkable resilience . Almost 85 percent of those in school indicated that they were getting average or above average grades , with a substantial @ @ @ @ @ @ @ @ @ @ . A majority reported increased motivation for school</t>
  </si>
  <si>
    <t>majority demonstrated remarkable resilience</t>
  </si>
  <si>
    <t>the majority demonstrated remarkable resilience .</t>
  </si>
  <si>
    <t>acad_2008_21</t>
  </si>
  <si>
    <t>that does not participate in organized activities ; and the majority who participate regularly but not intensively in organized activities ( Hendry et al . 1993 ) . A study of 11- and 12-year-old youngsters in Oakland demonstrated the small amount of time they spent in organized activities : TV 3-4 hours a day ) , " on their own " ( or with friends , 2-3 hours a day ) , with parents ( 1.5 hours a day )</t>
  </si>
  <si>
    <t>Oakland demonstrated the small</t>
  </si>
  <si>
    <t>A study of 11- and 12-year-old youngsters in Oakland demonstrated the small amount of time they spent in organized activities :</t>
  </si>
  <si>
    <t>acad_2008_22</t>
  </si>
  <si>
    <t>discriminant function coefficients and the correlations ( loadings ) between predictors and the discriminant function are presented in Table 4 . Based on these loadings , school climate , anxiety , depression , and locus of control demonstrated the strongest relationship with the discriminant function . The means on the discriminant function are consistent with this interpretation . Boys who were bullied because others called them gay @ @ @ @ @ @ @ @ @ @ , higher depression</t>
  </si>
  <si>
    <t>control demonstrated the strongest</t>
  </si>
  <si>
    <t>Based on these loadings , school climate , anxiety , depression , and locus of control demonstrated the strongest relationship with the discriminant function .</t>
  </si>
  <si>
    <t>acad_2008_23</t>
  </si>
  <si>
    <t>Juul-Nielsen , &amp;; Sorensen , 1998 ) . ADL impairment and IADL impairment were measured by the sum of the number of ADLs and IADLs for which the respondent required help . The ADL and IADL scales demonstrated strong reliability in this sample ( a = .86 and .85 , respectively ) . Overall health was measured by asking clients to rate their overall health during the past month using a five-point Likert-type rating scale ranging from 1 = very</t>
  </si>
  <si>
    <t>The ADL and IADL scales demonstrated strong reliability in this sample ( a</t>
  </si>
  <si>
    <t>acad_2008_24</t>
  </si>
  <si>
    <t>danger , not only terror groups but also states practice the Islamist way of war . Countries such as Iran have implemented these doctrines on the battlefield . During the Iran-Iraq war , for example , Tehran demonstrated a willingness to sacrifice tens of thousands of its own children and men to confront an enemy , and during the 2006 Israel-Hezbollah war , Iran 's proxy militia launched rockets at Israel and fought from within civilian populations as part of</t>
  </si>
  <si>
    <t>Tehran demonstrated a willingness</t>
  </si>
  <si>
    <t>During the Iran-Iraq war , for example , Tehran demonstrated a willingness to sacrifice tens of thousands of its own children and men to confront an enemy , and during the 2006 Israel-Hezbollah war , Iran 's proxy militia launched rockets at Israel and fought from within civilian populations as part of</t>
  </si>
  <si>
    <t>acad_2008_25</t>
  </si>
  <si>
    <t>and social-approval . These were followed by self-enhancing ego , self-defeating ego , and work-avoidance . Bivariate correlations were calculated to explore relationships among the five achievement goal subscales . As shown in Table 1 , task-orientation demonstrated significant positive relationships with self-enhancing ego and social-approval , whereas there was a significant negative correlation between task-orientation and work-avoidance orientation . Additionally , the self-enhancing ego -- social-approval correlation coefficient ( .52 ) represented the strongest association among the subscales .</t>
  </si>
  <si>
    <t>task-orientation demonstrated significant positive</t>
  </si>
  <si>
    <t>As shown in Table 1 , task-orientation demonstrated significant positive relationships with self-enhancing ego and social-approval , whereas there was a significant negative correlation between task-orientation and work-avoidance orientation .</t>
  </si>
  <si>
    <t>acad_2008_26</t>
  </si>
  <si>
    <t>sports than did field-dependent children . In addition , organized sports participation was found to be conducive to children 's physical activity levels . Further , the ratings in both sport ability and interest in physical activity demonstrated considerable associations with participation in organized sports and physical activity levels . The findings suggest the need of physical activity intervention for field-dependent school children . Field dependence-independence ( FDI ) , simply @ @ @ @ @ @ @ @ @</t>
  </si>
  <si>
    <t>activity demonstrated considerable associations</t>
  </si>
  <si>
    <t>Further , the ratings in both sport ability and interest in physical activity demonstrated considerable associations with participation in organized sports and physical activity levels .</t>
  </si>
  <si>
    <t>acad_2008_27</t>
  </si>
  <si>
    <t>were significantly more FI than open-skill athletes in basketball , volleyball , and soccer . The findings were confirmed in Cano &amp;; Marquez 's study ( 1995 ) in which athletes of track and field and swimming demonstrated significantly stronger FI status than did athletes of basketball , volleyball , and soccer . More recently , Liu ( 2003 ) examined university Division I athletes and reported that athletes in @ @ @ @ @ @ @ @ @ @</t>
  </si>
  <si>
    <t>swimming demonstrated significantly stronger</t>
  </si>
  <si>
    <t>Marquez 's study ( 1995 ) in which athletes of track and field and swimming demonstrated significantly stronger FI status than did athletes of basketball , volleyball , and soccer .</t>
  </si>
  <si>
    <t>acad_2008_28</t>
  </si>
  <si>
    <t>the complaint of a nasal obstruction . On anterior rhinoscopy , he was found to have a hypervascularized and hypertrophied left middle turbinate and septal deviation . Computed tomography and magnetic resonance imaging of the paranasal sinuses demonstrated a well-defined cystic lesion that had arisen within the bony left middle turbinate and caused deviation of the septum to the right . The lesion was excised via endoscopic surgery with general anesthesia . No complications occurred during the postoperative period .</t>
  </si>
  <si>
    <t>sinuses demonstrated a well-defined</t>
  </si>
  <si>
    <t>Computed tomography and magnetic resonance imaging of the paranasal sinuses demonstrated a well-defined cystic lesion that had arisen within the bony left middle turbinate and caused deviation of the septum to the right .</t>
  </si>
  <si>
    <t>['lesion']</t>
  </si>
  <si>
    <t>acad_2008_29</t>
  </si>
  <si>
    <t>mucosa that obstructed the left nasal cavity . The results of coagulation studies were normal , and findings on the remainder of the head and neck examination were unremarkable . CT and MRI of the paranasal sinuses demonstrated the presence of a cystic mass that had originated in the left middle turbinate ; the mass had obstructed the nasal passage and expanded the antral wall ( figure ) . The differential diagnosis for this lesion included a mucocele of the</t>
  </si>
  <si>
    <t>sinuses demonstrated the presence</t>
  </si>
  <si>
    <t>CT and MRI of the paranasal sinuses demonstrated the presence of a cystic mass that had originated in the left middle turbinate ;</t>
  </si>
  <si>
    <t>acad_2008_30</t>
  </si>
  <si>
    <t>1998 ) found that individuals indicated that they shopped to eliminate a negative mood , and the participants in Kacen and Friese 's ( 1999 ) study who went shopping when they were in a bad mood demonstrated marked mood improvement after making a purchase . Hence , it does appear to be the case that compensatory consumption behavior may be a response to a negative emotional state . Hence , the third hypothesis was proposed as follows:H3 : Negative</t>
  </si>
  <si>
    <t>mood demonstrated marked mood</t>
  </si>
  <si>
    <t>1998 ) found that individuals indicated that they shopped to eliminate a negative mood , and the participants in Kacen and Friese 's ( 1999 ) study who went shopping when they were in a bad mood demonstrated marked mood improvement after making a purchase .</t>
  </si>
  <si>
    <t>acad_2008_31</t>
  </si>
  <si>
    <t>as world hunger , nuclear war , pollution , and international relations . This awareness begins at a young age . Von Krolyi 's ( 2006 ) comparison of highly gifted , primary-school children with typical children demonstrated a greater recognition of complex global issues by the gifted population . An earlier analysis by Landau ( 1976 ) of the changing patterns of concern as age advances showed children aged 9-12 asking more general questions--Will there be peace ? Is</t>
  </si>
  <si>
    <t>Von Krolyi 's ( 2006 ) comparison of highly gifted , primary-school children with typical children demonstrated a greater recognition of complex global issues by the gifted population .</t>
  </si>
  <si>
    <t>acad_2008_32</t>
  </si>
  <si>
    <t>quality is " not a problem " is not significantly different among neighborhoods . Finding 2 : Environmental inequity is not limited to people of color . An often-cited United Church of Christ ( 1987 ) study demonstrated that minority groups tend to live near sites with likely health risks , such as hazardous waste facilities and polluting industries . Since that study , scores of others have analyzed the relationship between unwanted land uses and residential neighborhoods . Results</t>
  </si>
  <si>
    <t>study demonstrated that minority</t>
  </si>
  <si>
    <t>An often-cited United Church of Christ ( 1987 ) study demonstrated that minority groups tend to live near sites with likely health risks , such as hazardous waste facilities and polluting industries .</t>
  </si>
  <si>
    <t>acad_2008_33</t>
  </si>
  <si>
    <t>education . A 2005 report based on a survey of young people averaging 19.2 years old concluded that 6 L percent experienced tinnitus or hearing loss as a result of attending music concerts. 5 Another recent report demonstrated that college music students in a marching or pep band were exposed to levels up to 17,000 percent of allowable exposure ( dose ) for one day. 6 Data for this 2007 study were derived and analyzed using standards developed by the</t>
  </si>
  <si>
    <t>report demonstrated that college</t>
  </si>
  <si>
    <t>Another recent report demonstrated that college music students in a marching or pep band were exposed to levels up to 17,000 percent of allowable exposure ( dose ) for one day.</t>
  </si>
  <si>
    <t>acad_2008_34</t>
  </si>
  <si>
    <t>questionnaire , which were completed individually and anonymously . Students were given the opportunity to ask questions , and were informed that they did not have to respond to questions if they chose not to . Participants demonstrated interest in the study , willingness to participate , and seriousness . Consequently , all youth sampled completed the questionnaires.Measures All measures were derived from the Italian ( Bonino , 1998 ) and the Dutch versions ( Bonino , Ciairano , Jackson</t>
  </si>
  <si>
    <t>Participants demonstrated interest in</t>
  </si>
  <si>
    <t>Participants demonstrated interest in the study , willingness to participate , and seriousness .</t>
  </si>
  <si>
    <t>['interest', 'willingness']</t>
  </si>
  <si>
    <t>acad_2008_35</t>
  </si>
  <si>
    <t>policy quietly agreed with critics that the State Programme has assimilationist tendencies . They often provided a circuitous explanation to soften the point . The comments of another UNDP official working on western-funded integration projects in Estonia demonstrated the point : Assimilation is considered bad , I know . But all successful integration brings us to assimilation . Many non-Estonians , particularly third generation do n't feel themselves as , for example , Tatarian . They see themselves as Estonian</t>
  </si>
  <si>
    <t>Estonia demonstrated the point</t>
  </si>
  <si>
    <t>The comments of another UNDP official working on western-funded integration projects in Estonia demonstrated the point :</t>
  </si>
  <si>
    <t>['point']</t>
  </si>
  <si>
    <t>acad_2008_36</t>
  </si>
  <si>
    <t>have been found at least partially " ethnographic , " more detailed attention has been given to Gyles 's narrative in this regard , most prominently by anthropologist Pauline Turner Strong , who argues that " Gyles demonstrated considerable initiative in ethnographic exploration . " 7 As I will show , these narratives employ @ @ @ @ @ @ @ @ @ @ boundaries in order to construct the foreignness of Native Americans for an implied Anglo-American readership .</t>
  </si>
  <si>
    <t>Gyles demonstrated considerable initiative</t>
  </si>
  <si>
    <t>have been found at least partially " ethnographic , " more detailed attention has been given to Gyles 's narrative in this regard , most prominently by anthropologist Pauline Turner Strong , who argues that " Gyles demonstrated considerable initiative in ethnographic exploration . "</t>
  </si>
  <si>
    <t>['initiative']</t>
  </si>
  <si>
    <t>acad_2008_37</t>
  </si>
  <si>
    <t>Land--stressed their criticism of secular society . The critique of secular life advanced by Rabbi Kook supplied the settlers in Gaza with a sense of ideological and moral superiority--a position adopted by elitist groups . One settler demonstrated the new attitude quoted in several brochures distributed in synagogues by saying , " Zionism without religion has become bankrupt of any meaning . Secularism has no limits , no moral framework . Without the Bible there is no sense of direction</t>
  </si>
  <si>
    <t>settler demonstrated the new</t>
  </si>
  <si>
    <t>One settler demonstrated the new attitude quoted in several brochures distributed in synagogues by saying , " Zionism without religion has become bankrupt of any meaning .</t>
  </si>
  <si>
    <t>acad_2008_38</t>
  </si>
  <si>
    <t>they had little or no experience with technology , competent if they were literate and comfortable with technology , and proficient if they were experts who could use technology independently or for innovative purposes . ANOVA results demonstrated a significant difference for gender , F ( 1,111 ) = 10.51 , P @ @ @ @ @ @ @ @ @ @ teachers perceived themselves to have higher levels of competence . No significant difference was found in terms of</t>
  </si>
  <si>
    <t>ANOVA results demonstrated a significant difference for gender , F ( 1,111 ) =</t>
  </si>
  <si>
    <t>acad_2008_39</t>
  </si>
  <si>
    <t>Competency to Use Technology Specific to Physical Education Frequency and percentage data for physical education teachers ' perceptions of competency to use technology specific to physical education are displayed in Table 3 . Results of the ANOVA demonstrated a significant difference between school level F ( 2,106 ) = 10.19 , P &lt; .0001 , while no significant differences were demonstrated for gender , F ( 1,111 ) = 0.22 , P = .64 , or years of teaching ,</t>
  </si>
  <si>
    <t>ANOVA demonstrated a significant</t>
  </si>
  <si>
    <t>Results of the ANOVA demonstrated a significant difference between school level F ( 2,106 ) =</t>
  </si>
  <si>
    <t>acad_2008_40</t>
  </si>
  <si>
    <t>and ( c ) student assessment . Aiding the visual learner . The teacher responses associated with aiding the visual learner focused on the incorporation of televisions , digital cameras and LCD projectors . A male teacher demonstrated the importance of technology and student learning by showing " videos that involve instruction @ @ @ @ @ @ @ @ @ @ show proper athletic position and game strategy . " Some teachers utilized LCD projectors to aid in teaching</t>
  </si>
  <si>
    <t>teacher demonstrated the importance</t>
  </si>
  <si>
    <t>A male teacher demonstrated the importance of technology and student learning by showing " videos that involve instruction @ @ @ @ @ @ @ @ @ @</t>
  </si>
  <si>
    <t>acad_2008_41</t>
  </si>
  <si>
    <t>a mean rating in the " more than half the time " category evaluated students ' level of attention as a factor related to high academic achievement . The participants reported that the students with visual impairments demonstrated little inattentive behavior . This finding was supported by the perception that these students engaged in low to moderate amounts of disruptive behavior ( mean score = 1.50 ) . The fact that the mean score for the Motivation subscale was 2.08</t>
  </si>
  <si>
    <t>impairments demonstrated little inattentive</t>
  </si>
  <si>
    <t>The participants reported that the students with visual impairments demonstrated little inattentive behavior .</t>
  </si>
  <si>
    <t>acad_2008_42</t>
  </si>
  <si>
    <t>of the lower airway . Intubation proved difficult , however , and the bronchoscope perforated the lower pharynx and esophagus . An endotracheal tube and nasogastric tube were immediately inserted under direct vision . A chest x-ray demonstrated pneumomediastinum . The results of the physical examination were notable for neck crepitation . The patient 's white blood cell count and body temperature remained normal . He was kept on intravenous antibiotics until extubation a few days later , and he</t>
  </si>
  <si>
    <t>x-ray demonstrated pneumomediastinum .</t>
  </si>
  <si>
    <t>A chest x-ray demonstrated pneumomediastinum .</t>
  </si>
  <si>
    <t>['pneumomediastinum']</t>
  </si>
  <si>
    <t>acad_2008_43</t>
  </si>
  <si>
    <t>engineering and the design process . An independent evaluation , conducted after Season One ended in 2007 , found that after watching the show or participating in Design Squad activities , " a large majority of students demonstrated a strong understanding of engineering and science concepts , " including the engineering design process.Change students ' attitudes about engineering From designing @ @ @ @ @ @ @ @ @ @ life-saving medical device , there are few careers today that</t>
  </si>
  <si>
    <t>students demonstrated a strong</t>
  </si>
  <si>
    <t>An independent evaluation , conducted after Season One ended in 2007 , found that after watching the show or participating in Design Squad activities , " a large majority of students demonstrated a strong understanding of engineering and science concepts , " including the engineering design process.</t>
  </si>
  <si>
    <t>acad_2008_44</t>
  </si>
  <si>
    <t>, or that reflected a more enhanced self-image . Despite these limitations , this study achieved our goal of illuminating various ways that professional school counselors and principals view their professional relationship . Additionally , this study demonstrated the usefulness and appropriateness of using Q methodology to obtain views of professional school counselors and principals . This study did not generalize as to how many individuals hold these views within a population , but it did unearth a range of</t>
  </si>
  <si>
    <t>study demonstrated the usefulness</t>
  </si>
  <si>
    <t>Additionally , this study demonstrated the usefulness and appropriateness of using Q methodology to obtain views of professional school counselors and principals .</t>
  </si>
  <si>
    <t>acad_2008_45</t>
  </si>
  <si>
    <t>of the region . More important , perhaps , the Supreme Court signaled that aboriginal occupancy could be proved as a historical fact . Before the Supreme Court made its ruling , however , the lower courts demonstrated a disturbing facet of American jurisprudence . History had not " seen " Hualapais as legitimate actors upon the land , and non-Indian forms of evidence had marginalized Hualapais from colonial visions of " progress and civilization . " Because the Hualapais</t>
  </si>
  <si>
    <t>courts demonstrated a disturbing</t>
  </si>
  <si>
    <t>Before the Supreme Court made its ruling , however , the lower courts demonstrated a disturbing facet of American jurisprudence .</t>
  </si>
  <si>
    <t>['facet']</t>
  </si>
  <si>
    <t>acad_2008_46</t>
  </si>
  <si>
    <t>et al . ( 1982 ) tested the differences in superstition rituals between male and female basketball players . Contrary to historical research ( e.g. , Conklin , 1919 ) , they did not find that females demonstrated more superstitious behavior ; however @ @ @ @ @ @ @ @ @ @ different . Females were more concerned with appearance rituals ; whereas , male superstition was related to equipment use and repetitive actions . Anderson et al .</t>
  </si>
  <si>
    <t>females demonstrated more superstitious</t>
  </si>
  <si>
    <t>Contrary to historical research ( e.g. , Conklin , 1919 ) , they did not find that females demonstrated more superstitious behavior ;</t>
  </si>
  <si>
    <t>acad_2008_47</t>
  </si>
  <si>
    <t>repeated measures analysis of variance revealed an interaction between skill level and task difficulty on superstitious behavior , F ( 1,38 ) = 8.24 , p = .007 , ? = .42 . The low skill participants demonstrated greater superstitious behavior in the easy condition than in the difficult condition ; whereas , the high skill participants demonstrated greater superstitious behavior in the @ @ @ @ @ @ @ @ @ @ Figure 1 ) . The results of</t>
  </si>
  <si>
    <t>participants demonstrated greater superstitious</t>
  </si>
  <si>
    <t>The low skill participants demonstrated greater superstitious behavior in the easy condition than in the difficult condition ; whereas , the high skill participants demonstrated greater superstitious behavior in the @ @ @ @ @ @ @ @ @ @</t>
  </si>
  <si>
    <t>acad_2008_48</t>
  </si>
  <si>
    <t>1,38 ) = 8.24 , p = .007 , ? = .42 . The low skill participants demonstrated greater superstitious behavior in the easy condition than in the difficult condition ; whereas , the high skill participants demonstrated greater superstitious behavior in the @ @ @ @ @ @ @ @ @ @ Figure 1 ) . The results of the four conditions were subjected to four chi-square analyses in order to determine which conditions differed from chance and in</t>
  </si>
  <si>
    <t>acad_2008_49</t>
  </si>
  <si>
    <t>play a role in superstitious behavior . That is , consistent with Brown and Todd 's ( 2003 ) research on Division I and Division III track athletes , the current study found that high skill athletes demonstrated greater superstitious behavior in difficult situations . Although researchers have speculated that superstitious behavior is a function of the level of @ @ @ @ @ @ @ @ @ @ examined this experimentally . The Van Raalte et al . (</t>
  </si>
  <si>
    <t>athletes demonstrated greater superstitious</t>
  </si>
  <si>
    <t>That is , consistent with Brown and Todd 's ( 2003 ) research on Division I and Division III track athletes , the current study found that high skill athletes demonstrated greater superstitious behavior in difficult situations .</t>
  </si>
  <si>
    <t>acad_2008_50</t>
  </si>
  <si>
    <t>very strong Pearson correlation coefficients between measurement occasions and between instruments , and moderate bivariate correlation coefficients between raters , dependability coefficients were between .47 and .68 , indicating moderate dependability . Thus , although the scores demonstrated reliability when error @ @ @ @ @ @ @ @ @ @ multiple variance sources decreased scores ' dependability . As a result , none of the dependability coefficients for the externalizing behavior scales used in this study met the stringent</t>
  </si>
  <si>
    <t>scores demonstrated reliability when</t>
  </si>
  <si>
    <t>Thus , although the scores demonstrated reliability when error @ @ @</t>
  </si>
  <si>
    <t>acad_2008_51</t>
  </si>
  <si>
    <t>equal among these four domains . Similar results from other research studies ( e.g. Kyriadikes , et.al ; Teachers ' Section , Personnel Department , Zheijiang University ) , support this study 's finding that in-service teachers demonstrated sound understandings by recommending additions of new criteria and changes to be made in this evaluation form . On the other hand , there were some differences in findings of other research studies . The one of the results of the research</t>
  </si>
  <si>
    <t>teachers demonstrated sound understandings</t>
  </si>
  <si>
    <t>Teachers ' Section , Personnel Department , Zheijiang University ) , support this study 's finding that in-service teachers demonstrated sound understandings by recommending additions of new criteria and changes to be made in this evaluation form .</t>
  </si>
  <si>
    <t>['understandings']</t>
  </si>
  <si>
    <t>acad_2008_52</t>
  </si>
  <si>
    <t>Teachers ' Section , Personnel Department where Chinese teachers stated that evaluation must be present across long and short terms to enhance the quality of education . Overall these results from initiation through verification to final results demonstrated the development , refinement of the CTPBEF and the actual support for this activity . In addition , the participants welcomed the opportunities to participate in this educational endeavor for their own teaching and their students learning.Table ( 1 ) : The</t>
  </si>
  <si>
    <t>results demonstrated the development</t>
  </si>
  <si>
    <t>Overall these results from initiation through verification to final results demonstrated the development , refinement of the CTPBEF and the actual support for this activity .</t>
  </si>
  <si>
    <t>acad_2008_53</t>
  </si>
  <si>
    <t>( 2005 ) of mathematically gifted male adolescents engaged in mental rotation . Whereas previous studies had shown mental rotation to be more of a right parietal activity , O'Boyle et al . ' s gifted subjects demonstrated bilateral activation of the parietal lobes and frontal cortex , along with heightened activation of the anterior cingulate , during mental rotation . It was conjectured that : It may be that enhanced ( and bilateral ) @ @ @ @ @</t>
  </si>
  <si>
    <t>subjects demonstrated bilateral activation</t>
  </si>
  <si>
    <t>s gifted subjects demonstrated bilateral activation of the parietal lobes and frontal cortex , along with heightened activation of the anterior cingulate , during mental rotation .</t>
  </si>
  <si>
    <t>acad_2008_54</t>
  </si>
  <si>
    <t>a chorus hailing " America " as one unified organism . Myers 's comments would certainly have seemed appropriate in 1931 , when Benton painted Lassoing Horses . As the evolution and eventual cancellation of the program demonstrated all too clearly , however , such a message of domestic oneness and welfare was , by the Benton dramatization in @ @ @ @ @ @ @ @ @ @ Pageant In March 1940 , the National Art Society 's Report</t>
  </si>
  <si>
    <t>program demonstrated all too</t>
  </si>
  <si>
    <t>As the evolution and eventual cancellation of the program demonstrated all too clearly , however , such a message of domestic oneness and welfare was , by the Benton dramatization in @ @ @ @ @ @ @ @ @ @</t>
  </si>
  <si>
    <t>acad_2008_55</t>
  </si>
  <si>
    <t>some tutoring programs were implemented in a manner that was inconsistent with expectations ( Roe &amp;; Vukelich , 2003 ) . The current study found that children participating in programs rated to be implemented with high fidelity demonstrated larger gains than students in schools with moderate or low implementation . This finding supports the importance of implementation fidelity and suggests confidence in data supporting the effectiveness @ @ @ @ @ @ @ @ @ @ . However , the</t>
  </si>
  <si>
    <t>fidelity demonstrated larger gains</t>
  </si>
  <si>
    <t>The current study found that children participating in programs rated to be implemented with high fidelity demonstrated larger gains than students in schools with moderate or low implementation .</t>
  </si>
  <si>
    <t>acad_2008_56</t>
  </si>
  <si>
    <t>this iatrogenic hearing loss include ( 1 ) ossicular manipulation , causing trauma to the stapes footplate and direct trauma to the membranous labyrinth , and ( 2 ) noise from the otologic drill . One study demonstrated temporary sensorineural hearing @ @ @ @ @ @ @ @ @ @ exposed to noise and simulated vibrations of an otologic drill. ( n4 ) Our case report implicates the otologic drill as the source of the hearing loss , since</t>
  </si>
  <si>
    <t>study demonstrated temporary sensorineural</t>
  </si>
  <si>
    <t>One study demonstrated temporary sensorineural hearing</t>
  </si>
  <si>
    <t>acad_2008_57</t>
  </si>
  <si>
    <t>group 's ranks rose from approximately ten thousand @ @ @ @ @ @ @ @ @ @ the height of the flag dispute in 1993 . SCV spokesman E Charles Lunsford claimed that public opinion polls demonstrated overwhelming support for retaining the current design. ( n22 ) With legislative avenues for change unavailable in the wake of Governor Miller 's efforts , opponents of the flag turned their attention to the Courts . The leading case involving Confederate symbols</t>
  </si>
  <si>
    <t>polls demonstrated overwhelming support</t>
  </si>
  <si>
    <t>SCV spokesman E Charles Lunsford claimed that public opinion polls demonstrated overwhelming support for retaining the current design.</t>
  </si>
  <si>
    <t>acad_2008_58</t>
  </si>
  <si>
    <t>rude treatment she received from homeowners : " I understand that they 're paying to have the house cleaned , but I just do n't like someone that 's complaining about everything . " This interview participant demonstrated familiarity with the dominant narrative of capitalism - the one in which labor is a commodity to be controlled by the employer ; however , to her , such power relations did not justify the insolence she faced on a daily basis.Caring</t>
  </si>
  <si>
    <t>participant demonstrated familiarity with</t>
  </si>
  <si>
    <t>This interview participant demonstrated familiarity with the dominant narrative of capitalism - the one in which labor is a commodity to be controlled by the employer ;</t>
  </si>
  <si>
    <t>['familiarity']</t>
  </si>
  <si>
    <t>acad_2008_59</t>
  </si>
  <si>
    <t>on the matching hypothesis ( Hayes &amp;; Allinson , 1996 ) and the metocognition approach ( Sigler &amp;; Tallent-Runnels , 2006 ) . A number of limitations of the present study should be addressed . The results demonstrated differences in role identification , learning style preferences , and academic performance between absolute thinkers and relativistic thinkers , yet the study was of a one-semester period . A longitudinal study is needed to rule out alternative explanations . Moreover , the</t>
  </si>
  <si>
    <t>results demonstrated differences in</t>
  </si>
  <si>
    <t>The results demonstrated differences in role identification , learning style preferences , and academic performance between absolute thinkers and relativistic thinkers , yet the study was of a one-semester period .</t>
  </si>
  <si>
    <t>acad_2008_60</t>
  </si>
  <si>
    <t>( 73 counselors and 165 teachers ) demonstrated greater knowledge of suicide risk factors and reported making more no-harm contracts than did controls ( 74 counselors and 98 teachers ) . In comparison to teachers , counselors demonstrated greater knowledge of risk factors and reported questioning more potentially suicidal students and making more contracts and outside referrals . These findings support the value of gatekeeper training for both counselors and teachers and substantiate the important role of counselors in suicide</t>
  </si>
  <si>
    <t>counselors demonstrated greater knowledge</t>
  </si>
  <si>
    <t>In comparison to teachers , counselors demonstrated greater knowledge of risk factors and reported questioning more potentially suicidal students and making more contracts and outside referrals .</t>
  </si>
  <si>
    <t>acad_2008_61</t>
  </si>
  <si>
    <t>trainees ) . The health/social service staff would be the group most closely associated with school counselors , although findings specifically for school counselors were not provided . The researchers found that the health/social service staff group demonstrated training effects on knowledge and self-appraisals , but not for asking students about suicide . Teachers showed positive effects for knowledge , self-appraisals , and making referrals , but not for asking students about suicide.PRESENT STUDY The purpose of the present study</t>
  </si>
  <si>
    <t>group demonstrated training effects</t>
  </si>
  <si>
    <t>The researchers found that the health/social service staff group demonstrated training effects on knowledge and self-appraisals , but not for asking students about suicide .</t>
  </si>
  <si>
    <t>acad_2008_62</t>
  </si>
  <si>
    <t>students . There was not @ @ @ @ @ @ @ @ @ @ found positive effects for student suicide prevention training with different results for counselors and teachers . School staff who attended QPR training demonstrated greater knowledge of suicide risk factors and reported more active involvement in making no-harm contracts than did control personnel . Although previous studies ( Davidson &amp;; Range , 1997 ; Klingman , 1990 ; Scherff , Eckert , &amp;; Miller , 2005</t>
  </si>
  <si>
    <t>training demonstrated greater knowledge</t>
  </si>
  <si>
    <t>School staff who attended QPR training demonstrated greater knowledge of suicide risk factors and reported more active involvement in making no-harm contracts than did control personnel .</t>
  </si>
  <si>
    <t>acad_2008_63</t>
  </si>
  <si>
    <t>had begun to exhibit necrosis ( figure 1 ) . The rest of the oral cavity was normal . A swab from the necrotic surface contained fungal hyphae on KOH preparation . A Grocott--Gomori methenamine-silver nitrate stain demonstrated broad aseptate hyphae with obtuse-angle branching . Clusters of candidal blastospores were also seen . Figure 1 . Necrosis is seen at the tip of the tongue . Fine-needle aspiration was performed at the base of the ulcer . The aspirate contained</t>
  </si>
  <si>
    <t>stain demonstrated broad aseptate</t>
  </si>
  <si>
    <t>Gomori methenamine-silver nitrate stain demonstrated broad aseptate hyphae with obtuse-angle branching .</t>
  </si>
  <si>
    <t>['hyphae']</t>
  </si>
  <si>
    <t>acad_2008_64</t>
  </si>
  <si>
    <t>ethnic , age and gender groups in this study ( Table 2 ) . @ @ @ @ @ @ @ @ @ @ ( 2.13mg per day ) compared to all other groups . Young AA demonstrated a higher total mean lutein/zeaxanthin dietary intake ( 1.99mg/100g per day ) compared to all other groups in this study . None of these findings , however , reached statistical significance ( Table 3 ) . Of the top ten food choices</t>
  </si>
  <si>
    <t>AA demonstrated a higher</t>
  </si>
  <si>
    <t>Young AA demonstrated a higher total mean lutein/zeaxanthin dietary intake ( 1.99mg/100g per day ) compared to all other groups in this study .</t>
  </si>
  <si>
    <t>['intake']</t>
  </si>
  <si>
    <t>acad_2008_65</t>
  </si>
  <si>
    <t>stromal edema--findings that are consistent with a vascular malformation ( H &amp;E,; original magnification x10 A and x20 B ) . The patient was then sent for magnetic resonance imaging ( MRI ) . A T2-weighted image demonstrated a large , amorphous , heterogeneous , hyperintense mass that involved the left pharyngeal mucosa ; the parapharyngeal , vascular , and retropharyngeal spaces ; the deep substance of the parotid gland ; and the base of the tongue ( figure 3</t>
  </si>
  <si>
    <t>image demonstrated a large</t>
  </si>
  <si>
    <t>A T2-weighted image demonstrated a large , amorphous , heterogeneous , hyperintense mass that involved the left pharyngeal mucosa ;</t>
  </si>
  <si>
    <t>acad_2008_66</t>
  </si>
  <si>
    <t>symptoms related to turbinate dysfunction in 58 patients . All patients completed surveys before and 1 month after treatment , and 23 patients completed longer-term follow-up surveys 8 to 24 months postoperatively . The 1-month postoperative assessments demonstrated a trend toward symptom improvement , as many patients reported a decrease in their use of pretreatment medications . Long-term benefit was achieved in 70% of patients . Ten patients underwent pre- and post- treatment biopsies , and histologic evaluation demonstrated minimal</t>
  </si>
  <si>
    <t>assessments demonstrated a trend</t>
  </si>
  <si>
    <t>The 1-month postoperative assessments demonstrated a trend toward symptom improvement , as many patients reported a decrease in their use of pretreatment medications .</t>
  </si>
  <si>
    <t>acad_2008_67</t>
  </si>
  <si>
    <t>symptom improvement , as many patients reported a decrease in their use of pretreatment medications . Long-term benefit was achieved in 70% of patients . Ten patients underwent pre- and post- treatment biopsies , and histologic evaluation demonstrated minimal tissue alteration following treatment , alleviating concerns of physiological and functional compromise . We conclude that office-based CO2 laser turbinoplasty is a useful tool for the treatment of disorders related to turbinate dysfunction . We describe one clinician 's method of</t>
  </si>
  <si>
    <t>evaluation demonstrated minimal tissue</t>
  </si>
  <si>
    <t>Ten patients underwent pre- and post- treatment biopsies , and histologic evaluation demonstrated minimal tissue alteration following treatment , alleviating concerns of physiological and functional compromise .</t>
  </si>
  <si>
    <t>['alteration']</t>
  </si>
  <si>
    <t>acad_2008_68</t>
  </si>
  <si>
    <t>drip , nasal congestion/obstruction , rhinorrhea , headache , and cough . In addition , many patients described an overall increase in energy level post-treatment . Although the number of CPAP patients was small , the study demonstrated a trend toward improvement in their ability to tolerate CPAP . Laser turbinoplasty appeared to be most effective in those patients who demonstrated the greatest degree of symptoms prior to the treatment . In addition , patients reported a decrease in the</t>
  </si>
  <si>
    <t>study demonstrated a trend</t>
  </si>
  <si>
    <t>Although the number of CPAP patients was small , the study demonstrated a trend toward improvement in their ability to tolerate CPAP .</t>
  </si>
  <si>
    <t>acad_2008_69</t>
  </si>
  <si>
    <t>prophylaxis . During his time in the emergency department , the patient experienced another generalized tonic-clonic seizure , which was witnessed by department staff . The seizure resolved spontaneously . A repeat noncontrast CT of the head demonstrated bilateral pansinusitis , intracranial findings that were consistent with cerebritis , and a left intraorbital mass . The otolaryngology , neurology , and infectious disease services were consulted and asked to evaluate the patient for intracranial complications of sinusitis . The patient</t>
  </si>
  <si>
    <t>head demonstrated bilateral pansinusitis</t>
  </si>
  <si>
    <t>A repeat noncontrast CT of the head demonstrated bilateral pansinusitis , intracranial findings that were consistent with cerebritis , and a left intraorbital mass .</t>
  </si>
  <si>
    <t>['pansinusitis']</t>
  </si>
  <si>
    <t>acad_2008_70</t>
  </si>
  <si>
    <t>also demonstrated pansinusitis and the septal perforation . A possible osseous dehiscence was seen between the paranasal sinuses and the intracranial contents at the left fovea ethmoidalis . Magnetic resonance imaging ( MRI ) of the brain demonstrated several loci of heterogeneous enhancement in both the left and right frontal lobes , as well as meningeal thickening . A similar heterogeneous enhancement was noted in the sinuses and in the left periorbita ( @ @ @ @ @ @ @</t>
  </si>
  <si>
    <t>brain demonstrated several loci</t>
  </si>
  <si>
    <t>Magnetic resonance imaging ( MRI ) of the brain demonstrated several loci of heterogeneous enhancement in both the left and right frontal lobes , as well as meningeal thickening .</t>
  </si>
  <si>
    <t>['loci']</t>
  </si>
  <si>
    <t>acad_2008_71</t>
  </si>
  <si>
    <t>Physical manifestations such as stomachaches , @ @ @ @ @ @ @ @ @ @ exists in the child 's environment ( Margalit , 1983 ) . Israeli children during the Gulf War or terrorist attacks demonstrated more psychosomatic symptoms than did children during more peaceful times ( Rahav &amp;; Ronen , 1994 ; Ronen , Rahav , &amp;; Appel , 2003 ; Ronen , Rahav , &amp;; Rosenbaum , 2003 ; Rosenbaum &amp;; Ronen , 1990 ) ,</t>
  </si>
  <si>
    <t>attacks demonstrated more psychosomatic</t>
  </si>
  <si>
    <t>Israeli children during the Gulf War or terrorist attacks demonstrated more psychosomatic symptoms than did children during more peaceful times ( Rahav &amp;;</t>
  </si>
  <si>
    <t>['symptoms']</t>
  </si>
  <si>
    <t>acad_2008_72</t>
  </si>
  <si>
    <t>teachers who teach in a field in which they have expertise in a subject or certification are less @ @ @ @ @ @ @ @ @ @ . New teachers who participated in traditional training programs demonstrated higher levels of performance and confidence than did those who did not . The traditionally trained teachers also had longer retention rates ( Berry , 2000 ; Earley , Goldberg , &amp;; Huie , 2005 ) . Researchers have looked closely at</t>
  </si>
  <si>
    <t>programs demonstrated higher levels</t>
  </si>
  <si>
    <t>New teachers who participated in traditional training programs demonstrated higher levels of performance and confidence than did those who did not .</t>
  </si>
  <si>
    <t>acad_2008_73</t>
  </si>
  <si>
    <t>the ribosomal RNA genes ( Gardes and Bruns 1993 ) opened the way for direct amplification of fungal DNA from complex substrates containing multiple sources of DNA , such as soil or plant tissue . Early studies demonstrated the utility of the molecular approach to fungal community ecology ( Gardes and Bruns 1996 ) , and in the past decade , an explosion of easy , cheap , high-throughput molecular methods has made these techniques more available to ecologists with</t>
  </si>
  <si>
    <t>studies demonstrated the utility</t>
  </si>
  <si>
    <t>Early studies demonstrated the utility of the molecular approach to fungal community ecology ( Gardes and Bruns 1996 ) , and in the past decade , an explosion of easy , cheap , high-throughput molecular methods has made these techniques more available to ecologists with</t>
  </si>
  <si>
    <t>['utility']</t>
  </si>
  <si>
    <t>acad_2008_74</t>
  </si>
  <si>
    <t>the in situ quantification of their expression . For example , laccase genes are thought to play an important role in the decomposition of high-lignin plant material . As predicted , a recent study using quantitative PCR demonstrated that laccase gene abundance increased as litter quality decreased and that these changes were linked to the presence of particular groups of wood decay fungi ( Blackwood et al . 2007 ) . While this approach targeted a single functional gene family</t>
  </si>
  <si>
    <t>PCR demonstrated that laccase</t>
  </si>
  <si>
    <t>As predicted , a recent study using quantitative PCR demonstrated that laccase gene abundance increased as litter quality decreased and that these changes were linked to the presence of particular groups of wood decay fungi ( Blackwood et al . 2007 ) .</t>
  </si>
  <si>
    <t>acad_2008_75</t>
  </si>
  <si>
    <t>location ? &lt;p&gt; " That kind of thing , " Best said , " needs to be addressed at a very local level . " &lt;p&gt; The AAP Technical Statement notes : " Experience with Hurricane Katrina demonstrated the difficulties of tracking children 's whereabouts , keeping children and caregivers together , and special needs of hospitalized infants and children during and after major natural disasters " ( page e1361 ) . &lt;p&gt; L : What Else Can Environmental Health</t>
  </si>
  <si>
    <t>Katrina demonstrated the difficulties</t>
  </si>
  <si>
    <t>" Experience with Hurricane Katrina demonstrated the difficulties of tracking children 's whereabouts , keeping children and caregivers together , and special needs of hospitalized infants and children during and after major natural disasters " ( page e1361 ) .</t>
  </si>
  <si>
    <t>acad_2008_76</t>
  </si>
  <si>
    <t>nerve results , hearing results , and tumor control . Two patients with facial nerve tumors received this treatment . Facial nerve function remains excellent in one patient and significantly improved in the other . Neither tumor demonstrated growth . Current philosophies of facial nerve schwannoma management attempt to balance tumor control with facial nerve function . Radiotherapy for these tumors appears to preserve short-term facial function and may be a viable alternative to surgical management . &lt;p&gt; Stereotactic irradiation</t>
  </si>
  <si>
    <t>tumor demonstrated growth .</t>
  </si>
  <si>
    <t>Neither tumor demonstrated growth .</t>
  </si>
  <si>
    <t>acad_2008_77</t>
  </si>
  <si>
    <t>fluctuation typical of this disorder in the past , but it was not active for several years prior to our evaluation . His cranial nerve examination was normal , with normal bilateral facial nerve function . Audiometry demonstrated a speech-reception threshold ( SRT ) of 15 dB and a speech-discrimination score ( SDS ) of 96% on the right ( tumor side ) , with an SRT of 55 dB and SDS of 80% on the left . His original</t>
  </si>
  <si>
    <t>Audiometry demonstrated a speech-reception</t>
  </si>
  <si>
    <t>Audiometry demonstrated a speech-reception threshold ( SRT ) of 15 dB and a speech-discrimination score ( SDS ) of 96% on the right ( tumor side ) , with an SRT of 55 dB and SDS of 80% on the left .</t>
  </si>
  <si>
    <t>['threshold']</t>
  </si>
  <si>
    <t>acad_2008_78</t>
  </si>
  <si>
    <t>mass was @ @ @ @ @ @ @ @ @ @ Because the rest of the mass was bleeding quite profusely , it was removed completely with a microdebrider . Subsequent inspection of the nasal cavity demonstrated an intact septum and lateral wall and an intact cribriform plate . We decided to conclude our procedure pending final pathologic findings . &lt;p&gt; Microscopic analysis revealed that the polypoid tumor was composed of cells with gland-forming pleomorphic nuclei ( figure 2</t>
  </si>
  <si>
    <t>cavity demonstrated an intact</t>
  </si>
  <si>
    <t>Subsequent inspection of the nasal cavity demonstrated an intact septum and lateral wall and an intact cribriform plate .</t>
  </si>
  <si>
    <t>['septum']</t>
  </si>
  <si>
    <t>acad_2008_79</t>
  </si>
  <si>
    <t>&lt;p&gt; The neurotologic examination revealed an anxious and hyperactive patient who had minimal to mild difficulty performing the sharpened tandem Romberg test . Physical examination revealed occipital muscle tenderness and spasm on the left . &lt;p&gt; Audiology demonstrated normal hearing in both ears to 2 kHz and a moderate dropoff beginning at 3 kHz and continuing through to 8 kHz ; the decrease was slightly greater in the right ear . &lt;p&gt; Speech reception was normal in quiet , but</t>
  </si>
  <si>
    <t>Audiology demonstrated normal hearing</t>
  </si>
  <si>
    <t>Audiology demonstrated normal hearing in both ears to 2 kHz and a moderate dropoff beginning at 3 kHz and continuing through to 8 kHz ;</t>
  </si>
  <si>
    <t>acad_2008_80</t>
  </si>
  <si>
    <t>. The hyperacusis and headaches continued to parallel the tinnitus , but the neck stiffness had abated somewhat . He still had not experienced any recurrence @ @ @ @ @ @ @ @ @ @ testing demonstrated a continuing elevation in the patient 's serum insulin level . Pure-tone audiometry and speech in quiet remained the same as before , and speech discrimination in noise improved to 92% in the right ear and 84% in the left ear .</t>
  </si>
  <si>
    <t>testing demonstrated a continuing</t>
  </si>
  <si>
    <t>testing demonstrated a continuing elevation in the patient 's serum insulin level .</t>
  </si>
  <si>
    <t>['elevation']</t>
  </si>
  <si>
    <t>acad_2008_81</t>
  </si>
  <si>
    <t>not ( p = 1.000 ) . &lt;p&gt; Survival . Two-year survival in patients with stage I , II , and III disease was 93 , 91 , and 60% , respectively . The Kaplan-Meier survival curve demonstrated greater survival for patients with stage I/II MCC ( 82% ) than for those with stage III MCC ( 60% ) , although the difference was not statistically significant ( p = 0.138 ) ; there was no change in survival estimates</t>
  </si>
  <si>
    <t>curve demonstrated greater survival</t>
  </si>
  <si>
    <t>The Kaplan-Meier survival curve demonstrated greater survival for patients with stage I/II MCC ( 82% ) than for those with stage III MCC ( 60% ) , although the difference was not statistically significant ( p = 0.138 ) ;</t>
  </si>
  <si>
    <t>['survival']</t>
  </si>
  <si>
    <t>acad_2008_82</t>
  </si>
  <si>
    <t>to the facts that all of their patients had stage I disease and the dose of radiation ( 60 Gy ) was higher than what is typically administered ( 50 Gy ) . Nonetheless , that study demonstrated the impressive outcomes of treating selected cases of inoperable MCC with radiation monotherapy . This option can provide a reasonable degree of local control in the treatment of MCC of the head and neck when wide local excision would be disfiguring .</t>
  </si>
  <si>
    <t>study demonstrated the impressive</t>
  </si>
  <si>
    <t>Nonetheless , that study demonstrated the impressive outcomes of treating selected cases of inoperable MCC with radiation monotherapy .</t>
  </si>
  <si>
    <t>acad_2008_83</t>
  </si>
  <si>
    <t>26 ) . n10 In the retrospective analysis of the literature reported by Medina-Franco et al @ @ @ @ @ @ @ @ @ @ that locoregional control was improved with radiation therapy. n9 Our study demonstrated a trend toward higher regional control in patients who had undergone radiation therapy to the regional lymph nodes than in those who had not ( 82 and 60% , respectively ) , although the difference was not statistically significant ( p =</t>
  </si>
  <si>
    <t>n9 Our study demonstrated a trend toward higher regional control in patients who had undergone radiation therapy to the regional lymph nodes than in those who had not ( 82 and 60% , respectively ) , although the difference was not statistically significant ( p =</t>
  </si>
  <si>
    <t>acad_2008_84</t>
  </si>
  <si>
    <t>with a given medium . The students practiced creating color wheels and color groupings with the watercolor paints . They then learned about black-and-white and color values and color harmonies by painting small practice pieces . Students demonstrated their overall knowledge of the foundational art concepts by painting @ @ @ @ @ @ @ @ @ @ techniques and embodied cultural heritage themes . The students chose to create their paintings in the style of realistic ( photographic rendering</t>
  </si>
  <si>
    <t>Students demonstrated their overall</t>
  </si>
  <si>
    <t>Students demonstrated their overall knowledge of the foundational art concepts by painting @ @ @ @ @ @ @ @ @ @</t>
  </si>
  <si>
    <t>acad_2009_0</t>
  </si>
  <si>
    <t>( Biglan et al. , 1990 ; Block , Block , &amp;; Keyes , ' 1988 ; Cernkovich &amp;; Giordano , 1987 ; Dishion , Patterson , Stoolmiller , &amp;; Skinner , 1991 ) . Other research demonstrated an association between lack of adult supervision and an increased likelihood of risk-taking behaviors , victimization , and poor academic performance ( Chung , 2000 ; Dwyer et al. , 1990 ; Newman , Fox , Flynn , &amp;; Christeson , 2000</t>
  </si>
  <si>
    <t>research demonstrated an association</t>
  </si>
  <si>
    <t>Other research demonstrated an association between lack of adult supervision and an increased likelihood of risk-taking behaviors , victimization , and poor academic performance ( Chung , 2000 ;</t>
  </si>
  <si>
    <t>['association']</t>
  </si>
  <si>
    <t>acad_2009_1</t>
  </si>
  <si>
    <t>spent on homework showed no advantage for participants over controls @ @ @ @ @ @ @ @ @ @ that after-school programs can be effective -- but only if they meet certain conditions . After-school programs demonstrated positive outcomes in Durlak and Weissberg ' s ( 2007 ) analysis of 73 evaluations only if they incorporated evidence-based training methods . More specifically , effective programs employed structured educational procedures involving active forms of learning and targeted specific personal or</t>
  </si>
  <si>
    <t>programs demonstrated positive outcomes</t>
  </si>
  <si>
    <t>After-school programs demonstrated positive outcomes in Durlak and Weissberg ' s ( 2007 ) analysis of 73 evaluations only if they incorporated evidence-based training methods .</t>
  </si>
  <si>
    <t>['outcomes', 'analysis']</t>
  </si>
  <si>
    <t>acad_2009_2</t>
  </si>
  <si>
    <t>Analysis of the table @ @ @ @ @ @ @ @ @ @ thematic analysis , a repeated measures ANOVA examined whether there were differences in the types of themes incorporated in the narratives . Findings demonstrated a significant main effect , F ( 2 , 112 ) = 14. 98 , p &amp;; . 001 , ? 2 = , 21 . Follow-up contrasts demonstrated that participants used significantly more affiliation themes ( M = 1. 05 ,</t>
  </si>
  <si>
    <t>Findings demonstrated a significant</t>
  </si>
  <si>
    <t>Findings demonstrated a significant main effect , F ( 2 , 112 ) =</t>
  </si>
  <si>
    <t>acad_2009_3</t>
  </si>
  <si>
    <t>lack of age differences is a product @ @ @ @ @ @ @ @ @ @ more age differences would have been observed with a larger sample . &lt;&gt; Limitations and Future Directions The present study demonstrated the significance of the adolescent female ' s social experience through two distinct methods : self-reports and narrative analysis ; however , there are limitations that need to be addressed . Because the integration of both quantitative and qualitative methods represented a</t>
  </si>
  <si>
    <t>study demonstrated the significance</t>
  </si>
  <si>
    <t>The present study demonstrated the significance of the adolescent female ' s social experience through two distinct methods :</t>
  </si>
  <si>
    <t>acad_2009_4</t>
  </si>
  <si>
    <t>days to get a better sense of the consistency of the findings . &lt;&gt; Lastly , future studies should examine how the emphasis of social behavior in adolescent girls might be disrupted . Although the present study demonstrated the central role social behavior plays in the world of adolescents , there may be some circumstances in which this is not the case . Are there environmental contexts in which social activity would be less important ? What individual differences would</t>
  </si>
  <si>
    <t>study demonstrated the central</t>
  </si>
  <si>
    <t>Although the present study demonstrated the central role social behavior plays in the world of adolescents , there may be some circumstances in which this is not the case .</t>
  </si>
  <si>
    <t>acad_2009_5</t>
  </si>
  <si>
    <t>-- and opened the way to establishing relations with the communist government . All of this was done with Nixon 's authority , and in important instances it led to extraordinary results . &lt;p&gt; Nixon and Kissinger demonstrated the great potential for power that inheres in the position of national security adviser . But their tenure also demonstrated the great potential for the abuse of that power . Secrecy feeds on itself , and under Nixon and Kissinger , it</t>
  </si>
  <si>
    <t>Kissinger demonstrated the great</t>
  </si>
  <si>
    <t>Nixon and Kissinger demonstrated the great potential for power that inheres in the position of national security adviser .</t>
  </si>
  <si>
    <t>acad_2009_6</t>
  </si>
  <si>
    <t>, such as coagulase-negative staphylococci ( CONS ) and coryneforms . Potential pathogens recovered included methicillin-susceptible 5. aureus ( MSSA ) , vancomydn-susceptible Enterococcus spp . ( VSE ) , and K. ozaenae . &lt;p&gt; High-traffic sites demonstrated greater diversity of bacterial species isolated and a greater number of bacteria per cm2 surface area ( Figure 1 ) than low-traffic sites ( Figure 2 ) . CoNS were the most frequently isolated bacteria from both sites ( from 64% of</t>
  </si>
  <si>
    <t>sites demonstrated greater diversity</t>
  </si>
  <si>
    <t>&lt;p&gt; High-traffic sites demonstrated greater diversity of bacterial species isolated and a greater number of bacteria per cm2 surface area ( Figure 1 ) than low-traffic sites ( Figure 2 ) .</t>
  </si>
  <si>
    <t>acad_2009_7</t>
  </si>
  <si>
    <t>both sites ( from 64% of the telephones ) . The potential pathogens VSE and K. ozaenae were found in high-traffic locations , while MSSA isolates were recovered from a low-traffic site . &lt;p&gt; All selected disinfectants demonstrated the ability to reduce by more than 99% the test bacteria inoculated onto the telephone mouthpieces ( Table 2 ) . The water control wipe also demonstrated the ability to reduce the bacterial numbers from the telephones . &lt;p&gt; L : Discussion</t>
  </si>
  <si>
    <t>disinfectants demonstrated the ability</t>
  </si>
  <si>
    <t>All selected disinfectants demonstrated the ability to reduce by more than 99% the test bacteria inoculated onto the telephone mouthpieces ( Table 2 ) .</t>
  </si>
  <si>
    <t>acad_2009_8</t>
  </si>
  <si>
    <t>we investigated the efficacy of different disinfectants on reducing the numbers of the selected potential pathogens S. aureus , E. faecalis , and P. aeruginosa on these communication devices . &lt;p&gt; All disinfectants and the water control demonstrated efficacy at @ @ @ @ @ @ @ @ @ @ mouthpieces ( Table 2 ) . Previous research has found P. aeruginosa to be inherently resistant to quaternary ammonium compounds ( Fraise , Lambert , &amp;; Maillert , 2004 )</t>
  </si>
  <si>
    <t>control demonstrated efficacy at</t>
  </si>
  <si>
    <t>All disinfectants and the water control demonstrated efficacy at @ @ @ @ @ @ @ @ @ @</t>
  </si>
  <si>
    <t>acad_2009_9</t>
  </si>
  <si>
    <t>staphylococci ( CONS ) and coryneforms . &lt;p&gt; -- Potential pathogens recovered included methicillin-susceptible S. aureus ( MSSA @ @ @ @ @ @ @ @ @ @ and K. ozaenae . &lt;p&gt; -- All selected disinfectants demonstrated the ability to reduce by more than 99% the test bacteria inoculated onto the telephone mouthpieces . &lt;p&gt; -- The water control wipe also demonstrated the ability to reduce the bacterial numbers from the telephones . &lt;p&gt; -- The effectiveness of cleaning</t>
  </si>
  <si>
    <t>All selected disinfectants demonstrated the ability to reduce by more than 99% the test bacteria inoculated onto the telephone mouthpieces .</t>
  </si>
  <si>
    <t>acad_2009_10</t>
  </si>
  <si>
    <t>, respectively . As for operation cost , no additional expense on system maintenance was required except those for routine sampling and operation based on the operation experience for the first 1.5 years . &lt;p&gt; This study demonstrated the capability of a full-scale capillary seepage soil biofiltration system of treating septic tank effluent as a viable alternative for the treatment of domestic sewage . This OWTS alternative would become even more attractive in sites with no central sewer system coverage</t>
  </si>
  <si>
    <t>study demonstrated the capability</t>
  </si>
  <si>
    <t>This study demonstrated the capability of a full-scale capillary seepage soil biofiltration system of treating septic tank effluent as a viable alternative for the treatment of domestic sewage .</t>
  </si>
  <si>
    <t>acad_2009_11</t>
  </si>
  <si>
    <t>supporting the movement for American independence , but also by having dealings with the two men who conceived what is now the steamboat . The work described here occurred a quarter of a century before Robert Fulton demonstrated the Clermont , the boat that led to his being regarded as the inventor . @ @ @ @ @ @ @ @ @ @ and the steam engine , the man who gets most of the credit for an invention is</t>
  </si>
  <si>
    <t>Fulton demonstrated the Clermont</t>
  </si>
  <si>
    <t>The work described here occurred a quarter of a century before Robert Fulton demonstrated the Clermont , the boat that led to his being regarded as the inventor .</t>
  </si>
  <si>
    <t>['Clermont']</t>
  </si>
  <si>
    <t>acad_2009_12</t>
  </si>
  <si>
    <t>of the ejected water caused it to leave the boiler with a partial vacuum , this siphoned water into the boiler , and the cycle was repeated . It was aided by a flexible diaphragm . Rumsey demonstrated the jet concept successfully at Shepherdstown , W. Va. , in 1787 . &lt;&gt; The pulsating jet concept was introduced to America by Benjamin Franklin . While Ambassador to @ @ @ @ @ @ @ @ @ @ of propelling a</t>
  </si>
  <si>
    <t>Rumsey demonstrated the jet</t>
  </si>
  <si>
    <t>Rumsey demonstrated the jet concept successfully at Shepherdstown , W. Va. , in 1787 .</t>
  </si>
  <si>
    <t>acad_2009_13</t>
  </si>
  <si>
    <t>( b ) the number of correct trials students perform in a physical education middle school @ @ @ @ @ @ @ @ @ @ . &lt;p&gt; Total trials . Ethan , Karen , and Liz demonstrated an increase in total trials during CWPT than during conventional instruction . The mean baseline levels ranged between 11 and 17 and following intervention ranged from 16 to 37 trials . This represents a minimum of a third and a maximum of</t>
  </si>
  <si>
    <t>Liz demonstrated an increase</t>
  </si>
  <si>
    <t>Ethan , Karen , and Liz demonstrated an increase in total trials during CWPT than during conventional instruction .</t>
  </si>
  <si>
    <t>acad_2009_14</t>
  </si>
  <si>
    <t>improvement in reading scores between 2004 and 2005 . A subset of participants ( n = 35 ) attended a summer reading program aimed at maintaining reading improvements shown during the school year , and these youths demonstrated significant improvement in reading skills between May and August . Participants ' scores increased from 2. 5 ( SD = 2. 0 ) to 3. 2 ( SD = 2. 2 ) over the summer months . &lt;&gt; School grades and factors</t>
  </si>
  <si>
    <t>youths demonstrated significant improvement</t>
  </si>
  <si>
    <t>A subset of participants ( n = 35 ) attended a summer reading program aimed at maintaining reading improvements shown during the school year , and these youths demonstrated significant improvement in reading skills between May and August .</t>
  </si>
  <si>
    <t>acad_2009_15</t>
  </si>
  <si>
    <t>exposure while identifying and supporting critical protective factors as they influence intermediate and long-term outcomes underscores the approach . Our results indicate that high-risk youths participating in an OST program based on principles of risk and resilience demonstrated increases in academic self-efficacy . In turn @ @ @ @ @ @ @ @ @ @ positive educational achievement . In addition , a high percentage of youths were able to improve their reading skills during the academic year and maintain</t>
  </si>
  <si>
    <t>resilience demonstrated increases in</t>
  </si>
  <si>
    <t>Our results indicate that high-risk youths participating in an OST program based on principles of risk and resilience demonstrated increases in academic self-efficacy .</t>
  </si>
  <si>
    <t>acad_2009_16</t>
  </si>
  <si>
    <t>this population will need to work constantly toward developing their knowledge base about the shifting social @ @ @ @ @ @ @ @ @ @ the recent health concerns of Cuba ' s President Fidel Castro demonstrated the complex social and political feelings Cuban Americans have about their historic homeland . &lt;&gt; Heterogeneity It is important to recognize that Latinos are not a homogenous group . In fact , it can be argued that the very concept of a</t>
  </si>
  <si>
    <t>Castro demonstrated the complex</t>
  </si>
  <si>
    <t>the recent health concerns of Cuba ' s President Fidel Castro demonstrated the complex social and political feelings Cuban Americans have about their historic homeland .</t>
  </si>
  <si>
    <t>acad_2009_17</t>
  </si>
  <si>
    <t>of the course . Although the experience of ownership was not always associated with success , it usually @ @ @ @ @ @ @ @ @ @ who failed or withdrew from their HRCs . Participants demonstrated their HRC ownership in two ways : a positive stance toward the HRC and the investment made in the class . The positive stance of participants was reflected as they described their motivation , commitment , independence , self-direction , and resourcefulness</t>
  </si>
  <si>
    <t>Participants demonstrated their HRC</t>
  </si>
  <si>
    <t>Participants demonstrated their HRC ownership in two ways :</t>
  </si>
  <si>
    <t>['ownership']</t>
  </si>
  <si>
    <t>acad_2009_18</t>
  </si>
  <si>
    <t>maximized and obstacles minimized . Continued assessment of courses and services can provide community college administrators and faculty members additional strategies to enhance the student experience . &lt;p&gt; Recommendations for Future Research The findings of our study demonstrated a need for additional research and we suggest inquiry along the following lines : &lt;p&gt; * There is a need for research examining how community colleges can mitigate the isolation experienced in HRCs while also enhancing student ownership . * There is</t>
  </si>
  <si>
    <t>study demonstrated a need</t>
  </si>
  <si>
    <t>The findings of our study demonstrated a need for additional research and we suggest inquiry along the following lines :</t>
  </si>
  <si>
    <t>acad_2009_19</t>
  </si>
  <si>
    <t>provide " an extremely poor net in which to catch new information from one 's environment " ( p. @ @ @ @ @ @ @ @ @ @ students on campus and at a surface level demonstrated White racial solidarity . On a deeper level , they served as a poor net for receiving new information from Black students . The comfort traditional-aged White students felt in their cliques precluded opportunities for interaction with Black students . These cliques</t>
  </si>
  <si>
    <t>level demonstrated White racial</t>
  </si>
  <si>
    <t>students on campus and at a surface level demonstrated White racial solidarity .</t>
  </si>
  <si>
    <t>acad_2009_20</t>
  </si>
  <si>
    <t>group . &lt;p&gt; The White students perceived themselves as individuals , not as a group . They were not aware of the impact their critical White mass had on Black students at the campus . This impact demonstrated three cultural components . First , it demonstrated that the White race was indeed a group at the campus . Second , this White race group was perceived as invisible @ @ @ @ @ @ @ @ @ @ as a</t>
  </si>
  <si>
    <t>impact demonstrated three cultural</t>
  </si>
  <si>
    <t>This impact demonstrated three cultural components .</t>
  </si>
  <si>
    <t>acad_2009_21</t>
  </si>
  <si>
    <t>factors , " there were still traces of nonmeritocratic influences on college destinations in the early 1980s " ( p. 164 ) . Variables such as father 's education , mother 's education , and household income demonstrated significant predictive power in determining the selectivity of the college destination of high school students . Specifically , these variables explained 10% of the variance in the selectivity of college destination . Perhaps more distressing is the finding that students from lower</t>
  </si>
  <si>
    <t>income demonstrated significant predictive</t>
  </si>
  <si>
    <t>Variables such as father 's education , mother 's education , and household income demonstrated significant predictive power in determining the selectivity of the college destination of high school students .</t>
  </si>
  <si>
    <t>acad_2009_22</t>
  </si>
  <si>
    <t>school psychology students . Jones , Crank , &amp;; Loe ( 2006 ) used self-instruction modules with first year school psychology students with no prior coursework in counseling . Using a multiple-baseline across subjects design , students demonstrated increases in relationship building and problem solving skills in response to self-instruction over the course of five counseling sessions . Though promising , @ @ @ @ @ @ @ @ @ @ small number of counseling sessions . Additional research is</t>
  </si>
  <si>
    <t>students demonstrated increases in</t>
  </si>
  <si>
    <t>Using a multiple-baseline across subjects design , students demonstrated increases in relationship building and problem solving skills in response to self-instruction over the course of five counseling sessions .</t>
  </si>
  <si>
    <t>acad_2009_23</t>
  </si>
  <si>
    <t>, direct eye contact , and reflecting emotion . Seventeen statements in the rating scale followed the problem solving model in the self-instruction materials , asking the rater to indicate whether there was evidence that the counselor demonstrated use of recommended strategies in categories of providing verbal encouragement to obtain information , actually obtaining the information ( e.g. , who , what , when where in regard to problem , potential solutions consequences , plans , etc. ) , providing</t>
  </si>
  <si>
    <t>counselor demonstrated use of</t>
  </si>
  <si>
    <t>Seventeen statements in the rating scale followed the problem solving model in the self-instruction materials , asking the rater to indicate whether there was evidence that the counselor demonstrated use of recommended strategies in categories of providing verbal encouragement to obtain information , actually obtaining the information ( e.g. , who , what , when where in regard to problem , potential solutions consequences , plans , etc. ) , providing</t>
  </si>
  <si>
    <t>acad_2009_24</t>
  </si>
  <si>
    <t>in W. C. Vanderwerth , Indian Oratory : Famous Speeches by Great Chieftains ( Norman : University of Oklahoma Press , 1979 ) , 54 . &lt;p&gt; -- 16 . As an aside , the Creek War demonstrated the U.S. government 's strategy of " dividing and conquering " American Indian nations by perpetuating in-fighting between so-called savage warriors and good Indians . See Gloria Jahoda , The Trail of Tears ( New @ @ @ @ @ @ @</t>
  </si>
  <si>
    <t>War demonstrated the U.S.</t>
  </si>
  <si>
    <t>As an aside , the Creek War demonstrated the U.S. government 's strategy of " dividing and conquering " American Indian nations by perpetuating in-fighting between so-called savage warriors and good Indians .</t>
  </si>
  <si>
    <t>acad_2009_25</t>
  </si>
  <si>
    <t>main effect for gender on perceived quality of life was detected , F ( 1 , 19 ) = 6.49 , p = .02 , indicating that when viewed across levels of visual impairment , the men demonstrated a higher LVQOL score ( 97.5 ) than did the women ( 79.3 ) . The main effect for the severity of visual impairment on quality of life was not statistically significant , F ( 2 , 19 ) = 0.51 ,</t>
  </si>
  <si>
    <t>men demonstrated a higher</t>
  </si>
  <si>
    <t>p = .02 , indicating that when viewed across levels of visual impairment , the men demonstrated a higher LVQOL score ( 97.5 ) than did the women ( 79.3 ) .</t>
  </si>
  <si>
    <t>['score']</t>
  </si>
  <si>
    <t>acad_2009_26</t>
  </si>
  <si>
    <t>were reported on the basis of the parent 's level of functional vision . The parents who were blind reported that their children typically became aware of their blindness between ages 1 and 3 . The children demonstrated a variety of behaviors to demonstrate their awareness , including bringing the parent to something , rather than pointing ; bringing the parent only books with braille but bringing other adults books with only print ; bringing objects to the parent 's</t>
  </si>
  <si>
    <t>children demonstrated a variety</t>
  </si>
  <si>
    <t>The children demonstrated a variety of behaviors to demonstrate their awareness , including bringing the parent to something , rather than pointing ;</t>
  </si>
  <si>
    <t>acad_2009_27</t>
  </si>
  <si>
    <t>This study investigated changes in teachers ' and parents ' understanding and implementation of or philosophy on the implementation of the content areas of the expanded core curriculum for students who are visually impaired . The results demonstrated some changes since the original survey results were reported in 1998 and a discrepancy between the perceptions of parents and teachers of teachers ' level of knowledge of the expanded core curriculum . &lt;&gt; As several of us continue to travel the</t>
  </si>
  <si>
    <t>results demonstrated some changes</t>
  </si>
  <si>
    <t>The results demonstrated some changes since the original survey results were reported in 1998 and a discrepancy between the perceptions of parents and teachers of teachers ' level of knowledge of the expanded core curriculum .</t>
  </si>
  <si>
    <t>acad_2009_28</t>
  </si>
  <si>
    <t>extension was seen , but the MRI did identify a thrombosis in the adjacent transverse dural sinus that extended to the sigmoid sinus and internal jugular vein ( figure 2 , A ) . Magnetic resonance venography demonstrated an absence of signal in the sigmoid sinus , the left jugular vein and , to a lesser degree , the transverse sinus on the left ( figure 2 , B ) . These findings are consistent with thrombosis of those structures</t>
  </si>
  <si>
    <t>venography demonstrated an absence</t>
  </si>
  <si>
    <t>Magnetic resonance venography demonstrated an absence of signal in the sigmoid sinus , the left jugular vein and , to a lesser degree , the transverse sinus on the left ( figure 2 , B ) .</t>
  </si>
  <si>
    <t>['absence', 'sinus']</t>
  </si>
  <si>
    <t>acad_2009_29</t>
  </si>
  <si>
    <t>the players . Fifth and sixth grade players engaged in significantly ( p &lt; .01 ) more positive sportsmanship behaviors than third and fourth grade players per game . This means that the fifth and sixth graders demonstrated an average of approximately four more positive behaviors per game than younger teams . This difference likely occurred because the older teams tended to play at a faster tempo or pace and therefore , had more opportunities to exhibit behaviors , both</t>
  </si>
  <si>
    <t>graders demonstrated an average</t>
  </si>
  <si>
    <t>This means that the fifth and sixth graders demonstrated an average of approximately four more positive behaviors per game than younger teams .</t>
  </si>
  <si>
    <t>acad_2009_30</t>
  </si>
  <si>
    <t>I do n't . " The reliability and validity of this instrument have been demonstrated elsewhere ( Chi &amp;; Duda , 1995 ; Hanrahan &amp;; Biddle , 2002 ) . In the present sample , both subscales demonstrated high internal consistency ( Cronbach 's a = .89 for Task and .89 for Ego ) and the correlation between them was low ( r = .31 ) . &lt;p&gt; Primary sport ratings . Respondents with a history of any regular high</t>
  </si>
  <si>
    <t>subscales demonstrated high internal</t>
  </si>
  <si>
    <t>In the present sample , both subscales demonstrated high internal consistency ( Cronbach 's a = .89 for Task and .89 for Ego ) and the correlation between them was low ( r = .31 ) .</t>
  </si>
  <si>
    <t>acad_2009_31</t>
  </si>
  <si>
    <t>Fitness program attendance at a community gymnasium served as the criterion for exercise adherence . Exercise adherence was significantly poorer in the control group , as compared to both SM groups . However , the SM-alone group demonstrated statistically superior adherence to the other groups , whereas the SM-plus-attention group did not markedly differ from the SM-only and control groups @ @ @ @ @ @ @ @ @ @ due to additional staff attention may have been due to</t>
  </si>
  <si>
    <t>group demonstrated statistically superior</t>
  </si>
  <si>
    <t>However , the SM-alone group demonstrated statistically superior adherence to the other groups , whereas the SM-plus-attention group did not markedly differ from the SM-only and control groups</t>
  </si>
  <si>
    <t>['adherence']</t>
  </si>
  <si>
    <t>acad_2009_32</t>
  </si>
  <si>
    <t>by whether participants showed an increase in pushups or sit-ups , was significantly higher in the experimental group as compared to the control group ( p = .011 ) . All ( 100% ) experimental group participants demonstrated increased strength as compared to 83.3% in the control group , a sample improvement of 16.7% . &lt;p&gt; A repeated measures ( pretest to posttest ) ANOVA revealed no statistically significant improvement in the mean percentage loss in the experimental group over</t>
  </si>
  <si>
    <t>participants demonstrated increased strength</t>
  </si>
  <si>
    <t>All ( 100% ) experimental group participants demonstrated increased strength as compared to 83.3% in the control group , a sample improvement of 16.7% .</t>
  </si>
  <si>
    <t>acad_2009_33</t>
  </si>
  <si>
    <t>of the SM group , at least for aerobic exercise . &lt;p&gt; The comparative post hoc analysis for adherence to the strength training regimen provided additional significant differences . On average , individuals in the experimental group demonstrated superior adherence to the strength program as compared to the control group . Furthermore , there was a statistically significant reduction in mean strength adherence over time for the control group , but no significant decrease in mean strength adherence for the</t>
  </si>
  <si>
    <t>group demonstrated superior adherence</t>
  </si>
  <si>
    <t>On average , individuals in the experimental group demonstrated superior adherence to the strength program as compared to the control group .</t>
  </si>
  <si>
    <t>acad_2009_34</t>
  </si>
  <si>
    <t>drag me out of bed and she would get me dressed and say , " Get into your wheelchair . " &lt;p&gt; Personal hygiene support is another unique need of youths living with spina bifida . Parents demonstrated awareness that underlying their concern was the need not only to ensure social acceptance , but also to monitor the present and future health @ @ @ @ @ @ @ @ @ @ that he has gone to the bathroom before</t>
  </si>
  <si>
    <t>Parents demonstrated awareness that</t>
  </si>
  <si>
    <t>Parents demonstrated awareness that underlying their concern was the need not only to ensure social acceptance , but also to monitor the present and future health @ @ @ @ @ @ @ @ @ @</t>
  </si>
  <si>
    <t>acad_2009_35</t>
  </si>
  <si>
    <t>sort of plan around it . &lt;p&gt; Parents highlighted concerns about the need to maintain privacy around bathroom routines and the challenges and stressors these routines present . In addition , many parents noted that their children demonstrated a general lack of awareness about personal hygiene--such as noticing odors and that as their children became older , there was increasing resistance to taking medications . As parents prepared their teenage children to be more independent , they indicated concern for</t>
  </si>
  <si>
    <t>children demonstrated a general</t>
  </si>
  <si>
    <t>In addition , many parents noted that their children demonstrated a general lack of awareness about personal hygiene</t>
  </si>
  <si>
    <t>acad_2009_36</t>
  </si>
  <si>
    <t>the needs of young people with disabilities so that the responses and actions of teachers can better facilitate companionship for all students . &lt;p&gt; Emotional Support Parents are clearly a prominent source of emotional support . Parents demonstrated great effort to help their children feel positive about themselves and to develop a good quality of life . Youths themselves also recognized the unique impact of having a visible physical disability and the subsequent emotional needs related to this issue .</t>
  </si>
  <si>
    <t>Parents demonstrated great effort</t>
  </si>
  <si>
    <t>Parents demonstrated great effort to help their children feel positive about themselves and to develop a good quality of life .</t>
  </si>
  <si>
    <t>acad_2009_37</t>
  </si>
  <si>
    <t>These are all example activities we incorporated into our classes @ @ @ @ @ @ @ @ @ @ tablet PC that you could consider . For our class , Information Processing Technologies , these applications demonstrated some of the unique capabilities of tablet PCs and provided the enrichment and extension we desired . These applications fit the needs of our course and our intentions of surveying the tablet PC and its functions and capabilities . To other audiences</t>
  </si>
  <si>
    <t>applications demonstrated some of</t>
  </si>
  <si>
    <t>For our class , Information Processing Technologies , these applications demonstrated some of the unique capabilities of tablet PCs and provided the enrichment and extension we desired .</t>
  </si>
  <si>
    <t>acad_2009_38</t>
  </si>
  <si>
    <t>of the research may well have been different with different sets of trauma and protective variables , and with larger sets of these variables . Nevertheless , the restricted sets of variables employed in the present study demonstrated the superiority of using a multi-variable approach to accounting for differences in psychological distress . Larger sets of variables , if they are relatively independent of each other , are likely to be more effective in predicting levels of distress . On</t>
  </si>
  <si>
    <t>study demonstrated the superiority</t>
  </si>
  <si>
    <t>Nevertheless , the restricted sets of variables employed in the present study demonstrated the superiority of using a multi-variable approach to accounting for differences in psychological distress .</t>
  </si>
  <si>
    <t>acad_2009_39</t>
  </si>
  <si>
    <t>@ @ @ @ @ @ @ @ @ @ as the particular heavy in this episode ; the pseudo-muckraker Seymour Hersh all but accused him of ordering Allende 's murder . Yet if anything , Chile demonstrated the CIA 's ineffectiveness in influencing the political trends of other nations , rather than otherwise . It was the CIA 's failure to persuade anti-Marxist forces in Chile to come up with a viable presidential candidate that led to Allende 's</t>
  </si>
  <si>
    <t>Chile demonstrated the CIA</t>
  </si>
  <si>
    <t>Yet if anything , Chile demonstrated the CIA 's ineffectiveness in influencing the political trends of other nations , rather than otherwise .</t>
  </si>
  <si>
    <t>acad_2009_40</t>
  </si>
  <si>
    <t>composite score of 20.8% . That means that only one in five students identified as a special needs learner passed both the reading and math sections of the End-of-Grade tests . In 2007-2008 , that same category demonstrated a growth of 12.5% giving a total composite score of 33.3 where now one in three identified students passed the End-of-Grade tests . While the inclusion movement is not a panacea for increasing the success of all identified students , data and</t>
  </si>
  <si>
    <t>category demonstrated a growth</t>
  </si>
  <si>
    <t>In 2007-2008 , that same category demonstrated a growth of 12.5% giving a total composite score of 33.3 where now one in three identified students passed the End-of-Grade tests .</t>
  </si>
  <si>
    <t>acad_2009_41</t>
  </si>
  <si>
    <t>though not based on data analyzed with inferential statistics , should also be mentioned . Based upon the researchers ' observations , close relationships were developed between mentors and students . Both the students and the tutors demonstrated excellent attendance at the program , indicating commitment on both parts . Despite the commitment and motivation they appeared to be communicating , the average GPA was relatively modest . It may be that , even though they are committed to the</t>
  </si>
  <si>
    <t>tutors demonstrated excellent attendance</t>
  </si>
  <si>
    <t>Both the students and the tutors demonstrated excellent attendance at the program , indicating commitment on both parts .</t>
  </si>
  <si>
    <t>['attendance']</t>
  </si>
  <si>
    <t>acad_2009_42</t>
  </si>
  <si>
    <t>injection drug users recruited in inner-city neighborhoods of Baltimore . Multiple logistic regressions were fit to assess associations between HCV seropositivity and a lifetime history of incarceration for the total sample and stratified by race . Analyses demonstrated HCV nearly two times greater for whites than African Americans . In addition , HCV was 2.6 times greater in participants incarcerated in correctional facilities and HCV was 7.4 times greater in participants reporting more than 5 years of injection drug use</t>
  </si>
  <si>
    <t>Analyses demonstrated HCV nearly</t>
  </si>
  <si>
    <t>Analyses demonstrated HCV nearly two times greater for whites than African Americans .</t>
  </si>
  <si>
    <t>['HCV']</t>
  </si>
  <si>
    <t>acad_2009_43</t>
  </si>
  <si>
    <t>participants ( TDTC ) were compared focusing on their substance use , legal , and socioeconomic differences at entry into the program , and their compliance behaviors during the first month of the program . Multivariate analyses demonstrated that graduate and expelled non-engaged participants were significantly different from the moment they started the program . At the time of application to the program expelled non-engaged participants used crack/cocaine on more days in the prior 90-day period , were in custody</t>
  </si>
  <si>
    <t>analyses demonstrated that graduate</t>
  </si>
  <si>
    <t>Multivariate analyses demonstrated that graduate and expelled non-engaged participants were significantly different from the moment they started the program .</t>
  </si>
  <si>
    <t>acad_2009_44</t>
  </si>
  <si>
    <t>results than others , however . Lysol All-Purpose Cleaner Orange Breeze ( full strength ) demonstrated results that ranked among the best in five of the six surfaces tested . Both Borax and Orange Glo Multipurpose Degreaser demonstrated results that ranked among the best in four of the six surfaces tested ( Menetrez , Foarde , Webber , Dean , @ @ @ @ @ @ @ @ @ @ ranked among the best in at least one surface test</t>
  </si>
  <si>
    <t>Degreaser demonstrated results that</t>
  </si>
  <si>
    <t>Both Borax and Orange Glo Multipurpose Degreaser demonstrated results that ranked among the best in four of the six surfaces tested ( Menetrez , Foarde , Webber , Dean</t>
  </si>
  <si>
    <t>acad_2009_45</t>
  </si>
  <si>
    <t>&amp;; Betancourt , 2008 ) . Results for the nine types of paint products on GWB surfaces varied . Three antimicrobial encapsulant paint products exhibited perfect results , however . Permawhite , M-1 Additive , and Porterscept demonstrated results that ranked among the best in tests . Mil-Kil ranked among the best for water-cleaned GWB , and near the best for bleach- and water-cleaned GWB ( Table 4 ) . The remaining three antimicrobial encapsulant paints and two common paints</t>
  </si>
  <si>
    <t>Porterscept demonstrated results that</t>
  </si>
  <si>
    <t>M-1 Additive , and Porterscept demonstrated results that ranked among the best in tests .</t>
  </si>
  <si>
    <t>acad_2009_46</t>
  </si>
  <si>
    <t>and confident in their responses to the activities , possibly due to their familiarity of music class procedures and activities . Children displayed a general interest in classroom instruments . For example , one profoundly deafened child demonstrated his interest by seeking out and even playing drums and bells prior to the music lesson . Activities introduced were described as predetection , as the children involved were not yet ready for detection , the first level of auditory development ,</t>
  </si>
  <si>
    <t>child demonstrated his interest</t>
  </si>
  <si>
    <t>For example , one profoundly deafened child demonstrated his interest by seeking out and even playing drums and bells prior to the music lesson .</t>
  </si>
  <si>
    <t>acad_2009_47</t>
  </si>
  <si>
    <t>, as well as a preference for informances : " It was more enjoyable to me than a performance because I would n't have walked away with as much information from a performance . " Parent comments demonstrated their surprise with the creative and efficient techniques used by the teacher , the advanced improvisation and reading skills demonstrated by the students , the specific music terminology used in discussion , the depth of the curriculum represented by the activities ,</t>
  </si>
  <si>
    <t>comments demonstrated their surprise</t>
  </si>
  <si>
    <t>Parent comments demonstrated their surprise with the creative and efficient techniques used by the teacher , the advanced improvisation and reading skills demonstrated by the students , the specific music terminology used in discussion , the depth of the curriculum represented by the activities ,</t>
  </si>
  <si>
    <t>acad_2009_48</t>
  </si>
  <si>
    <t>numbers from poets who are avowedly trying to write in set forms must be mere clumsiness . The perpetrators might say that they are getting back to the vitality of an initial state , in which Donne demonstrated the vigor that @ @ @ @ @ @ @ @ @ @ . But Daniel was already writing before Donne , and we have at least one stanza to prove that lack of vigor was not his problem . All too</t>
  </si>
  <si>
    <t>Donne demonstrated the vigor</t>
  </si>
  <si>
    <t>The perpetrators might say that they are getting back to the vitality of an initial state , in which Donne demonstrated the vigor</t>
  </si>
  <si>
    <t>['vigor']</t>
  </si>
  <si>
    <t>acad_2009_49</t>
  </si>
  <si>
    <t>manifests in an associated behavior . However , the stigma associated with mental health treatment is a deterrent to military members seeking care . Regrettably , a landmark study published in the New England Journal of Medicine demonstrated that fear of being stigmatized was " disproportionately greatest among those most in need of help from mental health services " ( Hoge et al. , 2004 , p. 20 ) . Subsequently , the Army has become more aggressive in its</t>
  </si>
  <si>
    <t>Medicine demonstrated that fear</t>
  </si>
  <si>
    <t>Regrettably , a landmark study published in the New England Journal of Medicine demonstrated that fear of being stigmatized was " disproportionately greatest among those most in need of help from mental health services " ( Hoge et al. , 2004 , p. 20 ) .</t>
  </si>
  <si>
    <t>acad_2009_50</t>
  </si>
  <si>
    <t>workers . Only some boards published the requirements , terms of supervision , and review practices in the final orders . Consequently , information about impaired social workers is noticeably limited . Post hoc data analysis results demonstrated significant differences across states in the incidents related to criminal behavior , CEU noncompliance , and nonpayment of taxes . Additional letters and e-mails were sent to regulatory boards asking them to clarify their policies in these three areas . Twelve states</t>
  </si>
  <si>
    <t>Post hoc data analysis results demonstrated significant differences across states in the incidents related to criminal behavior , CEU noncompliance , and nonpayment of taxes .</t>
  </si>
  <si>
    <t>acad_2009_51</t>
  </si>
  <si>
    <t>, relationships , appearance , media messages , African American women in leadership , and faith . The Principles of Nguzo Saba and African proverbs are used along with relational and Africentric methods . Intervention group participants demonstrated significant increases in ethnic identity , marginally significant gains in androgynous gender roles , and decreases in relational aggression in comparison with participants who were not in the intervention group . Findings suggest that pre-early adolescence may be an opportune period for</t>
  </si>
  <si>
    <t>participants demonstrated significant increases</t>
  </si>
  <si>
    <t>Intervention group participants demonstrated significant increases in ethnic identity , marginally significant gains in androgynous gender roles , and decreases in relational aggression in comparison with participants who were not in the intervention group .</t>
  </si>
  <si>
    <t>acad_2009_52</t>
  </si>
  <si>
    <t>Maat . Components included an after-school program , activities to promote family enhancement and empowerment , and individual family counseling , all emphasizing African and African American culture . Findings from a three-year evaluation of the program demonstrated significant gains in participating adolescents ' self-esteem and knowledge about substance abuse . Among parents , sizeable but nonsignificant gains were made in parenting skills , racial identity , and community involvement . Additional evidence from focus groups suggests that the program</t>
  </si>
  <si>
    <t>program demonstrated significant gains</t>
  </si>
  <si>
    <t>Findings from a three-year evaluation of the program demonstrated significant gains in participating adolescents ' self-esteem and knowledge about substance abuse .</t>
  </si>
  <si>
    <t>acad_2009_53</t>
  </si>
  <si>
    <t>@ @ @ @ @ @ adaptive copings skills , perceptions of personal control , satisfaction with life direction , ethnic identity , and adaptive peer group support . In the preliminary findings , JEMADARI program participants demonstrated drug abstinence , condora use , and reduction of sexual partners beyond levels achieved in the standard residential treatment program ; the final analysis indicated a statistically significant decrease in number of sexual partners in the past three months from pretest to</t>
  </si>
  <si>
    <t>participants demonstrated drug abstinence</t>
  </si>
  <si>
    <t>In the preliminary findings , JEMADARI program participants demonstrated drug abstinence , condora use , and reduction of sexual partners beyond levels achieved in the standard residential treatment program ;</t>
  </si>
  <si>
    <t>['abstinence']</t>
  </si>
  <si>
    <t>acad_2009_54</t>
  </si>
  <si>
    <t>to 120 . The SERS has demonstrated strong internal consistency as well as evidence of content and factorial validity , and construct validity ( Nugent &amp;; Thomas , 1993 ) . In our study , the SERS demonstrated strong internal consistency displaying an alpha coefficient of .97 . Procedure Following United States Military Academy ( USMA ) Institutional Review Board approval , WTU cadre members were asked to participate in the study prior to their engagement in a regularly scheduled</t>
  </si>
  <si>
    <t>SERS demonstrated strong internal</t>
  </si>
  <si>
    <t>In our study , the SERS demonstrated strong internal consistency displaying an alpha coefficient of .97 .</t>
  </si>
  <si>
    <t>acad_2009_55</t>
  </si>
  <si>
    <t>interacted less frequently than did the high-achieving students . The interactions of these 15 students were also analyzed with regard to qualitative factors , including mutual exchanges , helping interactions , and initiatives . The low-achieving students demonstrated more dependence on classmates , while the high-achieving students engaged more often in reciprocal interactions with classmates . The low-achieving students often engaged in interactions with peers in which they took on a subservient role to the peers . Conversely , the</t>
  </si>
  <si>
    <t>students demonstrated more dependence</t>
  </si>
  <si>
    <t>The low-achieving students demonstrated more dependence on classmates , while the high-achieving students engaged more often in reciprocal interactions with classmates .</t>
  </si>
  <si>
    <t>['dependence']</t>
  </si>
  <si>
    <t>acad_2009_56</t>
  </si>
  <si>
    <t>some differences between the two groups with regard to social interactions , but t-test comparisons indicated that the differences were not statistically significant . As a group , the students who interacted less frequently with their classmates demonstrated lower reading scores on the Johns Basic Reading Inventory and on measures of vocabulary and spelling . They interacted with their peers an average of 6.43 times ( .91 @ @ @ @ @ @ @ @ @ @ 1.29 per session</t>
  </si>
  <si>
    <t>classmates demonstrated lower reading</t>
  </si>
  <si>
    <t>As a group , the students who interacted less frequently with their classmates demonstrated lower reading scores on the Johns Basic Reading Inventory and on measures of vocabulary and spelling .</t>
  </si>
  <si>
    <t>acad_2009_57</t>
  </si>
  <si>
    <t>validity was established by proving the hypothesis that there should not be a significant difference in these scores when the child 's cough was unchanged ( p = 0.19 ) . We also found that the PCQ demonstrated excellent reliability , that it is straightforward and easy to administer , and that it @ @ @ @ @ @ @ @ @ @ the 100% retention rate throughout the duration of the study . It is possible that our findings</t>
  </si>
  <si>
    <t>PCQ demonstrated excellent reliability</t>
  </si>
  <si>
    <t>We also found that the PCQ demonstrated excellent reliability , that it is straightforward and easy to administer , and that it @ @</t>
  </si>
  <si>
    <t>acad_2009_58</t>
  </si>
  <si>
    <t>footsteps in his left ear while walking and the movement of bones when rotating his neck . He admitted to unprotected noise exposure , and he had no known family history of hearing loss . Physical examination demonstrated a normal-appearing right ear with an intact tympanic membrane , a clear middle ear , and good tympanic membrane movement with pneumatic otoscopy . On the left , the external auditory canal was normal , the tympanic membrane was intact , and</t>
  </si>
  <si>
    <t>examination demonstrated a normal-appearing</t>
  </si>
  <si>
    <t>Physical examination demonstrated a normal-appearing right ear with an intact tympanic membrane , a clear middle ear , and good tympanic membrane movement with pneumatic otoscopy .</t>
  </si>
  <si>
    <t>['right']</t>
  </si>
  <si>
    <t>acad_2009_59</t>
  </si>
  <si>
    <t>external auditory canal was normal , the tympanic membrane was intact , and the middle ear was well aerated . However , pneumatic otoscopy of the left ear produced vertical/torsional nystagmus and subjective vertigo . Tuning-fork testing demonstrated a positive Rinne test ( AC &amp;gt; BC ) on the right and a negative Rinne test ( BC &amp;gt; AC ) on the left at 256 and 512 Hz . A vibrating 256-Hz @ @ @ @ @ @ @ @</t>
  </si>
  <si>
    <t>testing demonstrated a positive</t>
  </si>
  <si>
    <t>Tuning-fork testing demonstrated a positive Rinne test ( AC &amp;gt;</t>
  </si>
  <si>
    <t>['test']</t>
  </si>
  <si>
    <t>acad_2009_60</t>
  </si>
  <si>
    <t>( BC &amp;gt; AC ) on the left at 256 and 512 Hz . A vibrating 256-Hz @ @ @ @ @ @ @ @ @ @ was placed on the left medial malleolus . Audiometric testing demonstrated a left-sided low-frequency conductive/mixed hearing loss with subnormal bone conduction thresholds at 250 Hz ( figure 1 , A ) and intact acoustic reflexes . Vestibular testing demonstrated an enhanced vestibular evoked myogenic potential ( VEMP ) with lower thresholds on the</t>
  </si>
  <si>
    <t>testing demonstrated a left-sided</t>
  </si>
  <si>
    <t>Audiometric testing demonstrated a left-sided low-frequency conductive/mixed hearing loss with subnormal bone conduction thresholds at 250 Hz ( figure 1 , A ) and intact acoustic reflexes .</t>
  </si>
  <si>
    <t>acad_2009_61</t>
  </si>
  <si>
    <t>placed on the left medial malleolus . Audiometric testing demonstrated a left-sided low-frequency conductive/mixed hearing loss with subnormal bone conduction thresholds at 250 Hz ( figure 1 , A ) and intact acoustic reflexes . Vestibular testing demonstrated an enhanced vestibular evoked myogenic potential ( VEMP ) with lower thresholds on the left side . High-resolution computed tomography ( CT ) of the temporal bone confirmed the bony dehiscence overlying the left superior semicircular canal ( figure 2 ) .</t>
  </si>
  <si>
    <t>testing demonstrated an enhanced</t>
  </si>
  <si>
    <t>Vestibular testing demonstrated an enhanced vestibular evoked myogenic potential ( VEMP ) with lower thresholds on the left side .</t>
  </si>
  <si>
    <t>acad_2009_62</t>
  </si>
  <si>
    <t>could he hear bony movement with head rotation . Subjectively , the patient 's symptoms were completely resolved , and he was very pleased with the results of the procedure . Postoperative audiometry at the 6-week follow-up demonstrated intact auditory reflexes bilaterally and resolution of the subnormal bone conduction in the left ear at 250 Hz ( figure 1 , B ) . Findings on VEMP testing remained abnormal , with a lower threshold and enhanced amplitude in the left</t>
  </si>
  <si>
    <t>follow-up demonstrated intact auditory</t>
  </si>
  <si>
    <t>Postoperative audiometry at the 6-week follow-up demonstrated intact auditory reflexes bilaterally and resolution of the subnormal bone conduction in the left ear at 250 Hz ( figure 1 , B ) .</t>
  </si>
  <si>
    <t>['reflexes']</t>
  </si>
  <si>
    <t>acad_2009_63</t>
  </si>
  <si>
    <t>n6 Although particles larger than 2.0 m are believed to typically settle in the upper airway and not pass into the lower airway , Banauch el @ @ @ @ @ @ @ @ @ @ site demonstrated inhalation of larger particles on sputum analysis. n6 It has been speculated that the passage of the larger particles into the lower airways might have been facilitated by an impairment of nasal filtering mechanisms following exposure to alkaline particulate matter. ( n1</t>
  </si>
  <si>
    <t>site demonstrated inhalation of</t>
  </si>
  <si>
    <t>, Banauch el @ @ @ @ @ @ @ @ @ @ site demonstrated inhalation of larger particles on sputum analysis.</t>
  </si>
  <si>
    <t>['inhalation']</t>
  </si>
  <si>
    <t>acad_2009_64</t>
  </si>
  <si>
    <t>office . Nasal endoscopy detected boggy turbinates bilaterally and masses on the anterior portion of the left inferior turbinate and along the posterior septum near the choanae ( figure 1 , A and B ) . Videostroboscopy demonstrated diffuse laryngeal edema with marked Reinke edema of both vocal folds ( figure 1 , C ) . Furthermore , it appeared that his LPR was poorly controlled despite medical therapy . Biopsies of the nasal masses were consistent with reactive lymphoid</t>
  </si>
  <si>
    <t>Videostroboscopy demonstrated diffuse laryngeal</t>
  </si>
  <si>
    <t>Videostroboscopy demonstrated diffuse laryngeal edema with marked Reinke edema of both vocal folds ( figure 1 , C ) .</t>
  </si>
  <si>
    <t>acad_2009_65</t>
  </si>
  <si>
    <t>painless mass in the right preauricular area @ @ @ @ @ @ @ @ @ @ measuring 4 cm in diameter was palpated . No evidence of facial nerve palsy was observed . Magnetic resonance imaging demonstrated a well-defined enhancing mass in the right parotid gland . The patient was taken to surgery , and a right superficial and deep parotidectomy with tumor removal and facial nerve preservation was performed ( figure 1 , A ) . Grossly ,</t>
  </si>
  <si>
    <t>imaging demonstrated a well-defined</t>
  </si>
  <si>
    <t>Magnetic resonance imaging demonstrated a well-defined enhancing mass in the right parotid gland .</t>
  </si>
  <si>
    <t>acad_2009_66</t>
  </si>
  <si>
    <t>eosinophilic bipolar cytoplasmic extensions ( figure @ @ @ @ @ @ @ @ @ @ cells with moderate amounts of eosinophilic cytoplasm were seen as a minor component ( figure 2 , C ) . Cells demonstrated moderate cellular atypia and few mitotic figures . No ductal or syringomatous epithelial structures were observed . Necrosis and vascular invasion were not seen . Figure 2 . A : Tumor cells are seen infiltrating the capsule with tongue-like processes ( H</t>
  </si>
  <si>
    <t>Cells demonstrated moderate cellular</t>
  </si>
  <si>
    <t>Cells demonstrated moderate cellular atypia and few mitotic figures .</t>
  </si>
  <si>
    <t>['atypia']</t>
  </si>
  <si>
    <t>acad_2009_67</t>
  </si>
  <si>
    <t>drops , but he did not respond . On examination , an extensive mucopurulent discharge , granulation tissue , and exposed bone were noted . A swab culture grew P aeruginosa . CT of the temporal bones demonstrated bony erosion of the floor and the anterior wall of the external auditory canal , but a 99m Tc scan was negative . The patient was treated aggressively with daily microdebridements and topical aminoglycoside therapy , followed by 6 weeks of oral</t>
  </si>
  <si>
    <t>bones demonstrated bony erosion</t>
  </si>
  <si>
    <t>CT of the temporal bones demonstrated bony erosion of the floor and the anterior wall of the external auditory canal , but a 99m Tc scan was negative .</t>
  </si>
  <si>
    <t>['erosion']</t>
  </si>
  <si>
    <t>acad_2009_68</t>
  </si>
  <si>
    <t>normal , as were the @ @ @ @ @ @ @ @ @ @ the right , the Weber test lateralized to the right , and the results of absolute bone-conduction testing were normal . Audiometry demonstrated a 30-dB conductive hearing loss on the right . A clinical diagnosis of acquired atresia of the external auditory canal was made . The patient was operated on under local anesthesia , and the ear canal was exposed through a postauricular incision</t>
  </si>
  <si>
    <t>Audiometry demonstrated a 30-dB</t>
  </si>
  <si>
    <t>Audiometry demonstrated a 30-dB conductive hearing loss on the right .</t>
  </si>
  <si>
    <t>acad_2009_69</t>
  </si>
  <si>
    <t>the literature. n8 We ruled out osteoma on the basis of three findings : ( 1 ) our initial surgical procedure was not complicated by the formation of an oroantral fistula ; ( 2 ) the lesion demonstrated a central soft-tissue opacity on imaging ; and ( 3 ) examination of the excised specimen revealed a hollow center . The pathogenesis of ossification in the maxillary sinus is still unclear . Some authors have theorized that skeletal trauma might play</t>
  </si>
  <si>
    <t>lesion demonstrated a central</t>
  </si>
  <si>
    <t>( 2 ) the lesion demonstrated a central soft-tissue opacity on imaging ; and ( 3 ) examination of the excised specimen revealed a hollow center .</t>
  </si>
  <si>
    <t>acad_2009_70</t>
  </si>
  <si>
    <t>test was delayed compared with electronystagmography in demonstrating a vestibular abnormality , and the rotation test findings remained abnormal even as the patient 's symptoms abated . A second important clinical point is that while this child demonstrated normal hearing to 20 kHz , she showed abnormal otoacoustic emissions before beginning treatment . This abnormality resolved early during treatment . Third , the search for answers to vestibular problems by looking for metabolic abnormalities led to the discovery of abnormal</t>
  </si>
  <si>
    <t>child demonstrated normal hearing</t>
  </si>
  <si>
    <t>A second important clinical point is that while this child demonstrated normal hearing to 20 kHz , she showed abnormal otoacoustic emissions before beginning treatment .</t>
  </si>
  <si>
    <t>acad_2009_71</t>
  </si>
  <si>
    <t>He failed to respond to antibiotic therapy prescribed by his internist . He denied any vision changes . He had a 25-pack-year smoking history and a history of heavy alcohol and illicit drug use . Physical examination demonstrated mild left proptosis ; findings on the remainder of the eye examination were normal . Nasopharyngolaryngoscopy detected a smooth mass emanating from the left middle meatus . The remainder of the head and neck findings were within normal limits . Computed tomography</t>
  </si>
  <si>
    <t>examination demonstrated mild left</t>
  </si>
  <si>
    <t>Physical examination demonstrated mild left proptosis ;</t>
  </si>
  <si>
    <t>['proptosis']</t>
  </si>
  <si>
    <t>acad_2009_72</t>
  </si>
  <si>
    <t>examination were normal . Nasopharyngolaryngoscopy detected a smooth mass emanating from the left middle meatus . The remainder of the head and neck findings were within normal limits . Computed tomography ( CT ) of the sinuses demonstrated a large , enhancing mass within the left ethmoid sinus ; CT also showed tumor erosion through the anterior cranial fossa and the left lamina papyracea and compression of the medial rectus muscle and optic nerve ( figure 1 ) . Magnetic</t>
  </si>
  <si>
    <t>sinuses demonstrated a large</t>
  </si>
  <si>
    <t>Computed tomography ( CT ) of the sinuses demonstrated a large , enhancing mass within the left ethmoid sinus ;</t>
  </si>
  <si>
    <t>acad_2009_73</t>
  </si>
  <si>
    <t>and parents . This effect appears exacerbated if the adult 's mentoring style is authoritative ( Flett , Hewitt , &amp;; Singer , 1995 ) . However , results of the present study , in which females demonstrated higher perfectionism for PE/C than males , suggest that female athletes may be more affected by autocratic coaching and parenting on developing perfectionistic thinking then their male counterparts , at least for higher-skilled , adult-aged competitors . Nevertheless , because the nature</t>
  </si>
  <si>
    <t>females demonstrated higher perfectionism</t>
  </si>
  <si>
    <t>However , results of the present study , in which females demonstrated higher perfectionism for PE/C than males , suggest that female athletes may be more affected by autocratic coaching and parenting on developing perfectionistic thinking then their male counterparts , at least for higher-skilled , adult-aged competitors .</t>
  </si>
  <si>
    <t>['perfectionism']</t>
  </si>
  <si>
    <t>acad_2009_74</t>
  </si>
  <si>
    <t>MST lugers reported significantly lower cognitive anxiety and higher group task cohesion compared to placebo and control lugers . Findings for somatic state anxiety , state self confidence , individual task cohesion , and group social cohesion demonstrated significant differences between MST lugers and one of the other groups . A post-training camp questionnaire revealed that MST lugers felt that the program @ @ @ @ @ @ @ @ @ @ and a 3-month follow-up confirmed that athletes were</t>
  </si>
  <si>
    <t>cohesion demonstrated significant differences</t>
  </si>
  <si>
    <t>Findings for somatic state anxiety , state self confidence , individual task cohesion , and group social cohesion demonstrated significant differences between MST lugers and one of the other groups .</t>
  </si>
  <si>
    <t>acad_2009_75</t>
  </si>
  <si>
    <t>control group . Similar follow-up analyses on self confidence data demonstrated that , as predicted , the treatment group increased their self confidence scores significantly more than did the control group , but unexpectedly the placebo group demonstrated similar significant gains compared to control lugers ( see Table 2 ) . GEQ Results As predicted , analysis of variance results revealed significant treatment differences for individual task cohesion , F ( 2 , 35 ) = 4.76 ; p &amp;lt;</t>
  </si>
  <si>
    <t>group demonstrated similar significant</t>
  </si>
  <si>
    <t>Similar follow-up analyses on self confidence data demonstrated that , as predicted , the treatment group increased their self confidence scores significantly more than did the control group , but unexpectedly the placebo group demonstrated similar significant gains compared to control lugers ( see Table 2 ) .</t>
  </si>
  <si>
    <t>acad_2009_76</t>
  </si>
  <si>
    <t>model demonstrated a good</t>
  </si>
  <si>
    <t>acad_2009_77</t>
  </si>
  <si>
    <t>this team athletes are encouraged to work on weaknesses " ( mastery climate subscale ) . Reponses were given on 5-point Likert-type scales ( 1 = strongly disagree , 5 = strongly agree ) . Both scales demonstrated acceptable internal consistency ( a = .87 for task-involving climate and 0.89 for ego involving climate ; Newton &amp;; Duda , 1996 ; Newton , Duda &amp;; Yin , 2000 ) . More recent studies have also demonstrated acceptable internal consistency for</t>
  </si>
  <si>
    <t>Both scales demonstrated acceptable internal consistency ( a = .87 for task-involving climate and 0.89 for ego involving climate ; Newton &amp;</t>
  </si>
  <si>
    <t>acad_2009_78</t>
  </si>
  <si>
    <t>Cronbach 's alpha coefficients for internal reliability were found to be .87 for both cognitive and somatic anxiety direction scales , respectively across eleven samples ( Jones &amp;; Hanton , 1996 ) . Initial convergent validity research demonstrated a consistent relationship with eight previously validated state and trait inventories ; also construct validity was determined from numerous studies by Martens , Burton et al . ( 1990 ) . Procedures The researcher sought out voluntary involvement in the study through</t>
  </si>
  <si>
    <t>research demonstrated a consistent</t>
  </si>
  <si>
    <t>Initial convergent validity research demonstrated a consistent relationship with eight previously validated state and trait inventories ;</t>
  </si>
  <si>
    <t>acad_2009_79</t>
  </si>
  <si>
    <t>athlete 's perceived importance of the event for self , and for the team for potential use as a covariate in the ANOVA analysis . The perceived importance of the event to the athlete and the team demonstrated a low relationship to cognitive anxiety intensity and no relationship to somatic anxiety or self-confidence scores . Thus , the perceived importance of status of the event ( i.e. , dual meet , invitational or state swim meet , ) had little</t>
  </si>
  <si>
    <t>team demonstrated a low</t>
  </si>
  <si>
    <t>The perceived importance of the event to the athlete and the team demonstrated a low relationship to cognitive anxiety intensity and no relationship to somatic anxiety or self-confidence scores .</t>
  </si>
  <si>
    <t>acad_2010_0</t>
  </si>
  <si>
    <t>DStokes@si.edu @@4080527 In the first issue of African Arts devoted to ephemeral art ( vol. 42 , no. 3 , 2009 ) , articles by Aime Bessire , Dominique Malaquais , David Doris , and Stephanie Hornbeck demonstrated the creative depth and range of the ephemeral as a technique for exploring the intersections between the temporal , material , and epistemological dimensions of aesthetic practice in Africa . Whether manifested in metaphor , as a physical attribute of an object</t>
  </si>
  <si>
    <t>Hornbeck demonstrated the creative</t>
  </si>
  <si>
    <t>42 , no. 3 , 2009 ) , articles by Aime Bessire , Dominique Malaquais , David Doris , and Stephanie Hornbeck demonstrated the creative depth and range of the ephemeral as a technique for exploring the intersections between the temporal , material , and epistemological dimensions of aesthetic practice in Africa .</t>
  </si>
  <si>
    <t>['depth']</t>
  </si>
  <si>
    <t>acad_2010_1</t>
  </si>
  <si>
    <t>America in the 1920s , that a @ @ @ @ @ @ @ @ @ @ of its literature . America , the argument went , had failed to produce great writers , and that failure demonstrated the inherent inferiority of American life . DeVoto described the efforts of a coterie of writers ( Lewis , Mencken , Brooks , as well as F. Scott Fitzgerald and Sherwood Anderson , among others ) and their denunciations of American society</t>
  </si>
  <si>
    <t>failure demonstrated the inherent</t>
  </si>
  <si>
    <t>America , the argument went , had failed to produce great writers , and that failure demonstrated the inherent inferiority of American life .</t>
  </si>
  <si>
    <t>['inferiority']</t>
  </si>
  <si>
    <t>acad_2010_2</t>
  </si>
  <si>
    <t>been " invited to Afghanistan by the enemies of the Taliban , " but that the Taliban could not sanction his expulsion . To do so would violate Afghan culture . By saying this , the Taliban demonstrated their sophisticated understanding of American diplomatic mores , for when American diplomats face a conflict between national security and cultural relativism , they usually defer to the latter . Camp , who was subsequently @ @ @ @ @ @ @ @</t>
  </si>
  <si>
    <t>Taliban demonstrated their sophisticated</t>
  </si>
  <si>
    <t>By saying this , the Taliban demonstrated their sophisticated understanding of American diplomatic mores , for when American diplomats face a conflict between national security and cultural relativism , they usually defer to the latter .</t>
  </si>
  <si>
    <t>acad_2010_3</t>
  </si>
  <si>
    <t>say they are Democrats or lean Democratic , compared with only 47 percent of Catholics , 43 percent of Protestants , and 20 percent of Mormons ) and the most supportive of President Obama . Only African-Americans demonstrated a higher percentage of support ( 95 percent ) for Obama 's candidacy and have remained comparably loyal . While there is a @ @ @ @ @ @ @ @ @ @ by an AJC 2009 poll -- which showed that</t>
  </si>
  <si>
    <t>African-Americans demonstrated a higher</t>
  </si>
  <si>
    <t>Only African-Americans demonstrated a higher percentage of support ( 95 percent ) for Obama 's candidacy and have remained comparably loyal .</t>
  </si>
  <si>
    <t>['percentage']</t>
  </si>
  <si>
    <t>acad_2010_4</t>
  </si>
  <si>
    <t>Model A , with alcohol and marijuana prevalence rates as outcomes . PROGRAM also consistently showed marginally significant effects in reducing the prevalence rates of alcohol and marijuana use immediately following the intervention . Baseline prevalence rates demonstrated significant positive influence on the immediate post-intervention observation for cigarette and alcohol use ( .888 and .651 , respectively ) , but not marijuana use . Another effect of particular interest is the PROGRAM effect on Slope factor . The nonsignificant effects</t>
  </si>
  <si>
    <t>rates demonstrated significant positive</t>
  </si>
  <si>
    <t>Baseline prevalence rates demonstrated significant positive influence on the immediate post-intervention observation for cigarette and alcohol use ( .888 and .651 , respectively ) , but not marijuana use .</t>
  </si>
  <si>
    <t>acad_2010_5</t>
  </si>
  <si>
    <t>on many surfaces in the athletic training clinic and adjacent facilities . In comparisons within each facility , one school had seven of nine surfaces with evidence of MRSA ( 78% ) , while a single facility demonstrated no ( 0% ) positive findings . These results indicate widespread prevalence of MRSA , but also suggest that effective environmental control of MRSA is possible ( i.e. , one school had zero detections ) . We did not assess , however</t>
  </si>
  <si>
    <t>facility demonstrated no (</t>
  </si>
  <si>
    <t>In comparisons within each facility , one school had seven of nine surfaces with evidence of MRSA ( 78% ) , while a single facility demonstrated no ( 0% ) positive findings .</t>
  </si>
  <si>
    <t>acad_2010_6</t>
  </si>
  <si>
    <t>, the low-defect structure of CNT shells @ @ @ @ @ @ @ @ @ @ . In 1999 , Deron Walters and his colleagues working in Richard Smalley 's lab at Rice University in Houston demonstrated yield strains of up to 6 percent in experiments on small ropes of single-wall CNTs . For linear deformation , then , loading a single-wall CNT to 6 percent maximum strain under tensile loading would correspond to a stored energy density of</t>
  </si>
  <si>
    <t>Houston demonstrated yield strains</t>
  </si>
  <si>
    <t>In 1999 , Deron Walters and his colleagues working in Richard Smalley 's lab at Rice University in Houston demonstrated yield strains of up to 6 percent in experiments on small ropes of single-wall CNTs .</t>
  </si>
  <si>
    <t>acad_2010_7</t>
  </si>
  <si>
    <t>of macroscopically significant amounts of energy with high energy density in the CNTs themselves . For example , in 1999 S.A. Chesnokov of Moscow State University @ @ @ @ @ @ @ @ @ @ Pennsylvania demonstrated the hydrostatic compression of randomly oriented and tangled rope bundles . The resulting storage of energy in the laterally flattened CNTs was shown to have significant potential for applications such as energy absorbers . What 's more , many advances in the</t>
  </si>
  <si>
    <t>Pennsylvania demonstrated the hydrostatic</t>
  </si>
  <si>
    <t>Pennsylvania demonstrated the hydrostatic compression of randomly oriented and tangled rope bundles .</t>
  </si>
  <si>
    <t>['compression']</t>
  </si>
  <si>
    <t>acad_2010_8</t>
  </si>
  <si>
    <t>if they are not allowed to make any movement to maintain the beat . As students ' steady beat improves , the audiated section is extended . Make Learning Steady Beat Fun The work of mile Jaques-Dalcroze demonstrated the importance @ @ @ @ @ @ @ @ @ @ believed that whole-body movement allowed the body to process and perceive rhythms more accurately . Using the body to feel rhythms rather than just counting them provides a more complete</t>
  </si>
  <si>
    <t>Jaques-Dalcroze demonstrated the importance</t>
  </si>
  <si>
    <t>The work of mile Jaques-Dalcroze demonstrated the importance @</t>
  </si>
  <si>
    <t>acad_2010_9</t>
  </si>
  <si>
    <t>, they do n't listen , " but she moved to a level two response when she realized that " they may not have understood because some of the material was complicated . " Rita and Sally demonstrated level two reflectivity . To illustrate , Sally was concerned with clarifying her directions so the students could get more out of the lesson . For future lessons , she would " just provide more information , more detail . " As</t>
  </si>
  <si>
    <t>Sally demonstrated level two</t>
  </si>
  <si>
    <t>Rita and Sally demonstrated level two reflectivity .</t>
  </si>
  <si>
    <t>['reflectivity']</t>
  </si>
  <si>
    <t>acad_2010_10</t>
  </si>
  <si>
    <t>planned on making information relevant to the students by giving them many opportunities to practice and hoped to make the material part of their lifelong pursuit of health and fitness . For her final assignment , Rita demonstrated level two reflectivity . Although she listed many areas of improvement , such as increased ease , confidence and effectiveness in discipline , she failed to provide evidence how these areas improved . Instead , she analyzed how these changes affected her</t>
  </si>
  <si>
    <t>Rita demonstrated level two</t>
  </si>
  <si>
    <t>For her final assignment , Rita demonstrated level two reflectivity .</t>
  </si>
  <si>
    <t>acad_2010_11</t>
  </si>
  <si>
    <t>notion that reflectivity is sequential . The progression across the three levels were particularly evident in the written assignments where all students recorded higher levels of reflectivity as the semester developed . While all of the participants demonstrated higher levels of reflectivity across the written assignments , only two displayed critical reflection ( i.e. @ @ @ @ @ @ @ @ @ @ during the second . Similar findings were reported by Hatton and Smith ( 1995 ) who</t>
  </si>
  <si>
    <t>participants demonstrated higher levels</t>
  </si>
  <si>
    <t>While all of the participants demonstrated higher levels of reflectivity across the written assignments , only two displayed critical reflection</t>
  </si>
  <si>
    <t>acad_2010_12</t>
  </si>
  <si>
    <t>time @ @ @ @ @ @ @ @ @ @ detail but also allow them to address any other student teaching concerns they may have . While Ross ( 1989 ) also found that her students demonstrated high reflectivity levels at least part of the time , she suggested the supervisor could be at fault for not fostering higher levels of reflectivity due to lack of communication or inadequate directions . Additionally , the lower levels of reflectivity found</t>
  </si>
  <si>
    <t>students demonstrated high reflectivity</t>
  </si>
  <si>
    <t>While Ross ( 1989 ) also found that her students demonstrated high reflectivity levels at least part of the time , she suggested the supervisor could be at fault for not fostering higher levels of reflectivity due to lack of communication or inadequate directions .</t>
  </si>
  <si>
    <t>['levels', 'part']</t>
  </si>
  <si>
    <t>acad_2010_13</t>
  </si>
  <si>
    <t>Relationship Between Demographic Variables , Class Size , and BPs In order to understand which students had a higher likelihood of participating by asking questions , this study examined relationships between demographic variables and BPs . Results demonstrated the impact of non-classroom factors . These included age ( r = .21 , N = 250 , p = .001 ) and number of credit hours taken ( r = -.27 , N = 249 , p &amp;lt; .001 ) .</t>
  </si>
  <si>
    <t>Results demonstrated the impact</t>
  </si>
  <si>
    <t>Results demonstrated the impact of non-classroom factors .</t>
  </si>
  <si>
    <t>['impact']</t>
  </si>
  <si>
    <t>acad_2010_14</t>
  </si>
  <si>
    <t>&amp;gt; .05 ) . Of the BFI personality variables , only Extraversion correlated with BPs ( r = .23 , N = 233 , p @ @ @ @ @ @ @ @ @ @ Two courses demonstrated statistically significant correlations between graded materials and BPs . Statistics students asking more questions earned higher total homework scores ( r = .42 , N = 96 , p &amp;lt; .001 ) . Students in Applied Behavior Analysis , a senior-level course</t>
  </si>
  <si>
    <t>courses demonstrated statistically significant</t>
  </si>
  <si>
    <t>Two courses demonstrated statistically significant correlations between graded materials and BPs .</t>
  </si>
  <si>
    <t>acad_2010_15</t>
  </si>
  <si>
    <t>Health Psychology and Applied Behavior Analysis , played no role in these analyses . ) The amount of power associated with the lower @ @ @ @ @ @ @ @ @ @ , all three classes demonstrated positive relationships , at the class level , between the mean number of questions asked and graded performance indices . In Introductory Psychology , classes asking a higher number of questions also demonstrated higher quiz scores ( r = .73 ) and</t>
  </si>
  <si>
    <t>classes demonstrated positive relationships</t>
  </si>
  <si>
    <t>The amount of power associated with the lower @ @ @ @ @ @ @ @ @ @ , all three classes demonstrated positive relationships , at the class level , between the mean number of questions asked and graded performance indices .</t>
  </si>
  <si>
    <t>acad_2010_16</t>
  </si>
  <si>
    <t>coincided with the development of political and social institutions in the years after Cherokee removal from the Southeast just as the destruction of the orphanage paralleled the demise of the late-nineteenth-century Cherokee Nation . The orphan asylum demonstrated the nation 's ability to transform ancient familial responsibilities into modern social institutions @ @ @ @ @ @ @ @ @ @ meeting the needs of the modern world . Superficially , the Cherokee Orphan Asylum fits a pattern of orphan</t>
  </si>
  <si>
    <t>asylum demonstrated the nation</t>
  </si>
  <si>
    <t>The orphan asylum demonstrated the nation 's ability to transform ancient familial responsibilities into modern social institutions</t>
  </si>
  <si>
    <t>acad_2010_17</t>
  </si>
  <si>
    <t>pairs , a bundle of 4 , and one of 6 . All are plain , being unmarked in any way . ( PI , 106 ) In addition to the Pima medical arts , Thin Leather demonstrated some of the practical crafts , such as weaving , which among the Pimas is generally a male occupation , as it is among the Hopi . With respect to Thin Leather 's loom-making expertise , which is mentioned above , Russell</t>
  </si>
  <si>
    <t>Leather demonstrated some of</t>
  </si>
  <si>
    <t>In addition to the Pima medical arts , Thin Leather demonstrated some of the practical crafts , such as weaving , which among the Pimas is generally a male occupation , as it is among the Hopi .</t>
  </si>
  <si>
    <t>acad_2010_18</t>
  </si>
  <si>
    <t>@ @ @ @ @ @ Leather I got a careful description of the process " ( AIN , 90-94 ) . Then , in " The Story of Wayhohm , Toehahvs and Tottai " Thin Leather demonstrated the Pima technique of making fire . " But he Thin Leather was old and breathless , " Lloyd writes , reminiscent of Russell 's weaving anecdote , " and ' Sparkling-Soft-Feather , ' the mother of my interpreter , took the</t>
  </si>
  <si>
    <t>Leather demonstrated the Pima</t>
  </si>
  <si>
    <t>" Thin Leather demonstrated the Pima technique of making fire . "</t>
  </si>
  <si>
    <t>acad_2010_19</t>
  </si>
  <si>
    <t>findings also provide further evidence of a relationship between @ @ @ @ @ @ @ @ @ @ deaf-blindness . On the basis of the pattern of significant differences within the data , the stronger communicators demonstrated significantly higher levels of play behavior in 6 of Ogura 's 13 areas of play : sensory effects manipulation , inappropriate relational manipulation , functional relational manipulation , pretend other play , combinational symbolic play , and planned play . Higher documented</t>
  </si>
  <si>
    <t>communicators demonstrated significantly higher</t>
  </si>
  <si>
    <t>On the basis of the pattern of significant differences within the data , the stronger communicators demonstrated significantly higher levels of play behavior in 6 of Ogura 's 13 areas of play :</t>
  </si>
  <si>
    <t>acad_2010_20</t>
  </si>
  <si>
    <t>study investigated navigation with route instructions generated by digital-map software and synthetic speech . The participants , either visually impaired or sighted wearing blindfolds , successfully located rooms in an unfamiliar building . Users with visual impairments demonstrated better route-finding performance when the technology provided distance information in the number of steps , rather than in the walking time or number of feet . A common problem that individuals with visual impairments ( that is , those who are blind</t>
  </si>
  <si>
    <t>impairments demonstrated better route-finding</t>
  </si>
  <si>
    <t>Users with visual impairments demonstrated better route-finding performance when the technology provided distance information in the number of steps , rather than in the walking time or number of feet .</t>
  </si>
  <si>
    <t>acad_2010_21</t>
  </si>
  <si>
    <t>routes . Third , it is not a reliable strategy in changing environments , such as outdoors , where @ @ @ @ @ @ @ @ @ @ the next . The participants with visual impairments demonstrated improved performance and a preference for distance in steps because we remedied the limitations of counting steps in several ways . In our application , the technology contains the digital map , eliminating the need for users to learn and memorize the</t>
  </si>
  <si>
    <t>impairments demonstrated improved performance</t>
  </si>
  <si>
    <t>The participants with visual impairments demonstrated improved performance and a preference for distance in steps because we remedied the limitations of counting steps in several ways .</t>
  </si>
  <si>
    <t>acad_2010_22</t>
  </si>
  <si>
    <t>had recently become more visible . On examination , a 3 x 5-cm cystic mass was felt anterior to the sternocleidomastoid muscle . The mass did not transilluminate , and no lymph nodes were palpable . Ultrasonography demonstrated an echogenic 40 x 22 x 11-mm cyst anterior to and close to the common carotid artery and internal jugular vein ( figure 1 ) . The patient was tentatively diagnosed with a branchial cyst . Figure 1 . Patient 1 .</t>
  </si>
  <si>
    <t>Ultrasonography demonstrated an echogenic</t>
  </si>
  <si>
    <t>Ultrasonography demonstrated an echogenic 40 x 22 x 11-mm cyst anterior to and close to the common carotid artery and internal jugular vein ( figure 1 ) .</t>
  </si>
  <si>
    <t>['anterior']</t>
  </si>
  <si>
    <t>acad_2010_23</t>
  </si>
  <si>
    <t>had a trabeculated appearance . Pathologic examination detected characteristics of a thymic cyst ( figure 2 , B ) . Microscopic examination identified the mass as a multiloculated cyst partially lined with squamous epithelium . The epithelium demonstrated no cytologic atypia . Lobules of thymic tissue containing Hassall corpuscles were seen in the cyst wall . In some areas , the cyst lining had been lost and an associated multinucleated foreign-body giant-cell reaction to the cyst contents was present in</t>
  </si>
  <si>
    <t>epithelium demonstrated no cytologic</t>
  </si>
  <si>
    <t>The epithelium demonstrated no cytologic atypia .</t>
  </si>
  <si>
    <t>acad_2010_24</t>
  </si>
  <si>
    <t>patients who were found to be carriers of human leukocyte antigen ( HLA ) B27 . For immunohistochemical analysis , mouse inner ear sections were used as the tissue substrate for reaction with serum . Both patients demonstrated an increased immunofluorescence reaction compared with a normal control . We suggest that an antibody-mediated mechanism may be responsible for HLA-B27-associated Mnire disease . The etiology of Mnire disease is thought to be multifactorial , involving both genetic and environmental factors. n1</t>
  </si>
  <si>
    <t>patients demonstrated an increased</t>
  </si>
  <si>
    <t>Both patients demonstrated an increased immunofluorescence reaction compared with a normal control .</t>
  </si>
  <si>
    <t>acad_2010_25</t>
  </si>
  <si>
    <t>was still evident 5 months postsurgically . Compression of the facial nerve by the tumor in the superior compartment of the internal auditory canal explained the preoperative and postoperative facial paresis . Histologic evaluation of the lesion demonstrated normal myelinated axon fascicles separated by fibrous stroma and adipose tissue . Along the axons were multiple foci of mature ganglion cells with well-formed Nissl bodies in the peripheral cytoplasm . Foci of less mature ganglion cells also were identified . Immunohistochemical</t>
  </si>
  <si>
    <t>lesion demonstrated normal myelinated</t>
  </si>
  <si>
    <t>Histologic evaluation of the lesion demonstrated normal myelinated axon fascicles separated by fibrous stroma and adipose tissue .</t>
  </si>
  <si>
    <t>['fascicles']</t>
  </si>
  <si>
    <t>acad_2010_26</t>
  </si>
  <si>
    <t>axons were multiple foci of mature ganglion cells with well-formed Nissl bodies in the peripheral cytoplasm . Foci of less mature ganglion cells also were identified . Immunohistochemical staining for synaptophysin , neurofilaments , and S-100 protein demonstrated a normal pattern of immunoreactivity . Furthermore , immunohistochemical staining for the tumor-proliferation marker MIB-1 revealed no positive cells . Based on the histologic examination , a diagnosis of left CPA ganglionic hamartoma was established ( figure 2 ) . Figure 2</t>
  </si>
  <si>
    <t>protein demonstrated a normal</t>
  </si>
  <si>
    <t>protein demonstrated a normal pattern of immunoreactivity .</t>
  </si>
  <si>
    <t>acad_2010_27</t>
  </si>
  <si>
    <t>neck mass and associated dysphagia . She had no history of irradiation . Her family history was significant for her brother having had lymphoma . Physical examination revealed nodularity of the lower neck without adenopathy . Ultrasonography demonstrated a multinodular thyroid gland with a dominant 4.7-cm nodule on the left . Fine-needle aspiration biopsy yielded an atypical lymphoplasmacytic infiltrate without any identifiable thyroid tissue . Noncontrast computed tomography ( CT ) of the neck showed that the thyroid mass had</t>
  </si>
  <si>
    <t>Ultrasonography demonstrated a multinodular</t>
  </si>
  <si>
    <t>Ultrasonography demonstrated a multinodular thyroid gland with a dominant 4.7-cm nodule on the left .</t>
  </si>
  <si>
    <t>['gland']</t>
  </si>
  <si>
    <t>acad_2010_28</t>
  </si>
  <si>
    <t>A 2-cm horizontal scar was Visible over the neck mass ( figure 1 ) . Figure 1 . Photograph shows the right-sided Swelling and scar in the patient 's neck . Cytology performed in the pathology clinic demonstrated lymphoid cells but no malignant cells . MRI showed a lobulated mass in the right posterior cervical region of the neck ( figure 2 , A ) . The mass exhibited intermuscular plane extension with multiple hemorrhagic levels ( figure 2 ,</t>
  </si>
  <si>
    <t>clinic demonstrated lymphoid cells</t>
  </si>
  <si>
    <t>Cytology performed in the pathology clinic demonstrated lymphoid cells but no malignant cells .</t>
  </si>
  <si>
    <t>['cells']</t>
  </si>
  <si>
    <t>acad_2010_29</t>
  </si>
  <si>
    <t>@ @ @ @ @ @ @ @ @ @ Warm et al. , 1994 ) . Research has also indicated that college students who showed higher interest in and involvement with their university 's athletic teams demonstrated greater persistence toward graduation and positive emotions/perceptions of the university ( Warm &amp;; Robinson , 2002 ) . Furthermore , higher levels of identification in college students have demonstrated more frequent positive emotions and less frequent negative emotions ( Branscombe &amp;; Warm</t>
  </si>
  <si>
    <t>teams demonstrated greater persistence</t>
  </si>
  <si>
    <t>Research has also indicated that college students who showed higher interest in and involvement with their university 's athletic teams demonstrated greater persistence toward graduation and positive emotions/perceptions of the university ( Warm &amp;; Robinson , 2002 ) .</t>
  </si>
  <si>
    <t>['persistence']</t>
  </si>
  <si>
    <t>acad_2010_30</t>
  </si>
  <si>
    <t>using four trait instruments , including : the Test of Performance Strategies ( TOPS ) , the Trait Sport Confidence Inventory ( TSCI ) , and the Sport Anxiety Scale ( SAS ) . Case study results demonstrated enhanced mental skill knowledge and usage ( TOPS ranged from 5-220% ) , increased trait sport confidence ( TSCI =7% ) and reduced trait anxiety ( SAS = 20-24% ) , whereas group results demonstrated 11-129% improvement on the TOPS , 9%</t>
  </si>
  <si>
    <t>results demonstrated enhanced mental</t>
  </si>
  <si>
    <t>Case study results demonstrated enhanced mental skill knowledge and usage ( TOPS ranged from 5-220% ) , increased trait sport confidence ( TSCI =7% ) and reduced trait anxiety ( SAS = 20-24% ) , whereas group results demonstrated 11-129% improvement on the TOPS , 9%</t>
  </si>
  <si>
    <t>acad_2010_31</t>
  </si>
  <si>
    <t>, and generally positive changes in trait anxiety . Most importantly , Mary recorded her highest trait confidence score at the end of this peaking phase ( see Figure 1 ) . Summary . Mary 's results demonstrated excellent progress in the frequency of usage of mental strategies during practice , as reflected by improved scores for every mental training tool/skill throughout her PMST program . Most importantly , her pre-test @ @ @ @ @ @ @ @ @</t>
  </si>
  <si>
    <t>results demonstrated excellent progress</t>
  </si>
  <si>
    <t>Mary 's results demonstrated excellent progress in the frequency of usage of mental strategies during practice , as reflected by improved scores for every mental training tool/skill throughout her PMST program .</t>
  </si>
  <si>
    <t>acad_2010_32</t>
  </si>
  <si>
    <t>On the TOPS-C , 5 of 6 skiers improved on self-talk , emotional control , relaxation , activation , imagery and positive thinking , with average improvement scores , ranging from 14-30% , while only two skiers demonstrated significant gains on goal-setting ( i.e. , 11% average gain ) . On the SAS , five athletes lowered their worry and somatic anxiety ( i.e. , 17% and 18% average gains respectively ) , and four reduced their concentration disruption scores</t>
  </si>
  <si>
    <t>skiers demonstrated significant gains</t>
  </si>
  <si>
    <t>On the TOPS-C , 5 of 6 skiers improved on self-talk , emotional control , relaxation , activation , imagery and positive thinking , with average improvement scores , ranging from 14-30% , while only two skiers demonstrated significant gains on goal-setting ( i.e. , 11% average gain ) .</t>
  </si>
  <si>
    <t>acad_2010_33</t>
  </si>
  <si>
    <t>reduced their concentration disruption scores ( i.e. , 23% average gain ) . Finally , four of the six athletes increased their @ @ @ @ @ @ @ @ @ @ Overall , the group results demonstrated some degree of improvement by every athlete on nearly all variables . Consistent with model predictions , the PMST program helped the athletes develop and utilize mental skills necessary to optimally develop as cross-country skiers . Although this study included no measure</t>
  </si>
  <si>
    <t>results demonstrated some degree</t>
  </si>
  <si>
    <t>Overall , the group results demonstrated some degree of improvement by every athlete on nearly all variables .</t>
  </si>
  <si>
    <t>acad_2010_34</t>
  </si>
  <si>
    <t>each athlete also made their greatest gains in specific targeted areas representing individual weaknesses . Overall , the PMST program seemed to be an effective delivery model based on both objective and subjective results . Each skier demonstrated positive changes in individually identified competitive cognitions throughout the intervention , and skiers ' and their coach 's subjective evaluations of program format and design were also highly positive . The skiers enjoyed not only the structure of daily mental training drills</t>
  </si>
  <si>
    <t>skier demonstrated positive changes</t>
  </si>
  <si>
    <t>Each skier demonstrated positive changes in individually identified competitive cognitions throughout the intervention , and skiers ' and their coach 's subjective evaluations of program format and design were also highly positive .</t>
  </si>
  <si>
    <t>acad_2010_35</t>
  </si>
  <si>
    <t>Court concluded that an on-point national consensus existed . Federal law did not permit the punishment in question , and the @ @ @ @ @ @ @ @ @ @ That crucial finding of national attitude demonstrated a potential need to vindicate the Eighth Amendment 's guarantee against unusual punishments . But it is not enough for a punishment to be unusual ; it must also be cruel. ( n69 ) After all , some punishments are presumably unusual</t>
  </si>
  <si>
    <t>attitude demonstrated a potential</t>
  </si>
  <si>
    <t>That crucial finding of national attitude demonstrated a potential need to vindicate the Eighth Amendment 's guarantee against unusual punishments .</t>
  </si>
  <si>
    <t>acad_2010_36</t>
  </si>
  <si>
    <t>@ @ @ @ @ @ that the variable is unrelated to the domain of number sense and thus shares little in common with other measured variables in that domain . In the current study , Estimation demonstrated lower internal consistency , which might have caused these subtests to have low communalities . It is unclear why Counting Objects had a low communality . However , because neither Counting Objects nor Estimation loaded on either factor in the two-factor solution</t>
  </si>
  <si>
    <t>Estimation demonstrated lower internal</t>
  </si>
  <si>
    <t>In the current study , Estimation demonstrated lower internal consistency , which might have caused these subtests to have low communalities .</t>
  </si>
  <si>
    <t>acad_2010_37</t>
  </si>
  <si>
    <t>less than 10 items ) and both Nonverbal Calculation and Estimation had 10 or fewer items . Therefore , these subtests should be interpreted with caution and additional research is necessary to examine why these three subtests demonstrated low internal consistency . The final limitation is potentially low item ceilings for several of the tasks in the current number sense battery . For example , the large means and small standard deviations of Measurement Concepts , Number Identification , and</t>
  </si>
  <si>
    <t>subtests demonstrated low internal</t>
  </si>
  <si>
    <t>Therefore , these subtests should be interpreted with caution and additional research is necessary to examine why these three subtests demonstrated low internal consistency .</t>
  </si>
  <si>
    <t>acad_2010_38</t>
  </si>
  <si>
    <t>measures . The current study provided preliminary reliability and validity evidence for several potential screening tasks among kindergarten students . Specifically , the test-retest reliability was high for all of the tasks and three of the tasks demonstrated adequate internal consistency reliability ( i.e. , Counting Objects , Number Identification , Quantity Discrimination ) for screening measures . Future research should examine the inter-rater reliability of the scoring of these number sense tasks , as well as the utility of</t>
  </si>
  <si>
    <t>tasks demonstrated adequate internal</t>
  </si>
  <si>
    <t>Specifically , the test-retest reliability was high for all of the tasks and three of the tasks demonstrated adequate internal consistency reliability ( i.e. , Counting Objects , Number Identification , Quantity Discrimination ) for screening measures .</t>
  </si>
  <si>
    <t>acad_2010_39</t>
  </si>
  <si>
    <t>dimension ( Cronbach 's alpha coefficient = .90 ) . Internal consistency @ @ @ @ @ @ @ @ @ @ 's alpha coefficient = .76 ) . However , the Existence of Collaborative Teams scale demonstrated weak internal consistency on both the Perceived Importance dimension ( Cronbach 's alpha coefficient = .60 ) and the Actual Availability dimension ( Cronbach 's alpha coefficient = .42 ) . When this scale was removed , overall internal consistency was enhanced</t>
  </si>
  <si>
    <t>scale demonstrated weak internal</t>
  </si>
  <si>
    <t>However , the Existence of Collaborative Teams scale demonstrated weak internal consistency on both the Perceived Importance dimension ( Cronbach 's alpha coefficient = .60 ) and the Actual Availability dimension ( Cronbach 's alpha coefficient = .42 ) .</t>
  </si>
  <si>
    <t>acad_2010_40</t>
  </si>
  <si>
    <t>alcohol , tobacco , drug ) use ( Terrell , Miller , Foster , &amp;; Watkins , 2006 ; Whitbeck , Hoyt , McMorris , Chen , &amp;; Stubben , 2001 ) . Most of these studies demonstrated a positive association between children 's and youths ' perceptions of racism and these conditions . Other studies showed a significant association between adverse birth outcomes ( prematurity and low birth weight ) and maternal perceptions of racism ( Collins , David</t>
  </si>
  <si>
    <t>studies demonstrated a positive</t>
  </si>
  <si>
    <t>Most of these studies demonstrated a positive association between children 's and youths ' perceptions of racism and these conditions .</t>
  </si>
  <si>
    <t>acad_2010_41</t>
  </si>
  <si>
    <t>; environmental engineering , including issues of water treatment , waste management , and impacts of surface runoff and de-icing on transportation systems ; and designing safe barriers for use on NASCAR race tracks . The presentations demonstrated research datasets , simulations , and videos that teachers could integrate into their lesson plans . Faculty in the UNL College of Engineering and Technology have a large quantity of engineering-related video demonstrating numerous science and math concepts and principles , as</t>
  </si>
  <si>
    <t>presentations demonstrated research datasets</t>
  </si>
  <si>
    <t>The presentations demonstrated research datasets , simulations , and videos that teachers could integrate into their lesson plans .</t>
  </si>
  <si>
    <t>['datasets']</t>
  </si>
  <si>
    <t>acad_2010_42</t>
  </si>
  <si>
    <t>using role playing while the PI provided prompts to elicit targeted behaviors . If a signaled peer did not initiate the target behavior after five seconds , the behavior was modeled by the PI . After peers demonstrated elicitation of the target behaviors with an 85% accuracy rate , which was considered adequate proficiency for research purposes , the peers were allowed to interact with research participants . &lt;/p&gt; Probe Phase &lt;/p&gt; Probes were conducted during 20 to 40 minute</t>
  </si>
  <si>
    <t>peers demonstrated elicitation of</t>
  </si>
  <si>
    <t>After peers demonstrated elicitation of the target behaviors with an 85% accuracy rate , which was considered adequate proficiency for research purposes , the peers were allowed to interact with research participants .</t>
  </si>
  <si>
    <t>['elicitation']</t>
  </si>
  <si>
    <t>acad_2010_43</t>
  </si>
  <si>
    <t>The Obama administration has launched bilateral dialogues with the world 's main non-Western powers , including Brazil , China , India , Indonesia , Russia , South Africa , and Turkey . &lt;/p&gt; Yet Brazil and Turkey demonstrated this past spring why Obama 's integration effort may prove turbulent . The two countries ' leaders suddenly injected themselves into the long-running negotiations over Iran 's nuclear ambitions , seeking to broker an agreement on Iranian enrichment activities that would have</t>
  </si>
  <si>
    <t>Turkey demonstrated this past</t>
  </si>
  <si>
    <t>Yet Brazil and Turkey demonstrated this past spring why Obama 's integration effort may prove turbulent .</t>
  </si>
  <si>
    <t>['spring']</t>
  </si>
  <si>
    <t>acad_2010_44</t>
  </si>
  <si>
    <t>Center or the Pentagon on September 11 , 2001 , to a control group of 55 search and rescue dogs that were not involved in the 9/11 response . Compared to controls , the deployed search dogs demonstrated mild changes in blood work and a higher incidence of radiographic cardiac abnormalities . Species differences may explain the lack of pulmonary findings in the dogs . These dogs may provide early evidence of nonpulmonary complications of the 9/11 response . Continued</t>
  </si>
  <si>
    <t>dogs demonstrated mild changes</t>
  </si>
  <si>
    <t>Compared to controls , the deployed search dogs demonstrated mild changes in blood work and a higher incidence of radiographic cardiac abnormalities .</t>
  </si>
  <si>
    <t>acad_2010_45</t>
  </si>
  <si>
    <t>the book was not obscene and their verdict ended the prosecution of the written word for obscenity . The Home Office endorsed the view of its Departmental Committee in 1979 , that the Inside Linda Lovelace decision demonstrated the foolishness of using the criminal law to prohibit the distribution of books and of the counter-productiveness of making the attempt . Inside Linda Lovelace had sold only 600 copies before the trial but 600,000 sold like hot cakes within a fortnight</t>
  </si>
  <si>
    <t>decision demonstrated the foolishness</t>
  </si>
  <si>
    <t>The Home Office endorsed the view of its Departmental Committee in 1979 , that the Inside Linda Lovelace decision demonstrated the foolishness of using the criminal law to prohibit the distribution of books and of the counter-productiveness of making the attempt .</t>
  </si>
  <si>
    <t>['foolishness']</t>
  </si>
  <si>
    <t>acad_2010_46</t>
  </si>
  <si>
    <t>metaphysical universe , and one galvanized by divine energy . The result was healing and salvation . Nor were these connections only theoretical . Like so many attracted to emerging metaphysical religiosity , throughout his life Bushnell demonstrated the mystical inclinations and experience that followed from the premises -- indeed and perhaps ironically , more than Emerson . &lt;/p&gt; II . MYSTICAL DEVOTION AND METAPHYSICAL THEOLOGIZING Conrad Cherry , in fact , has argued that the mystical strain in Bushnell</t>
  </si>
  <si>
    <t>Bushnell demonstrated the mystical</t>
  </si>
  <si>
    <t>Like so many attracted to emerging metaphysical religiosity , throughout his life Bushnell demonstrated the mystical inclinations and experience that followed from the premises</t>
  </si>
  <si>
    <t>['inclinations']</t>
  </si>
  <si>
    <t>acad_2010_47</t>
  </si>
  <si>
    <t>@ medical interventions ' . Data were obtained by means of self-administered questionnaires and McNemar 's test was used to evaluate the answers . In conclusion , after their training , a great majority of the students demonstrated an improvement in terms of their percentage of correct answers relating to malpractice . This does not , however , mean that they will not face malpractice charges after graduating , but their increased awareness of the issue may encourage them to</t>
  </si>
  <si>
    <t>students demonstrated an improvement</t>
  </si>
  <si>
    <t>In conclusion , after their training , a great majority of the students demonstrated an improvement in terms of their percentage of correct answers relating to malpractice .</t>
  </si>
  <si>
    <t>acad_2010_48</t>
  </si>
  <si>
    <t>responses it evokes. " 44 &lt;/p&gt; Third , this potential for multiple readings is enhanced by the symbolic resonance of drinking in Polish literary and political culture . Amsterdamska 's study of alcohol in fiction and poetry demonstrated that drunkenness functioned as a " polysemic trope , " deployed @ @ @ @ @ @ @ @ @ @ reality . " 45 A readiness to confer political meaning on drinking arose partly from a long-standing theme of Polish temperance</t>
  </si>
  <si>
    <t>poetry demonstrated that drunkenness</t>
  </si>
  <si>
    <t>Amsterdamska 's study of alcohol in fiction and poetry demonstrated that drunkenness functioned as a " polysemic trope , " deployed @ @ @ @ @ @ @ @ @ @ reality . "</t>
  </si>
  <si>
    <t>acad_2010_49</t>
  </si>
  <si>
    <t>0.05 ) . After the total MDS-P intensity and frequency scores were ascertained to be distributed normally by using the Kolmogorov-Sminov test , correlations between total MDS-P scores and MBI-GS subscale scores were examined . Pearson coefficients demonstrated correlations between the total MDS-P score for frequency and the subscale scores for cynicism ( r = 0.42 ) , and exhaustion ( r = 0.31 ) . Correlations were also shown between the total MDS-P score for intensity and the subscale</t>
  </si>
  <si>
    <t>coefficients demonstrated correlations between</t>
  </si>
  <si>
    <t>Pearson coefficients demonstrated correlations between the total MDS-P score for frequency and the subscale scores for cynicism ( r = 0.42 ) , and exhaustion ( r = 0.31 ) .</t>
  </si>
  <si>
    <t>acad_2010_50</t>
  </si>
  <si>
    <t>war situation . First , an introductory lecture on how stress reactions are expressed through art was presented to the social workers . Second , following the lecture , the phenomenological experience of the participating social workers demonstrated the stressors and resilience factors in their own artworks . Finally , the social workers were encouraged to change and adapt their art to create a paradigm shift toward highlighting strengths and suggesting tangible options of more adaptive coping . This group</t>
  </si>
  <si>
    <t>workers demonstrated the stressors</t>
  </si>
  <si>
    <t>Second , following the lecture , the phenomenological experience of the participating social workers demonstrated the stressors and resilience factors in their own artworks .</t>
  </si>
  <si>
    <t>['stressors']</t>
  </si>
  <si>
    <t>acad_2010_51</t>
  </si>
  <si>
    <t>al. , 1994 ) . &lt;/p&gt; In the first comprehensive review of the literature on eating disorders among females of diverse racial groups , Crago , Shisslak , and Estes ( 1996 ) concluded that Native Americans demonstrated higher rates of disordered eating than Whites . However , only four studies on Native Americans had been conducted at this point , and these assertions were noted to be preliminary . Crago and Shisslak conducted a more recent review of disordered</t>
  </si>
  <si>
    <t>Americans demonstrated higher rates</t>
  </si>
  <si>
    <t>In the first comprehensive review of the literature on eating disorders among females of diverse racial groups , Crago , Shisslak , and Estes ( 1996 ) concluded that Native Americans demonstrated higher rates of disordered eating than Whites .</t>
  </si>
  <si>
    <t>acad_2010_52</t>
  </si>
  <si>
    <t>These have recently been replaced by fondaparinux . &lt;/p&gt; The Fifth Organization to Assess Strategies in Acute Ischemic Syndromes ( OASIS-5 ) trial compared enoxaparin and fondaparinux in high-risk patients with unstable angina or NSTEMI.4 This trial demonstrated that fondaparinux was non-inferior to enoxaparin with regards to the primary efficacy outcomes of death , myocardial infarction or refractory ischaemia at 9 days ( 5.8% versus 5.7% ; hazards ratio @ @ @ @ @ @ @ @ @ @ for</t>
  </si>
  <si>
    <t>trial demonstrated that fondaparinux</t>
  </si>
  <si>
    <t>This trial demonstrated that fondaparinux was non-inferior to enoxaparin with regards to the primary efficacy outcomes of death , myocardial infarction or refractory ischaemia at 9 days ( 5.8% versus 5.7% ;</t>
  </si>
  <si>
    <t>acad_2010_53</t>
  </si>
  <si>
    <t>capabilities to complete a specific task or activity.33,34 According to Bandura , sources of self-efficacy include mastery , social persuasion , modelling and 1054 physiological arousal . Previous research reported that stroke survivors with high self-care selfefficacy demonstrated better quality of life and less depression .35,36 Poor balance self-efficacy , which reflects a fear of falling , loss of balance and unsteadiness , is a psychological barrier that may lead to activity avoidance , deterioration of physical function and poor</t>
  </si>
  <si>
    <t>selfefficacy demonstrated better quality</t>
  </si>
  <si>
    <t>Previous research reported that stroke survivors with high self-care selfefficacy demonstrated better quality of life and less depression .35,36</t>
  </si>
  <si>
    <t>['quality']</t>
  </si>
  <si>
    <t>acad_2010_54</t>
  </si>
  <si>
    <t>about gas leaks and said that if money were not an object , then a device could be made to produce quantities of electricity sufficient for industry ( Woodside , 2006 ) . &lt;/p&gt; Francis Thomas Bacon demonstrated a fuel cell in 1958 that incorporated a stack of 10-inch diameter alkali electrodes made of potassium hydroxide . His cells were licensed by Pratt &amp;; Whitney and eventually were used on the Apollo spacecraft ( Smithsonian Institution , 2004 ) .</t>
  </si>
  <si>
    <t>Bacon demonstrated a fuel</t>
  </si>
  <si>
    <t>Francis Thomas Bacon demonstrated a fuel cell in 1958 that incorporated a stack of 10-inch diameter alkali electrodes made of potassium hydroxide .</t>
  </si>
  <si>
    <t>['cell']</t>
  </si>
  <si>
    <t>acad_2010_55</t>
  </si>
  <si>
    <t>as early as February 1963 , without referring to specific legislation. ( n19 ) The failed legislation of 1965 was the turning point on this issue.The coverage of the cardinal 's statement at the first legislative hearing demonstrated his political power . Soon after the bill was first filed in December 1964 , PPLM 's Sagoff acknowledged that the " political realities in Massachusetts are that unless a bill is approved by the Cardinal , it gets voted @ @</t>
  </si>
  <si>
    <t>hearing demonstrated his political</t>
  </si>
  <si>
    <t>The coverage of the cardinal 's statement at the first legislative hearing demonstrated his political power .</t>
  </si>
  <si>
    <t>acad_2010_56</t>
  </si>
  <si>
    <t>still respecting individual religious consciences . " Cushing stated strenuously to Dorsey that the repeal of the legislation " should never be brought to a popular referendum again . " ( n43 ) &lt;/p&gt; This emphatic statement demonstrated the cardinal 's desire to save his religious community from a debate that split @ @ @ @ @ @ @ @ @ @ would likely fare no better among the laity , as Catholics had enough difficulty just comprehending the Catholic</t>
  </si>
  <si>
    <t>statement demonstrated the cardinal</t>
  </si>
  <si>
    <t>This emphatic statement demonstrated the cardinal 's desire to save his religious community from a debate that split @ @ @ @ @ @ @ @ @ @ would likely fare no better among the laity , as Catholics had enough difficulty just comprehending the Catholic</t>
  </si>
  <si>
    <t>acad_2010_57</t>
  </si>
  <si>
    <t>experiments and the structure of the model were discussed extensively with subject matter experts in New Zealand , lending the model additional validity . In addition , the policy and scenario experiments described in our previous research demonstrated the validity ( and suitability ) of the New Zealand tobacco system dynamics model for policy analysis. 25 These policy experiments included fiscal strategies involving less affordable cigarettes ( through raising the excise tax @ @ @ @ @ @ @ @</t>
  </si>
  <si>
    <t>research demonstrated the validity</t>
  </si>
  <si>
    <t>In addition , the policy and scenario experiments described in our previous research demonstrated the validity ( and suitability ) of the New Zealand tobacco system dynamics model for policy analysis.</t>
  </si>
  <si>
    <t>acad_2011_0</t>
  </si>
  <si>
    <t>intends to exploit that crisis as " an opportunity to do things you could n't do before . " And it should be a source of pride to elites that the philosophical superstructure of the United States demonstrated extraordinary durability when a significant number of their fellow citizens refused to sit silent after an administration implied the inadequacy of the founding by promoting itself as the New Foundation , and after the head of government specifically @ @ @ @</t>
  </si>
  <si>
    <t>States demonstrated extraordinary durability</t>
  </si>
  <si>
    <t>And it should be a source of pride to elites that the philosophical superstructure of the United States demonstrated extraordinary durability when a significant number of their fellow citizens refused to sit silent after an administration implied the inadequacy of the founding by promoting itself as the New Foundation , and after the head of government specifically @ @ @ @</t>
  </si>
  <si>
    <t>['durability']</t>
  </si>
  <si>
    <t>acad_2011_1</t>
  </si>
  <si>
    <t>their energy in bringing innovations or reforms to the university . Also , productive behaviors and actions to change or accept the current situation were rarely seen in these students . &lt;/p&gt; In brief , the participants demonstrated different behaviors in resource use and ability enhancement . Some of those who sought active coping participated in the setting up and operations of clubs , organizations , student association or sports teams , working closely with their peers , partners ,</t>
  </si>
  <si>
    <t>participants demonstrated different behaviors</t>
  </si>
  <si>
    <t>In brief , the participants demonstrated different behaviors in resource use and ability enhancement .</t>
  </si>
  <si>
    <t>acad_2011_2</t>
  </si>
  <si>
    <t>active role and invested time and effort to create a sound system for the department and the university , and a favorable atmosphere for learning . &lt;/p&gt; pre-formatted table Overall , students who identified with the university demonstrated a sense of mission and responsibility . They actively engaged in the establishment of systems and regulations of organizations , and the promotion of various academic and extracurricular activities . Furthermore , they shaped a new culture for the campus and the</t>
  </si>
  <si>
    <t>university demonstrated a sense</t>
  </si>
  <si>
    <t>Overall , students who identified with the university demonstrated a sense of mission and responsibility .</t>
  </si>
  <si>
    <t>['sense']</t>
  </si>
  <si>
    <t>acad_2011_3</t>
  </si>
  <si>
    <t>disparities between economically distressed and nondistressed cities as defined in 1992 suggest that there was very little change in cities ' relative rankings from 1992 through 2002 . Indeed , the principal-components analysis of 2002 economic measures demonstrated that group membership and relative ranking of economically distressed and nondistressed cities remained remarkably stable between 1992 and 2002 . Only 3 cities in each group ( i.e. , distressed vs nondistressed ) switched group membership over the decade , and each</t>
  </si>
  <si>
    <t>measures demonstrated that group</t>
  </si>
  <si>
    <t>Indeed , the principal-components analysis of 2002 economic measures demonstrated that group membership and relative ranking of economically distressed and nondistressed cities remained remarkably stable between 1992 and 2002 .</t>
  </si>
  <si>
    <t>acad_2011_4</t>
  </si>
  <si>
    <t>stopped smoking . Among those still smoking , the average number of cigarettes smoked per day did not decline . &lt;/p&gt; Awareness of EX Advertising At follow-up , approximately 41% of the respondents in the overall sample demonstrated confirmed awareness of EX advertisements . Confirmed awareness levels ranged from 30% to 51% across the 8 DMAs . Smokers with confirmed awareness did not differ significantly from those who were unaware of EX in terms of demographic characteristics or smoking-related variables</t>
  </si>
  <si>
    <t>sample demonstrated confirmed awareness</t>
  </si>
  <si>
    <t>At follow-up , approximately 41% of the respondents in the overall sample demonstrated confirmed awareness of EX advertisements .</t>
  </si>
  <si>
    <t>acad_2011_5</t>
  </si>
  <si>
    <t>autonomous , moving gradually from tele-operation to limited supervised autonomy to eventual fully autonomous operation @ @ @ @ @ @ @ @ @ @ Grand Challenge and Urban Challenge competitions . Teams of autonomous ground robots demonstrated their reconnaissance and surveillance abilities in the MAGIC competition , co-sponsored by the U.S. and Australian defense departments . &lt;/p&gt; A May 2010 report by Werner J.A . Dahm , the chief scientist of the U.S. Air Force , emphasized the importance</t>
  </si>
  <si>
    <t>robots demonstrated their reconnaissance</t>
  </si>
  <si>
    <t>Teams of autonomous ground robots demonstrated their reconnaissance and surveillance abilities in the MAGIC competition , co-sponsored by the U.S. and Australian defense departments .</t>
  </si>
  <si>
    <t>acad_2011_6</t>
  </si>
  <si>
    <t>Swiss-born French physician Alexandre Yersin discovered the responsible bacillus in 1894 ; he shared recognition for the discovery with the Japanese researcher Shibasaburo Kitasato . Efforts to perfect a serum were already making progress when Paul-Louis Simond demonstrated four years later that fleas were the main carriers of the disease from rats to man ; they can also transmit a form of typhus , as well as blood ailments , tapeworms @ @ @ @ @ @ @ @ @</t>
  </si>
  <si>
    <t>Simond demonstrated four years</t>
  </si>
  <si>
    <t>Efforts to perfect a serum were already making progress when Paul-Louis Simond demonstrated four years later</t>
  </si>
  <si>
    <t>acad_2011_7</t>
  </si>
  <si>
    <t>the Revolution at its @ @ @ @ @ @ @ @ @ @ Feminists of both sexes argued for the necessity of awarding political rights to women . The government 's hostile response to feminist demands demonstrated the general unwillingness to extend the promise of liberty and equality to women . &lt;/p&gt; The acceptable model for Revolutionary women was summed up by the deputy Andre Amar in 1793 : &lt;/p&gt; They can illuminate their husbands , communicate to them</t>
  </si>
  <si>
    <t>demands demonstrated the general</t>
  </si>
  <si>
    <t>The government 's hostile response to feminist demands demonstrated the general unwillingness to extend the promise of liberty and equality to women .</t>
  </si>
  <si>
    <t>['unwillingness']</t>
  </si>
  <si>
    <t>acad_2011_8</t>
  </si>
  <si>
    <t>: by bringing war to Afghanistan , they said , America would play right into al-Qaeda 's hands . But the diminished state of the Taliban and al-Qaeda at the end of the initial campaign in Afghanistan demonstrated the opposite : Bin Laden was wholly unprepared for the American response he elicited . &lt;/p&gt; For all this , the opening campaign in Afghanistan was marked by two tremendous failures . &lt;/p&gt; First , Osama bin Laden survived the American assault</t>
  </si>
  <si>
    <t>Afghanistan demonstrated the opposite</t>
  </si>
  <si>
    <t>But the diminished state of the Taliban and al-Qaeda at the end of the initial campaign in Afghanistan demonstrated the opposite :</t>
  </si>
  <si>
    <t>['opposite']</t>
  </si>
  <si>
    <t>acad_2011_9</t>
  </si>
  <si>
    <t>of Hartman ( 2003 ) that aimed to reduce ( ADHD ) through the psychodrama therapeutic intervention . The study was applied to a sample of ( 16 ) children aged bet ( 7-10 ) . Results demonstrated the efficiency of the psychodrama therapeutic program in reducing ADHD. * The study of AL-Degwy , R.A. ( 2005 ) that aimed @ @ @ @ @ @ @ @ @ @ on reducing nervous tension of pregnant women . The experimental</t>
  </si>
  <si>
    <t>Results demonstrated the efficiency</t>
  </si>
  <si>
    <t>Results demonstrated the efficiency of the psychodrama therapeutic program in reducing ADHD.</t>
  </si>
  <si>
    <t>acad_2011_10</t>
  </si>
  <si>
    <t>as an ABET Program Evaluator for ASME , and as the 2010-2011 chair of the ASME Committee on Engineering Accreditation . Ph.D . ( 1997 ) , University ofVirginia . &lt;/p&gt; Morse B. Kent Morse B. Kent demonstrated engineering leadership qualities while working for Schlumberger and later NL MWD where he was among the first engineers responsible for the deployment and testing of earliest MWD ( measurement while drilling ) technologies at NL Baroid -- Sperry Sun . Kent worked</t>
  </si>
  <si>
    <t>Kent demonstrated engineering leadership</t>
  </si>
  <si>
    <t>Morse B. Kent Morse B. Kent demonstrated engineering leadership qualities while working for Schlumberger and later NL MWD where he was among the first engineers responsible for the deployment and testing of earliest MWD ( measurement while drilling ) technologies at NL Baroid</t>
  </si>
  <si>
    <t>['qualities', 'technologies']</t>
  </si>
  <si>
    <t>acad_2011_11</t>
  </si>
  <si>
    <t>corresponding to their aesthetic response on the paper-and-pencil grid ( see Figure 1 ) . Figure 1Using this Grid and a Pencil , Listeners Record Their Aesthetic Responses to Several Short Opera Pieces Over TimeThe pencil-and-paper exercise demonstrated very similar results when compared to the sophisticated CRDI studies . And most important , the exact same procedures were used with the younger students and @ @ @ @ @ @ @ @ @ @ and many seemed to have the</t>
  </si>
  <si>
    <t>exercise demonstrated very similar</t>
  </si>
  <si>
    <t>TimeThe pencil-and-paper exercise demonstrated very similar results when compared to the sophisticated CRDI studies .</t>
  </si>
  <si>
    <t>acad_2011_12</t>
  </si>
  <si>
    <t>display similar characteristics to the general high school population on @ @ @ @ @ @ @ @ @ @ population on the other three dichotomies . In Reardon 's study , the students in each ensemble demonstrated a stronger preference for Feeling over Thinking , with 70 percent of band students , 67 percent of orchestra students , and 83 percent of choir students preferring Feeling . The ensemble students demonstrated a much stronger preference for Intuition over Sensing</t>
  </si>
  <si>
    <t>ensemble demonstrated a stronger</t>
  </si>
  <si>
    <t>In Reardon 's study , the students in each ensemble demonstrated a stronger preference for Feeling over Thinking , with 70 percent of band students , 67 percent of orchestra students , and 83 percent of choir students preferring Feeling .</t>
  </si>
  <si>
    <t>acad_2011_13</t>
  </si>
  <si>
    <t>in each ensemble demonstrated a stronger preference for Feeling over Thinking , with 70 percent of band students , 67 percent of orchestra students , and 83 percent of choir students preferring Feeling . The ensemble students demonstrated a much stronger preference for Intuition over Sensing , with 77 percent of band students , 68 percent or orchestra students , and 74 percent of choir students preferring Intuition . On the J-P scale , the students displayed a stronger preference</t>
  </si>
  <si>
    <t>students demonstrated a much</t>
  </si>
  <si>
    <t>The ensemble students demonstrated a much stronger preference for Intuition over Sensing , with 77 percent of band students , 68 percent or orchestra students , and 74 percent of choir students preferring Intuition .</t>
  </si>
  <si>
    <t>acad_2011_14</t>
  </si>
  <si>
    <t>throughout a unit by setting and stating specific assessment criteria at the beginning of instruction . &lt;/p&gt; By providing knowledge of how they would be held accountable as well as quality instruction , students in this study demonstrated greater learning than students who did not know how they would be held accountable . Reducing the ambiguity of the task by giving explicit criteria for the assessments also contributed to student learning and may have caused some students to self assess</t>
  </si>
  <si>
    <t>study demonstrated greater learning</t>
  </si>
  <si>
    <t>By providing knowledge of how they would be held accountable as well as quality instruction , students in this study demonstrated greater learning than students who did not know how they would be held accountable .</t>
  </si>
  <si>
    <t>['learning']</t>
  </si>
  <si>
    <t>acad_2011_15</t>
  </si>
  <si>
    <t>RA .194 2.111* WO .079 .651 Note . RC = Role Conflict ; RA = Role Ambiguity ; WO = Work Overload . * p&amp;lt;.05. ** p&amp;lt;.01. *** p&amp;lt;.001 . &lt;/p&gt; To sum up , the results demonstrated that role conflict was positively and significantly related to emotional exhaustion ( ? =.344 , p=.00l ) , and work overload was positively and significantly related to both emotional exhaustion ( ? =.251 , p=.01 ) and depersonalization ( ? =.239 ,</t>
  </si>
  <si>
    <t>results demonstrated that role</t>
  </si>
  <si>
    <t>To sum up , the results demonstrated that role conflict was positively and significantly related to emotional exhaustion ( ?</t>
  </si>
  <si>
    <t>acad_2011_16</t>
  </si>
  <si>
    <t>, they drew on their personal experiences and knowledge to make this determination . &lt;/p&gt; Defining developmental disability conceptually is challenging , and operationalizing developmental disability can create confusion in practice . For example , one participant demonstrated this confusion when she said , &lt;/p&gt; This is the last screen we complete when closing an assessment . It asks if there are any disabilities ; if we click " yes , " we get a drop-down list . The list</t>
  </si>
  <si>
    <t>participant demonstrated this confusion</t>
  </si>
  <si>
    <t>For example , one participant demonstrated this confusion when she said ,</t>
  </si>
  <si>
    <t>['confusion']</t>
  </si>
  <si>
    <t>acad_2011_17</t>
  </si>
  <si>
    <t>individual student effort but also by well-designed curricular and pedagogical practices as well as by invasive student service practices.Our findings also indicated that female students are more engaged than their male counterparts . Between-group variance for gender demonstrated a definite pattern of more highly engaged groups trending toward mostly female composition , a finding perhaps @ @ @ @ @ @ @ @ @ @ cooperate with their peers or tutors in completing projects . This finding indicates that cooperation</t>
  </si>
  <si>
    <t>gender demonstrated a definite</t>
  </si>
  <si>
    <t>Between-group variance for gender demonstrated a definite pattern of more highly engaged groups trending toward mostly female composition , a finding perhaps</t>
  </si>
  <si>
    <t>acad_2011_18</t>
  </si>
  <si>
    <t>response can lead to multiple coded responses , the possible highest frequency for each coded response is 17 , which is the number of participants in this study . &lt;/p&gt; The Married group and the Single group demonstrated different responses for the factors for moving from egocentrism to group consciousness . The Married group ( n= 12 , M=.92 , SD=.08 ) predominantly reported that " working in groups or pairs/ having a role within the group / sharing /</t>
  </si>
  <si>
    <t>group demonstrated different responses</t>
  </si>
  <si>
    <t>The Married group and the Single group demonstrated different responses for the factors for moving from egocentrism to group consciousness .</t>
  </si>
  <si>
    <t>acad_2011_19</t>
  </si>
  <si>
    <t>, ( MacLean et al. , 1997 ; Walton et al. , 2004 ) , autonomic , and other neurophysiologic ( Travis , 2001 ) parameters . Maclean ( MacLean et al. , 1997 ) and colleagues demonstrated reductions in serum Cortisol levels ( a stress hormone @ @ @ @ @ @ @ @ @ @ . while Travis ( Travis , 2001 ) documented higher EEG brainwave integration and coherence , which is , associated with reduced stress</t>
  </si>
  <si>
    <t>colleagues demonstrated reductions in</t>
  </si>
  <si>
    <t>Maclean ( MacLean et al. , 1997 ) and colleagues demonstrated reductions in serum Cortisol levels ( a stress hormone @</t>
  </si>
  <si>
    <t>acad_2011_20</t>
  </si>
  <si>
    <t>significantly related to substance use for males and females ( Crosnoe et al. , 2002 ) . &lt;/p&gt; Several studies support the link between caring relationships in school and decreased substance use . Results of longitudinal study demonstrated that youth who reported low school connectedness and interpersonal conflict in early secondary school were more likely to use substances two years later ( Bond et al. , 2007 ) . In another study , adolescents who reported higher teacher support and</t>
  </si>
  <si>
    <t>study demonstrated that youth</t>
  </si>
  <si>
    <t>Results of longitudinal study demonstrated that youth who reported low school connectedness and interpersonal conflict in early secondary school were more likely to use substances two years later ( Bond et al. , 2007 ) .</t>
  </si>
  <si>
    <t>acad_2011_21</t>
  </si>
  <si>
    <t>, COMMISSIONING OFFICER FOR ADULT CARE AND SUPPORT , CORNWALL COUNCIL &lt;/p&gt; From left : Social worker Sue Walsh , commissioning officer Scott Halt and social worker Bertram Reid . Working on cases involving adults with autism demonstrated the need for a specialist team , they say &lt;/p&gt; By Natalie Valios &lt;/p&gt; EDITED BY Mithran Samuel &lt;/p&gt; @@4117556 RESEARCH AND EVIDENCE : HOUSING &lt;/p&gt; Reducing the number of people with learning disabilities in residential care requires a creative , personalised</t>
  </si>
  <si>
    <t>autism demonstrated the need</t>
  </si>
  <si>
    <t>Working on cases involving adults with autism demonstrated the need for a specialist team , they say &lt;/p</t>
  </si>
  <si>
    <t>acad_2011_22</t>
  </si>
  <si>
    <t>form a tree ( called a phylogeny ) where leaves represent the species , internal ver-tices their ancestors , and edges the genetic relationships between them @ @ @ @ @ @ @ @ @ @ researchers demonstrated the applicability and effectiveness of ASP-based methods for these tasks by analysis of natural languages and parasite-host systems species of oak trees . Industrial applications . An early , almost prototypical industrial applica-tion for ASP is product configuration.39 The general idea is</t>
  </si>
  <si>
    <t>researchers demonstrated the applicability</t>
  </si>
  <si>
    <t>researchers demonstrated the applicability and effectiveness of ASP-based methods for these tasks by analysis of natural languages and parasite-host systems species of oak trees .</t>
  </si>
  <si>
    <t>acad_2011_23</t>
  </si>
  <si>
    <t>a functional problem for this patient . Another patient had clinically visible enophthalmos measuring -3 mm relative to the contralateral side , but this in no way bothered the patient ( Figure 1 ) . All patients demonstrated complete extraocular movements ( including the patient in Figure 1 ) and full resolution of infraorbital dysthesia ( Figure 2 ) . No patients experienced ectropion , infection , bleeding or blindness . &lt;/p&gt; Photographs and video of all patients who were</t>
  </si>
  <si>
    <t>patients demonstrated complete extraocular</t>
  </si>
  <si>
    <t>All patients demonstrated complete extraocular movements ( including the patient in Figure 1 ) and full resolution of infraorbital dysthesia ( Figure 2 ) .</t>
  </si>
  <si>
    <t>['movements']</t>
  </si>
  <si>
    <t>acad_2011_24</t>
  </si>
  <si>
    <t>repeat scan to reassess the status of the fracture . &lt;/p&gt; Case presentation &lt;/p&gt; A 24-year-old man sustained a right orbital floor fracture from a sporting accident . Four years after the original injury , the patient demonstrated full extraocular movements ( Figure 3 ) . CT scan images from the initial presentation were compared with corresponding images from a CT scan performed more than four years later ( Figure 4 ) . Three-dimensional images were also obtained at the</t>
  </si>
  <si>
    <t>patient demonstrated full extraocular</t>
  </si>
  <si>
    <t>Four years after the original injury , the patient demonstrated full extraocular movements ( Figure 3 ) .</t>
  </si>
  <si>
    <t>acad_2011_25</t>
  </si>
  <si>
    <t>periareolar incisions who contracted a soft tissue infection required explantation of their prostheses , while the @ @ @ @ @ @ @ @ @ @ able to be treated with oral antibiotics . These explantation rates demonstrated a trend toward significance ( 19.0% versus 0.0% , P=0.091 ) . &lt;/p&gt; Secondary outcomes including radiation and larger breast size demonstrated a trend toward increased rates of nipple necrosis . Specifically , there was a trend toward increased nipple necrosis (</t>
  </si>
  <si>
    <t>rates demonstrated a trend</t>
  </si>
  <si>
    <t>These explantation rates demonstrated a trend toward significance ( 19.0% versus 0.0% , P=0.091 ) .</t>
  </si>
  <si>
    <t>acad_2011_26</t>
  </si>
  <si>
    <t>@ @ @ @ able to be treated with oral antibiotics . These explantation rates demonstrated a trend toward significance ( 19.0% versus 0.0% , P=0.091 ) . &lt;/p&gt; Secondary outcomes including radiation and larger breast size demonstrated a trend toward increased rates of nipple necrosis . Specifically , there was a trend toward increased nipple necrosis ( 45.5% versus 15.4% , P=0.066 ) and soft tissue infection ( 36.4% versus 7.7% , P=0.096 ) in breasts receiving radiation .</t>
  </si>
  <si>
    <t>size demonstrated a trend</t>
  </si>
  <si>
    <t>&lt;/p&gt; Secondary outcomes including radiation and larger breast size demonstrated a trend toward increased rates of nipple necrosis .</t>
  </si>
  <si>
    <t>acad_2011_27</t>
  </si>
  <si>
    <t>incision resulted in 6.3% nipple necrosis . All incidences of nipple necrosis that occurred after using these incisions were partial in nature , and the NAC was successfully salvaged . In addition , 19.0% of periareolar incisions demonstrated soft tissue infection and all of these cases required explantation . While 12% of lateral or inframmary incisions also demonstrated soft tissue infection , none required explantation and all where successfully treated with oral antibiotics . &lt;/p&gt; The results of the present</t>
  </si>
  <si>
    <t>incisions demonstrated soft tissue</t>
  </si>
  <si>
    <t>In addition , 19.0% of periareolar incisions demonstrated soft tissue infection and all of these cases required explantation .</t>
  </si>
  <si>
    <t>['infection']</t>
  </si>
  <si>
    <t>acad_2011_28</t>
  </si>
  <si>
    <t>14 ) . &lt;/p&gt; Secondary factors affecting nipple necrosis , including radiation and breast size , have been described in previous reports and merit discussion . In the present study , 45.5% of breasts receiving preoperative radiation demonstrated nipple necrosis compared with a 15.4% incidence of nipple necrosis in breasts not receiving radiation . &lt;/p&gt; These results are consistent with previous studies of acellular dermis-assisted reconstruction following SSM ( 23 , 26-28 ) . Our results also demonstrate a trend</t>
  </si>
  <si>
    <t>radiation demonstrated nipple necrosis</t>
  </si>
  <si>
    <t>In the present study , 45.5% of breasts receiving preoperative radiation demonstrated nipple necrosis compared with a 15.4% incidence of nipple necrosis in breasts not receiving radiation .</t>
  </si>
  <si>
    <t>['necrosis']</t>
  </si>
  <si>
    <t>acad_2011_29</t>
  </si>
  <si>
    <t>and Patient-Rated Wrist Hand Evaluation ( PRWHE ) . They concluded that the AUSCAN , PRWHE and DASH have similar evaluation criteria for OA of the CMC joint . They found that the pain and functional subscales demonstrated a high correlation within the questionnaires , and the AUSCAN and DASH showed a better ability to measure impairment . Unlike the DASH , the AUSCAN questionnaire has a subscale specific for pain and could , therefore , be better in assessing</t>
  </si>
  <si>
    <t>subscales demonstrated a high</t>
  </si>
  <si>
    <t>They found that the pain and functional subscales demonstrated a high correlation within the questionnaires , and the AUSCAN and DASH showed a better ability to measure impairment .</t>
  </si>
  <si>
    <t>acad_2011_30</t>
  </si>
  <si>
    <t>, with no other significant differences . However , it is unclear whether these values increased compared with preoperative scores because these data were not reported ; the authors included only a between-group comparison . Both groups demonstrated height loss : 32% and 42% with and without tendon interposition , respectively . The risks associated with the LRTI method include injury to the FCR tendon because it lies underneath the ulnar aspect of the trapezium . Inadequate tension on the</t>
  </si>
  <si>
    <t>groups demonstrated height loss</t>
  </si>
  <si>
    <t>Both groups demonstrated height loss :</t>
  </si>
  <si>
    <t>acad_2011_31</t>
  </si>
  <si>
    <t>after LRTI was performed on 24 thumbs . Gray and Meals claimed that the hematoma procedure had a greater absolute increase in strength after a follow-up period of six-years ( 37 ) . However , the patients demonstrated a 22% , 13% and 22% increase in grip strength , key pinch and tip pinch , respectively , compared with preoperative values . Tomaino et al reported 93% , 34% and 65% increase in grip strength , key pinch and tip</t>
  </si>
  <si>
    <t>patients demonstrated a 22%</t>
  </si>
  <si>
    <t>However , the patients demonstrated a 22% , 13% and 22% increase in grip strength , key pinch and tip pinch , respectively , compared with preoperative values .</t>
  </si>
  <si>
    <t>['%']</t>
  </si>
  <si>
    <t>acad_2011_32</t>
  </si>
  <si>
    <t>behavior was professional ( dress was appropriate , articulate , used correct grammar , etc . ) . Teacher was on time . Teacher brought his/her portion of the materials for the lesson . CONTENT : Teacher demonstrated a firm command of the content knowledge . He/she did not read from notes , was able @ @ @ @ @ @ @ @ @ @ explanation of the concept that was the focus of the lesson . MAX . POINTS</t>
  </si>
  <si>
    <t>Teacher demonstrated a firm</t>
  </si>
  <si>
    <t>Teacher demonstrated a firm command of the content knowledge .</t>
  </si>
  <si>
    <t>acad_2011_33</t>
  </si>
  <si>
    <t>Virginia Communication Literacy Assessment ( VCLA ) and the Virginia Reading Assessment ( VRA ) . Data were collected for three consecutive years . Analysis of the relationship between GPA and scores on the VRA and VCLA demonstrated a statistically significant relationship between ( a ) GPA and mean score on the VRA , and ( b ) GPA and mean score on the VCLA . These results indicate that better overall performance in the classroom , as measured by</t>
  </si>
  <si>
    <t>VCLA demonstrated a statistically</t>
  </si>
  <si>
    <t>Analysis of the relationship between GPA and scores on the VRA and VCLA demonstrated a statistically significant relationship between ( a ) GPA and mean score on the VRA , and ( b ) GPA and mean score on the VCLA .</t>
  </si>
  <si>
    <t>acad_2011_34</t>
  </si>
  <si>
    <t>Educators ( PLACE ) were not significant ( Cobb , Shaw , Millard , &amp;; Bomotti , 1999 ) and @ @ @ @ @ @ @ @ @ @ , 1992 ) found that GPA scores demonstrated gender and race patterns : females ( 3.14 ) were higher than males ( 2.89 ) and Caucasians were the highest averages with Hispanics in the middle and African Americans failing in the lowest score range . While GPA has its strengths</t>
  </si>
  <si>
    <t>scores demonstrated gender and</t>
  </si>
  <si>
    <t>@ @ @ @ @ @ @ , 1992 ) found that GPA scores demonstrated gender and race patterns :</t>
  </si>
  <si>
    <t>acad_2011_35</t>
  </si>
  <si>
    <t>( 2.89 ) and Caucasians were the highest averages with Hispanics in the middle and African Americans failing in the lowest score range . While GPA has its strengths , it is important to note the research demonstrated weak areas . &lt;/p&gt; Professional Teacher Tests . Assessment as a means of achieving certification dates back to the 1600 's ( Haney , Madaus , &amp;; Kreitzer , 1987 ) when candidates had to pass an oral exam with the written</t>
  </si>
  <si>
    <t>research demonstrated weak areas</t>
  </si>
  <si>
    <t>While GPA has its strengths , it is important to note the research demonstrated weak areas .</t>
  </si>
  <si>
    <t>acad_2011_36</t>
  </si>
  <si>
    <t>) . Since the number of students differed within each category , homogeneity of variance was tested using the Levene statistic . &lt;/p&gt; Results Analysis of the relationship between GPA and scores on the VRA and VCLA demonstrated a statistically significant relationship between ( a ) GPA and mean score on the VRA ( n = 196 , df = 4 , F = 11.382 , sig. = .000 at a =0.05 ) , and ( b ) GPA and</t>
  </si>
  <si>
    <t>Results Analysis of the relationship between GPA and scores on the VRA and VCLA demonstrated a statistically significant relationship between ( a ) GPA and mean score on the VRA ( n = 196 , df = 4 , F = 11.382 , sig.</t>
  </si>
  <si>
    <t>acad_2011_37</t>
  </si>
  <si>
    <t>results may not adhere to licensure requirements . &lt;/p&gt; Teacher education programs with high numbers of Hispanic and African American students could add to the body of knowledge regarding GPA as a predictive measure . Our study demonstrated a significant correlation ; however , the population was predominately Caucasian and research has shown that this race generally has a higher GPA score ( AACTE , 1992 ) . &lt;/p&gt; Multiple universities analyzing their GPA and professional test score data would</t>
  </si>
  <si>
    <t>study demonstrated a significant</t>
  </si>
  <si>
    <t>Our study demonstrated a significant correlation ;</t>
  </si>
  <si>
    <t>acad_2011_38</t>
  </si>
  <si>
    <t>) than for AD speech ( M= 0.7 , SD = 0.18 ) . The Group x Register interaction was not significant , F(2,24) = 0.28 , p = .75 . &lt;/p&gt; In sum , the results demonstrated that pause duration was greater in ID than in AD speech and was decreased in ID speech across a 6-month period . &lt;/p&gt; Discussion The present study examined the production of the prosodic characteristics that serve as acoustic correlates to clause boundaries</t>
  </si>
  <si>
    <t>results demonstrated that pause</t>
  </si>
  <si>
    <t>In sum , the results demonstrated that pause duration was greater in ID than in AD speech and was decreased in ID speech across a 6-month period .</t>
  </si>
  <si>
    <t>acad_2011_39</t>
  </si>
  <si>
    <t>limitations . Detailed statistics are available upon request . * However , a one-way ANOVA with one between-subject effect , Register ( ID , AD ) run separately for F0 mean on preboundary and postboundary vowel position demonstrated a strong Register effect : Preboundary , F ( l , 16 ) = 88.3 , p &amp;lt; .001 , and Postboundary , F ( l , 16 ) = 19.4 , p &amp;lt; .001 , suggesting that F0 mean was significantly</t>
  </si>
  <si>
    <t>position demonstrated a strong</t>
  </si>
  <si>
    <t>acad_2011_40</t>
  </si>
  <si>
    <t>, suggesting that F0 mean was significantly higher @ @ @ @ @ @ @ @ @ @ one-way ANOVA on F0 range mean difference scores with group ( HI , NH-AM ) as the between-subjects variable demonstrated a significant main effect of Group at the time of the first session , F ( l , 16 ) = 4.66 , p = .04 . However , this difference disappeared at the time of the second session , F (</t>
  </si>
  <si>
    <t>variable demonstrated a significant</t>
  </si>
  <si>
    <t>one-way ANOVA on F0 range mean difference scores with group ( HI , NH-AM ) as the between-subjects variable demonstrated a significant main effect of Group at the time of the first session , F ( l , 16 ) =</t>
  </si>
  <si>
    <t>acad_2011_41</t>
  </si>
  <si>
    <t>. Perceptually , the high-proficiency group received relatively higher native-like accent ratings . Trochees were @ @ @ @ @ @ @ @ @ @ Even in the face of L1-L2 lexical stress transfer , nonnative speakers demonstrated knowledge of prosodic contrasts . Movement duration appears to be more amenable than amplitude to modifications . &lt;/p&gt; Key Words : Bengali , bilingualism , speech motor control , prosody , second language learning &lt;/p&gt; Stress is defined as the perceived prominence</t>
  </si>
  <si>
    <t>speakers demonstrated knowledge of</t>
  </si>
  <si>
    <t>Even in the face of L1-L2 lexical stress transfer , nonnative speakers demonstrated knowledge of prosodic contrasts .</t>
  </si>
  <si>
    <t>acad_2011_42</t>
  </si>
  <si>
    <t>images used were randomly selected and examined by two judges to assess interrater reliability . Interrater reliability was assessed using the intraclass correlation coefficient ( ICC ; two-way , mixed model , single measure ) . Results demonstrated a high degree of agreement between the judges ( ICC = .978 ) . &lt;/p&gt; Statistics Separate 2X2 between-subjects analyses of variance were performed on the dependent variables thyroarytenoid fiber size , myosin I and II , glycogen content , and NMJ</t>
  </si>
  <si>
    <t>Results demonstrated a high</t>
  </si>
  <si>
    <t>Results demonstrated a high degree of agreement between the judges ( ICC = .978 ) .</t>
  </si>
  <si>
    <t>acad_2011_43</t>
  </si>
  <si>
    <t>the normative mean , with 81% of the group scoring below 85 . In addition , 59% of the SLI group scored lower than 85 on the BBTOP . This suggests that children in the SLI group demonstrated impaired expressive grammar and morphology , and a substantial proportion also demonstrated speech sound disorders , which is not unusual for a clinically referred sample ( Zhang &amp;; Tomblin , 2000 ) . It is also important to note that , @</t>
  </si>
  <si>
    <t>group demonstrated impaired expressive</t>
  </si>
  <si>
    <t>This suggests that children in the SLI group demonstrated impaired expressive grammar and morphology , and a substantial proportion also demonstrated speech sound disorders , which is not unusual for a clinically referred sample ( Zhang &amp;; Tomblin , 2000 ) .</t>
  </si>
  <si>
    <t>acad_2011_44</t>
  </si>
  <si>
    <t>The 2 groups did not differ significantly for proportion of story propositions conveyed ; however , the younger group performed significantly better on the comprehension measure as compared with the older group . Only the older group demonstrated a statistically significant relationship between the story measures . Performance on the production and comprehension measures significantly correlated with performance on the cognitive measures for the older group but not for the younger group . &lt;/p&gt; Conclusions : The relationship between adults</t>
  </si>
  <si>
    <t>Only the older group demonstrated a statistically significant relationship between the story measures .</t>
  </si>
  <si>
    <t>acad_2011_45</t>
  </si>
  <si>
    <t>significantly better on the comprehension measure as compared with the older group . The younger group 's performance on the comprehension and production measures for the stories was not significantly related ; however , the older group demonstrated a statistically significant relationship between these measures for each story . Finally , the influence of cognitive processes on story processing performance differed for the two groups . Cognitive ability ( i.e. , memory and attention ) significantly contributed to the older</t>
  </si>
  <si>
    <t>however , the older group demonstrated a statistically significant relationship between these measures for each story .</t>
  </si>
  <si>
    <t>acad_2011_46</t>
  </si>
  <si>
    <t>for International Heat Transfer Conferences in Washington , D.C. , we summarized the results of several of our distinct immersion cooling studies to define the potential of direct liquid cooling of three-dimensional chip stacks . The paper demonstrated that immersion cooling with dielectric liquids could become the cooling technique of choice for this emerging packaging paradigm . &lt;/p&gt; We assessed four possible immersion cooling strategies . Two are passive : natural convection and pool boiling . Passive immersion cooling relies</t>
  </si>
  <si>
    <t>paper demonstrated that immersion</t>
  </si>
  <si>
    <t>The paper demonstrated that immersion cooling with dielectric liquids could become the cooling technique of choice for this emerging packaging paradigm .</t>
  </si>
  <si>
    <t>acad_2011_47</t>
  </si>
  <si>
    <t>populations , and the presence of plausible relationships between such factors and injury . Use of different population measures or model-building strategies might have produced different results . However , the covariates retained in the final models demonstrated robust associations that persisted in multiple subgroups . &lt;/p&gt; Conclusions Our results showed that major trauma events were not geographically random and tended to cluster in census tracts with distinct population characteristics . These findings were most pronounced among injured patients who</t>
  </si>
  <si>
    <t>models demonstrated robust associations</t>
  </si>
  <si>
    <t>However , the covariates retained in the final models demonstrated robust associations that persisted in multiple subgroups .</t>
  </si>
  <si>
    <t>acad_2011_48</t>
  </si>
  <si>
    <t>" ( Allan , 1999 , p. 54 ) and described how he would " sometimes say things to shock people " ( Allan , p. 54 ) . As with Brian , Peter 's fellow students demonstrated their ability and @ @ @ @ @ @ @ @ @ @ to try to support his inclusion . &lt;/p&gt; Granger ( 2010 ) described how she transgressed her learning disabled identity , as it had been formed for her by</t>
  </si>
  <si>
    <t>students demonstrated their ability</t>
  </si>
  <si>
    <t>As with Brian , Peter 's fellow students demonstrated their ability and @ @ @ @ @ @ @ @ @ @ to try to support his inclusion .</t>
  </si>
  <si>
    <t>acad_2011_49</t>
  </si>
  <si>
    <t>six standard areas ( ISTE , 2002 ) . &lt;/p&gt; @ @ @ @ @ @ @ @ @ @ ) on candidate school principals and experienced school principals , it was found out that school principals demonstrated an average level of technological leadership behavior according to the scope of NETS-A standards ; that the candidate school principals received the highest score in the area of teaching-learning ; and that the experienced school principals received the highest score in the</t>
  </si>
  <si>
    <t>principals demonstrated an average</t>
  </si>
  <si>
    <t>on candidate school principals and experienced school principals , it was found out that school principals demonstrated an average level of technological leadership behavior according to the scope of NETS-A standards ;</t>
  </si>
  <si>
    <t>acad_2011_50</t>
  </si>
  <si>
    <t>a result of the statistical analyses of the data collected in line with the research purposes are summarized below . &lt;/p&gt; The first research question of the study was directed to reveal to what extent school principals demonstrated leadership behavior - in the process of the supply and use of educational technologies in their schools - regarding such areas of standards as technological leadership and vision , teaching and learning process , productivity and professional development , support , management</t>
  </si>
  <si>
    <t>principals demonstrated leadership behavior</t>
  </si>
  <si>
    <t>The first research question of the study was directed to reveal to what extent school principals demonstrated leadership behavior - in the process of the supply and use of educational technologies in their schools - regarding such areas of standards as technological leadership and vision , teaching and learning process , productivity and professional development , support , management</t>
  </si>
  <si>
    <t>['what', 'behavior']</t>
  </si>
  <si>
    <t>acad_2011_51</t>
  </si>
  <si>
    <t>technological leadership and vision ( X=4.11 , sd=.77 ) and the lowest mean for the dimension of support , management and processes ( X=3.36 , sd=.36 @ @ @ @ @ @ @ @ @ @ principals demonstrated an average level of leadership behavior for the dimension of support , management and processes and high level of leadership behavior in all the other areas . &lt;/p&gt; Technological Leadership Behavior in Terms of Gender &lt;/p&gt; In order to reveal whether the</t>
  </si>
  <si>
    <t>principals demonstrated an average level of leadership behavior for the dimension of support , management and processes and high level of leadership behavior in all the other areas .</t>
  </si>
  <si>
    <t>acad_2011_52</t>
  </si>
  <si>
    <t>principals ' leadership behavior in the process of supply and use of educational technologies did not differ with respect to their gender ( t(865)=.866 , p&amp;gt;.05 ) . In other words , male and female school principals demonstrated similar leadership behavior in the process of supply and use of educational technologies . &lt;/p&gt; Technological Leadership Behavior in Terms of Study Field , Educational Level and Experience &lt;/p&gt; In order to determine whether the school principals ' leadership behavior in the</t>
  </si>
  <si>
    <t>principals demonstrated similar leadership</t>
  </si>
  <si>
    <t>In other words , male and female school principals demonstrated similar leadership behavior in the process of supply and use of educational technologies .</t>
  </si>
  <si>
    <t>acad_2011_53</t>
  </si>
  <si>
    <t>@ @ @ @ @ @ @ @ @ @ in the process of supply and use of educational technologies ( F6-858=.450 , p&amp;gt;.05 ) . In other words , the school principals with different study fields demonstrated similar leadership behavior regarding the supply and use of educational technologies . Similarly , no significant difference was found between the school principals ' education levels and their leadership behavior regarding the supply and use of educational technologies ( F2-851= .104 ,</t>
  </si>
  <si>
    <t>fields demonstrated similar leadership</t>
  </si>
  <si>
    <t>In other words , the school principals with different study fields demonstrated similar leadership behavior regarding the supply and use of educational technologies .</t>
  </si>
  <si>
    <t>acad_2011_54</t>
  </si>
  <si>
    <t>found between the school principals ' education levels and their leadership behavior regarding the supply and use of educational technologies ( F2-851= .104 , p&amp;gt;.05 ) . That is , the school principals with different educational levels demonstrated similar leadership behavior . In addition , it was also revealed that there was no significant difference between the school principals ' experience in school principalship and their leadership behavior regarding the supply and use of educational technologies ( F4.817 = 1.789</t>
  </si>
  <si>
    <t>levels demonstrated similar leadership</t>
  </si>
  <si>
    <t>That is , the school principals with different educational levels demonstrated similar leadership behavior .</t>
  </si>
  <si>
    <t>acad_2011_55</t>
  </si>
  <si>
    <t>) . According to the results of the analysis carried out to determine which groups caused the difference , the school principals who received training on Internet and e-mail regarding the supply and use of educational technologies demonstrated higher level of leadership behavior than those who did not receive any training on Internet and e-mail or use them and than those who did not receive training and yet used them . Also , there was a statistically significant difference between</t>
  </si>
  <si>
    <t>technologies demonstrated higher level</t>
  </si>
  <si>
    <t>According to the results of the analysis carried out to determine which groups caused the difference , the school principals who received training on Internet and e-mail regarding the supply and use of educational technologies demonstrated higher level of leadership behavior than those who did not receive any training on Internet and e-mail or use them and than those who did not receive training and yet used them .</t>
  </si>
  <si>
    <t>acad_2011_56</t>
  </si>
  <si>
    <t>of their proficiencies in technology use . According to the results of the analysis of Turkey HSD conducted to understand which groups caused the difference , the school principals who felt themselves more proficient in technology use demonstrated higher level of technological leadership behavior . &lt;/p&gt; Discussion and Conclusion In this study , it was found out that the school principals generally demonstrated high level of leadership behavior regarding the supply and @ @ @ @ @ @ @ @</t>
  </si>
  <si>
    <t>use demonstrated higher level</t>
  </si>
  <si>
    <t>According to the results of the analysis of Turkey HSD conducted to understand which groups caused the difference , the school principals who felt themselves more proficient in technology use demonstrated higher level of technological leadership behavior .</t>
  </si>
  <si>
    <t>acad_2011_57</t>
  </si>
  <si>
    <t>the supply and use of educational technologies did not differ with respect to their gender , study fields , educational level or their experience in school principalship . The finding that both male and female school principals demonstrated similar leadership behavior regarding the supply and @ @ @ @ @ @ @ @ @ @ other studies conducted by Baltaci ( 2008 ) , etinYllmaz ( 2008 ) , Dawson and Rakes ( 2003 ) , and by Anderson and</t>
  </si>
  <si>
    <t>The finding that both male and female school principals demonstrated similar leadership behavior regarding the supply and @</t>
  </si>
  <si>
    <t>acad_2011_58</t>
  </si>
  <si>
    <t>) . This result might have occurred due to the lack of a balanced distribution in sampling with respect to gender . &lt;/p&gt; Another finding of the present study that the school principals of different study fields demonstrated similar leadership behavior regarding the supply and use of educational technologies is consistent with the findings of studies conducted by Baltaci ( 2008 ) and etin-Yllmaz ( 2008 ) . In this respect , it could be stated that the variable of</t>
  </si>
  <si>
    <t>Another finding of the present study that the school principals of different study fields demonstrated similar leadership behavior regarding the supply and use of educational technologies is consistent with the findings of studies conducted by Baltaci ( 2008 ) and etin-Yllmaz ( 2008 ) .</t>
  </si>
  <si>
    <t>acad_2011_59</t>
  </si>
  <si>
    <t>graphics software and electronic board . This difference was in favor of the school principals who received training on these technologies and used them . The fact that the school principals who received trainings on educational technologies demonstrated higher level of leadership behavior than those who did not parallel to the finding of a study carried out by Dawson and Rakes ( 2003 ) . This result could be explained with the fact that school principals ' participation in related</t>
  </si>
  <si>
    <t>The fact that the school principals who received trainings on educational technologies demonstrated higher level of leadership behavior than those who did not parallel to the finding of a study carried out by Dawson and Rakes ( 2003 ) .</t>
  </si>
  <si>
    <t>acad_2011_60</t>
  </si>
  <si>
    <t>for tier 1 ( Table 2 ) . &lt;/p&gt; Twelve articles addressed the use of financial indicators for monitoring financial performance or condition using benchmarks and for predicting financial crisis and bankruptcy . The remaining 2 articles demonstrated the clear use of financial ratios to improve an organization 's efficiency and bottom line ( i.e. , increasing profitability through cost savings ) , and 1 of these articles directly linked results to advancing the organization 's mission . With the</t>
  </si>
  <si>
    <t>articles demonstrated the clear</t>
  </si>
  <si>
    <t>The remaining 2 articles demonstrated the clear use of financial ratios to improve an organization 's efficiency and bottom line ( i.e. , increasing profitability through cost savings ) , and 1 of these articles directly linked results to advancing the organization 's mission .</t>
  </si>
  <si>
    <t>acad_2012_0</t>
  </si>
  <si>
    <t>inflammation . However , although laboratory and animal studies appeared to point the way to an effective treatment for extrinisic asthma fueled by TH-2 inflammation , the clinical observation was that , while many patients with asthma demonstrated these clinical and pathological characteristics , the results with treatments that had anti-TH2 activity , such as methotrexate and cyclosporin , were disappointing.8,9 As is often the case in medical research , results from the laboratory are not always mirrored by clinical</t>
  </si>
  <si>
    <t>asthma demonstrated these clinical</t>
  </si>
  <si>
    <t>However , although laboratory and animal studies appeared to point the way to an effective treatment for extrinisic asthma fueled by TH-2 inflammation , the clinical observation was that , while many patients with asthma demonstrated these clinical and pathological characteristics , the results with treatments that had anti-TH2 activity , such as methotrexate and cyclosporin , were disappointing.8,9</t>
  </si>
  <si>
    <t>acad_2012_1</t>
  </si>
  <si>
    <t>travel with their owners in the cabin of the plane . One Canadian airline reportedly has pets on 25% of their flights.11 This has obvious implications for those travellers who have an animal allergy . One study demonstrated cat allergen on domestic aircraft seats in sufficient quantities to precipitate an asthma attack12 and @ @ @ @ @ @ @ @ @ @ flights , often requiring hospitalisation.11 Travellers should check when booking flights that no pets are allowed in</t>
  </si>
  <si>
    <t>study demonstrated cat allergen</t>
  </si>
  <si>
    <t>One study demonstrated cat allergen on domestic aircraft seats in sufficient quantities to precipitate an asthma attack12 and @ @ @ @ @ @ @ @ @</t>
  </si>
  <si>
    <t>['allergen']</t>
  </si>
  <si>
    <t>acad_2012_2</t>
  </si>
  <si>
    <t>? " 113 The exercise elicited synonymous terms , spelling mistakes and variations , and variations in specificity , thereby highlighting the importance of using controlled terms when searching for medical literature . &lt;/p&gt; Griffis and Ford demonstrated that subject liaisons can act as partners with catalogers to provide helpful keywords and descriptions of resources of electronic databases and media items. 114 They observe that subject experts can offer high-quality user-generated uncontrolled terms in records that will enhance discovery .</t>
  </si>
  <si>
    <t>Ford demonstrated that subject</t>
  </si>
  <si>
    <t>Griffis and Ford demonstrated that subject liaisons can act as partners with catalogers to provide helpful keywords and descriptions of resources of electronic databases and media items.</t>
  </si>
  <si>
    <t>acad_2012_3</t>
  </si>
  <si>
    <t>, Hughes , and Arguelles ( 1999 ) found that teachers who had participated in an intensive , year-long staff development program continued to implement and make adaptations and modifications to fit their style . These teachers demonstrated positive outcomes for their students compared to teachers with limited knowledge of the critical components and principles behind the practice . Likewise , Baker , Gersten , Dimino , and Griffiths ( 2004 ) found that knowledge of a practice 's underlying</t>
  </si>
  <si>
    <t>teachers demonstrated positive outcomes</t>
  </si>
  <si>
    <t>These teachers demonstrated positive outcomes for their students compared to teachers with limited knowledge of the critical components and principles behind the practice .</t>
  </si>
  <si>
    <t>acad_2012_4</t>
  </si>
  <si>
    <t>@ @ @ @ @ @ @ @ @ coaching across parenting behaviors ( within each caregiver ) and measured the use of the positive parenting practices immediately prior to each coaching session . &lt;/p&gt; The parents demonstrated variable and moderate increases in positive parenting behaviors with the home coaching . These results suggested more intensive interventions ( e.g. , over more time or with more support ) might be required to elicit robust , observable changes in positive parenting</t>
  </si>
  <si>
    <t>parents demonstrated variable and</t>
  </si>
  <si>
    <t>The parents demonstrated variable and moderate increases in positive parenting behaviors with the home coaching .</t>
  </si>
  <si>
    <t>acad_2012_5</t>
  </si>
  <si>
    <t>, sought treatment in May 2010 with headache , nausea , vomiting , increased perspiration , and a temperature of 37.5C . Aseptic meningitis was suspected , and CSF and serum samples were collected . CSF analysis demonstrated 1,715 leukocytes/mm ( 95% mononuclear cells ) , normal glucose level ( 68 mg/dL ) , and elevated protein levels ( 240 mg/dL ) . Results of a cranial computed tomographic scan were normal . Further virologic investigation detected LCMV RNA in</t>
  </si>
  <si>
    <t>analysis demonstrated 1,715 leukocytes/mm</t>
  </si>
  <si>
    <t>CSF analysis demonstrated 1,715 leukocytes/mm ( 95% mononuclear cells ) , normal glucose level ( 68 mg/dL ) , and elevated protein levels ( 240 mg/dL ) .</t>
  </si>
  <si>
    <t>['leukocytes']</t>
  </si>
  <si>
    <t>acad_2012_6</t>
  </si>
  <si>
    <t>further workup to determine subclinical infection or human-to-human transmission . Nevertheless , subclinical infection and transmission among close contacts have been demonstrated ( 3 , 4 ) . &lt;/p&gt; Phylogenetic analysis of the partial S1-S4 gene segments demonstrated genetic diversity of the viruses . Although the S2 major inner capsid proteins and S4 major outer capsid proteins of all 3 viruses were clustered together , they differed in the S1 virus cell attachment protein and S3 nonstructural protein . The</t>
  </si>
  <si>
    <t>segments demonstrated genetic diversity</t>
  </si>
  <si>
    <t>Phylogenetic analysis of the partial S1-S4 gene segments demonstrated genetic diversity of the viruses .</t>
  </si>
  <si>
    <t>acad_2012_7</t>
  </si>
  <si>
    <t>of cognates . &lt;/p&gt; Results : At the group level , children 's test scores were higher for items that were classified as cognates as compared to non-cognates of comparable difficulty . However , not all children demonstrated this cognate advantage . Age predicted significant amounts of variance in @ @ @ @ @ @ @ @ @ @ Overall , typically developing Spanish-speaking school-age ELL students demonstrated a cognate advantage . There was also considerable within-group variation in performance</t>
  </si>
  <si>
    <t>children demonstrated this cognate</t>
  </si>
  <si>
    <t>However , not all children demonstrated this cognate advantage .</t>
  </si>
  <si>
    <t>acad_2012_8</t>
  </si>
  <si>
    <t>difficulty . However , not all children demonstrated this cognate advantage . Age predicted significant amounts of variance in @ @ @ @ @ @ @ @ @ @ Overall , typically developing Spanish-speaking school-age ELL students demonstrated a cognate advantage . There was also considerable within-group variation in performance . Clinical implications are discussed , and directions for future study are provided . &lt;/p&gt; Article &lt;/p&gt; KeyWords : cognates , English language learners , Spanish , vocabulary &lt;/p&gt; When</t>
  </si>
  <si>
    <t>students demonstrated a cognate</t>
  </si>
  <si>
    <t>Overall , typically developing Spanish-speaking school-age ELL students demonstrated a cognate advantage .</t>
  </si>
  <si>
    <t>acad_2012_9</t>
  </si>
  <si>
    <t>, Malabonga , Kenyon , Carlo , August , and Louguit ( 2008 ) found no difference in the recognition of cognates relative to noncognates in fourth-grade students , but 1 year later , these same students demonstrated a cognate advantage on a multiple-choice test of low-frequency English words . Combined study results indicate that children 's sensitivity to orthographic cognates is associated with several factors , including age/grade level ( Malabonga et al. , 2008 ) , reading and</t>
  </si>
  <si>
    <t>, Malabonga , Kenyon , Carlo , August , and Louguit ( 2008 ) found no difference in the recognition of cognates relative to noncognates in fourth-grade students , but 1 year later , these same students demonstrated a cognate advantage on a multiple-choice test of low-frequency English words .</t>
  </si>
  <si>
    <t>acad_2012_10</t>
  </si>
  <si>
    <t>the landscape . Almost 1,500 Louisianans died from the storm and its aftermath . Moreover , the efforts of the Federal Emergency Management Agency ( FEMA ) to evacuate residents and assist in the city 's recovery demonstrated a stunning lack of preparation , from gathering preliminary disaster response supplies to providing sanitary medical attention . Added to this was an outbreak of violence and crime in the days following the storm . Amidst these ordeals , the jazz funeral</t>
  </si>
  <si>
    <t>recovery demonstrated a stunning</t>
  </si>
  <si>
    <t>Moreover , the efforts of the Federal Emergency Management Agency ( FEMA ) to evacuate residents and assist in the city 's recovery demonstrated a stunning lack of preparation , from gathering preliminary disaster response supplies to providing sanitary medical attention .</t>
  </si>
  <si>
    <t>acad_2012_11</t>
  </si>
  <si>
    <t>@ @ @ occasion ( fixed to 1 in the intervention group ) , the means can be interpreted in the standard deviation metric . &lt;/p&gt; Structural Model . To evaluate if students in the control group demonstrated the same increase in self-determination scores as the treatment group after introduction of the SDLMI ( Wehmeyer et al. , 2000 ) in Year 2 , we specified a cross-lagged panel model ( see Figure 2 ) . We compared the relationships</t>
  </si>
  <si>
    <t>group demonstrated the same</t>
  </si>
  <si>
    <t>To evaluate if students in the control group demonstrated the same increase in self-determination scores as the treatment group after introduction of the SDLMI ( Wehmeyer et al. , 2000 ) in Year 2 , we specified a cross-lagged panel model ( see Figure 2 ) .</t>
  </si>
  <si>
    <t>acad_2012_12</t>
  </si>
  <si>
    <t>for all participants when placed into the synchronous online tutoring program . Participating students and tutors reported an awareness of increased reading skills and value of synchronous online instruction . Teachers and parents generally reported that students demonstrated increased reading skills after receiving instruction . &lt;/p&gt; Exceptional Children &lt;/p&gt; Distance learning programs in K-to-12 education have seen large growth over the last decade . Much of the appeal of distance education is that it provides students access to broader educational</t>
  </si>
  <si>
    <t>students demonstrated increased reading</t>
  </si>
  <si>
    <t>Teachers and parents generally reported that students demonstrated increased reading skills after receiving instruction .</t>
  </si>
  <si>
    <t>acad_2012_13</t>
  </si>
  <si>
    <t>and bisexual women and men , this disparity remained significant even after we controlled for sociodemographic characteristics , chronic health conditions , health behaviors , and physical and mental health . In this study , LGB adults demonstrated higher odds of disability than did their heterosexual counterparts of comparable ages , even among those who were relatively young ( 18-30years ) , suggesting that the age of onset of disability may be lower in these groups . &lt;/p&gt; Understanding the</t>
  </si>
  <si>
    <t>adults demonstrated higher odds</t>
  </si>
  <si>
    <t>In this study , LGB adults demonstrated higher odds of disability than did their heterosexual counterparts of comparable ages , even among those who were relatively young ( 18-30years ) , suggesting that the age of onset of disability may be lower in these groups .</t>
  </si>
  <si>
    <t>acad_2012_14</t>
  </si>
  <si>
    <t>. &lt;/p&gt; Results Our inquiry indicated that children in first grade had the sociocognitive capacity to demonstrate audience awareness . Overall , our results were similar to those of the Wollman-Bonilla ( 2001 ) study . Students demonstrated audience awareness when writing to family members , and they used rhetorical moves that educators could count and assess . The study supports the idea that writing authentic , purposeful messages to family members causes students to consider their audience and to</t>
  </si>
  <si>
    <t>Students demonstrated audience awareness</t>
  </si>
  <si>
    <t>Students demonstrated audience awareness when writing to family members , and they used rhetorical moves that educators could count and assess .</t>
  </si>
  <si>
    <t>acad_2012_15</t>
  </si>
  <si>
    <t>Ghana ( case study 1 ) and 1,481 ideas submitted by American citizens to the SAVE 2010 award , concerning the U.S. Department of Homeland Security ( case study 2 ) . In each , our analysis demonstrated the effectiveness of LSA as a concept-based method for processing unstructured text and closing the loop in the political dialogue between leaders and citizens . Concept-based methods for processing unstructured text have improved and are today capable of contributing to the political</t>
  </si>
  <si>
    <t>analysis demonstrated the effectiveness</t>
  </si>
  <si>
    <t>In each , our analysis demonstrated the effectiveness of LSA as a concept-based method for processing unstructured text and closing the loop in the political dialogue between leaders and citizens .</t>
  </si>
  <si>
    <t>acad_2012_16</t>
  </si>
  <si>
    <t>Findings Interstitial Organizations The CCEEUs included in this study generally functioned as interstitial organizations that bridged the gap between the colleges and the private marketplace.1 For example , business incubators that were commonly linked to the CCEEUs demonstrated this market-oriented role . The various forms of institutional capital ( i.e. , economic , social or reputational , human , intellectual ) that were accessible through such incubators provided student , faculty , and community-based entrepreneurs with subsidies to support the</t>
  </si>
  <si>
    <t>CCEEUs demonstrated this market-oriented</t>
  </si>
  <si>
    <t>For example , business incubators that were commonly linked to the CCEEUs demonstrated this market-oriented role .</t>
  </si>
  <si>
    <t>acad_2012_17</t>
  </si>
  <si>
    <t>be reckoned with . The universities didn , t know how to deal with the courses because they never had to do so in the past . &lt;/p&gt; Despite a degree of underlying tension , this statement demonstrated the increased connection between community colleges and baccalaureate-granting institutions that was occurring through the activities and initiatives of the CCEEUs . In some of the cases included in this study , interinstitutional arrangements were created with the goal of further facilitating the</t>
  </si>
  <si>
    <t>statement demonstrated the increased</t>
  </si>
  <si>
    <t>Despite a degree of underlying tension , this statement demonstrated the increased connection between community colleges and baccalaureate-granting institutions that was occurring through the activities and initiatives of the CCEEUs .</t>
  </si>
  <si>
    <t>['connection']</t>
  </si>
  <si>
    <t>acad_2012_18</t>
  </si>
  <si>
    <t>* On a language proficiency scale ( Smyk , Restrepo , Gorin , &amp;; Kapantzoglou , 2009 ) that uses story retell in both languages ( English and Spanish ) as a language elicitation technique , children demonstrated better expressive language skills in Spanish by at least .5 point on a 1- to 5-point scale with intervals of .5 . &lt;/p&gt; * On the Expressive One-Word Picture Vocabulary Test -- Spanish-Bilingual Edition ( EOWPVT-SBE ; Brownell , 2001 ) ,</t>
  </si>
  <si>
    <t>children demonstrated better expressive</t>
  </si>
  <si>
    <t>Kapantzoglou , 2009 ) that uses story retell in both languages ( English and Spanish ) as a language elicitation technique , children demonstrated better expressive language skills in Spanish by at least .5 point on a 1- to 5-point scale with intervals of .5 .</t>
  </si>
  <si>
    <t>acad_2012_19</t>
  </si>
  <si>
    <t>the child produced all of the phonemes of the word correctly . Children who presented with phonological processes were identified during the EOWPVT-SBE and the story retelling task . Their responses were considered correct if the children demonstrated consistent phonological processes or phonemic errors . &lt;/p&gt; The examiner provided support for learning for each word as follows : The examiner reported the category in which each item belonged ( e.g. , animal , food , or toy ) ; talked</t>
  </si>
  <si>
    <t>children demonstrated consistent phonological</t>
  </si>
  <si>
    <t>Their responses were considered correct if the children demonstrated consistent phonological processes or phonemic errors .</t>
  </si>
  <si>
    <t>['processes']</t>
  </si>
  <si>
    <t>acad_2012_20</t>
  </si>
  <si>
    <t>yielded cross-validation classification accuracy of 78.6% . Table 5 shows the structure coefficients and standardized discriminant function coefficients for the Phase I discriminant analysis . Based on both sets of coefficients , word identification and especially LSC demonstrated strong relationships with the discriminant function and were therefore important in distinguishing between groups with and without PLI . &lt;/p&gt; DISCUSSION This study examined whether a DA @ @ @ @ @ @ @ @ @ @ with PLI from their TLD</t>
  </si>
  <si>
    <t>LSC demonstrated strong relationships</t>
  </si>
  <si>
    <t>Based on both sets of coefficients , word identification and especially LSC demonstrated strong relationships with the discriminant function and were therefore important in distinguishing between groups with and without PLI .</t>
  </si>
  <si>
    <t>acad_2012_21</t>
  </si>
  <si>
    <t>between the ages of 2 ; 3 and 2 ; 7 and of Eve from 1 ; 6 to 1 ; 10 ( Brown , 1973 ) for both subject and object omissions . All three children demonstrated both types of argument omissions but with a lower rate for object omissions ( 7% to 15% ) than for subject omissions ( 43% to 61% ) . To the best of our knowledge @ @ @ @ @ @ @ @</t>
  </si>
  <si>
    <t>children demonstrated both types</t>
  </si>
  <si>
    <t>All three children demonstrated both types of argument omissions but with a lower rate for object omissions ( 7% to 15% ) than for subject omissions ( 43% to 61% ) .</t>
  </si>
  <si>
    <t>['types']</t>
  </si>
  <si>
    <t>acad_2012_22</t>
  </si>
  <si>
    <t>knowledge emerges before Grade 4 , and ( b ) syntactic knowledge is just emerging in Grade 4 , with some growth in this area from Grades 4 to 6 . In the present study , children demonstrated relational knowledge in the experimental task by connecting the meaning ( i.e. , semantics ) of the base word to the derived word within the context of a short reading passage . &lt;/p&gt; Notably , the children more frequently applied both the</t>
  </si>
  <si>
    <t>children demonstrated relational knowledge</t>
  </si>
  <si>
    <t>In the present study , children demonstrated relational knowledge in the experimental task by connecting the meaning ( i.e. , semantics ) of the base word to the derived word within the context of a short reading passage .</t>
  </si>
  <si>
    <t>acad_2012_23</t>
  </si>
  <si>
    <t>of the association between isolated SSD and literacy outcomes have varied . Petersen et al . ( 2009 ) examined 123 children between the ages of 7 and 9 years and found that children with persistent SSD demonstrated significant differences in decoding , spelling , reading comprehension , fluency , and phonological awareness skills compared to children with no speech-language delays . This association , however , was no longer significant once language skills were accounted for . A longitudinal</t>
  </si>
  <si>
    <t>SSD demonstrated significant differences</t>
  </si>
  <si>
    <t>( 2009 ) examined 123 children between the ages of 7 and 9 years and found that children with persistent SSD demonstrated significant differences in decoding , spelling , reading comprehension , fluency , and phonological awareness skills compared to children with no speech-language delays .</t>
  </si>
  <si>
    <t>acad_2012_24</t>
  </si>
  <si>
    <t>services to parents and teachers ( consult ) . The children 's literacy and phonological outcomes were compared across the three treatments and to those of a control group of typically developing children . The integrated group demonstrated phonological awareness skills equivalent to those of the control group children and significantly better than those in both the traditional and the consult groups . The integrated group also performed significantly better than those two groups in word recognition , reading and</t>
  </si>
  <si>
    <t>group demonstrated phonological awareness</t>
  </si>
  <si>
    <t>The integrated group demonstrated phonological awareness skills equivalent to those of the control group children and significantly better than those in both the traditional and the consult groups .</t>
  </si>
  <si>
    <t>acad_2012_25</t>
  </si>
  <si>
    <t>.96 @ @ @ @ @ @ @ @ @ @ the Northeast region on the basis of the population density of each county . We caution that this is a rough extrapolation because our nine-county comparison demonstrated large differences in the emissions and offset potential of the mitigation strategies ( e.g. , figures 3 , 4 , and 8 , and table 4 ) . Our scaling exercise results in net CO2 emissions of 188 teragrams ( Tg )</t>
  </si>
  <si>
    <t>comparison demonstrated large differences</t>
  </si>
  <si>
    <t>We caution that this is a rough extrapolation because our nine-county comparison demonstrated large differences in the emissions and offset potential of the mitigation strategies ( e.g. , figures 3 , 4 , and 8 , and table 4 ) .</t>
  </si>
  <si>
    <t>acad_2012_26</t>
  </si>
  <si>
    <t>nontutored students . Findings also showed that validated small-group tutoring was statistically significantly and practically more effective when combined with validated classroom instruction than when it co-occurred with conventional ( nonvalidated ) classroom instruction . The research demonstrated the importance of providing at-risk students with both strong primary prevention and secondary prevention . &lt;/p&gt; Another important finding from the same study was that tutoring was the essential instructional component for the at-risk learners . Without it , the @ @</t>
  </si>
  <si>
    <t>research demonstrated the importance</t>
  </si>
  <si>
    <t>The research demonstrated the importance of providing at-risk students with both strong primary prevention and secondary prevention .</t>
  </si>
  <si>
    <t>acad_2012_27</t>
  </si>
  <si>
    <t>@ @ @ of the study ; that is , we believed that ensuring that the MD-only subtype represented a group of children who were never poor readers was more important than ensuring that the MD+RD group demonstrated persistent deficits in both domains . &lt;/p&gt; MATERIALS In each year of the study , the researchers assessed the children with a comprehensive battery of cognitive and achievement measures . The researchers used raw scores instead of standardized scores in analyses specifically</t>
  </si>
  <si>
    <t>group demonstrated persistent deficits</t>
  </si>
  <si>
    <t>that is , we believed that ensuring that the MD-only subtype represented a group of children who were never poor readers was more important than ensuring that the MD+RD group demonstrated persistent deficits in both domains .</t>
  </si>
  <si>
    <t>acad_2012_28</t>
  </si>
  <si>
    <t>in each skill were curvilinear , with rapid early growth and slowing rates of growth over time , as indicated by significant negative quadratic ( curvature ) terms ( all ps &amp;lt; .01 ) . Each skill demonstrated significant between-children variation in the elevation of their trajectories ( all ps &amp;lt; .001 ) . Only one skill ( cognitive processing speed ) demonstrated significant between-children variation in initial ( kindergarten ) rates of growth ( all ps &amp;lt; .05 )</t>
  </si>
  <si>
    <t>skill demonstrated significant between-children</t>
  </si>
  <si>
    <t>Each skill demonstrated significant between-children variation in the elevation of their trajectories ( all ps &amp;lt; .001 )</t>
  </si>
  <si>
    <t>['variation']</t>
  </si>
  <si>
    <t>acad_2012_29</t>
  </si>
  <si>
    <t>component for linear growth from subsequent models , thereby specifying that the linear rate of growth would be the same across children , conditional on the fixed effects in a given model . None of the skills demonstrated significant between-children variation in curvature ( ps &amp;gt; .05 ) , so we excluded the variance component for quadratic growth from the subsequent models for each skill . &lt;/p&gt; RESEARCH QUESTION 1 : What Are the Distinguishing Features of MD Subtypes ?</t>
  </si>
  <si>
    <t>skills demonstrated significant between-children</t>
  </si>
  <si>
    <t>None of the skills demonstrated significant between-children variation in curvature</t>
  </si>
  <si>
    <t>acad_2012_30</t>
  </si>
  <si>
    <t>nonsignificant effects have been removed . For cognitive processing speed , the only model presented is a final model because all effects were significant for this outcome . &lt;/p&gt; As Table 4 indicates , the MD+RD group demonstrated the poorest performance on all measures across time . When compared with typically developing children , children with MD+RD demonstrated growth trajectories that were significantly lower in elevation in working memory ( p = .0046 ) , short-term memory ( p &amp;lt;</t>
  </si>
  <si>
    <t>group demonstrated the poorest</t>
  </si>
  <si>
    <t>As Table 4 indicates , the MD+RD group demonstrated the poorest performance on all measures across time .</t>
  </si>
  <si>
    <t>acad_2012_31</t>
  </si>
  <si>
    <t>between kindergarten and third grade , although overall performance was lower in the two MD groups . The one exception to this parallelism of trajectories was cognitive processing speed , on which the MD-only and MD+RD groups demonstrated greater improvement ( i.e. , decrease in response time ) than typically developing children . This outcome suggests that @ @ @ @ @ @ @ @ @ @ speed that over time converge toward those of typically developing children . &lt;/p&gt;</t>
  </si>
  <si>
    <t>groups demonstrated greater improvement</t>
  </si>
  <si>
    <t>The one exception to this parallelism of trajectories was cognitive processing speed , on which the MD-only and MD+RD groups demonstrated greater improvement ( i.e. , decrease in response time ) than typically developing children .</t>
  </si>
  <si>
    <t>acad_2012_32</t>
  </si>
  <si>
    <t>average remained steady based on their science grade average prior to the beginning of the study M= 81% ) , and their grade average postintervention ( M = 84.7% ) . Two of the general education peers demonstrated higher science letter-grade averages ( i.e. , pre 72% to post 82% , pre 79% to post 86% ) after intervention . &lt;/p&gt; DISCUSSION In this study there was an overall functional relationship between the peer-mediated embedded time-delay instruction and the number</t>
  </si>
  <si>
    <t>peers demonstrated higher science</t>
  </si>
  <si>
    <t>Two of the general education peers demonstrated higher science letter-grade averages ( i.e. , pre 72% to post 82% , pre 79% to post 86% ) after intervention .</t>
  </si>
  <si>
    <t>['averages']</t>
  </si>
  <si>
    <t>acad_2012_33</t>
  </si>
  <si>
    <t>Partial flap loss has also been noted . In a landmark study performed at the MD Anderson Centre ( Texas , USA ) , patients who had radiation therapy following immediate breast reconstruction with free TRAM flaps demonstrated a significantly higher rate of late complications such as fat necrosis , volume loss and flap contracture than did those patients who received radiation therapy before free TRAM reconstruction ( 8 ) . Twenty-eight per cent of the flaps required a second</t>
  </si>
  <si>
    <t>flaps demonstrated a significantly</t>
  </si>
  <si>
    <t>In a landmark study performed at the MD Anderson Centre ( Texas , USA ) , patients who had radiation therapy following immediate breast reconstruction with free TRAM flaps demonstrated a significantly higher rate of late complications such as fat necrosis , volume loss and flap contracture than did those patients who received radiation therapy before free TRAM reconstruction ( 8 ) .</t>
  </si>
  <si>
    <t>acad_2012_34</t>
  </si>
  <si>
    <t>1 SD below the TD mean semantic depth score ) were manifested in 65% of the children with LI and @ @ @ @ @ @ @ @ @ @ School-age bilingual children with and without LI demonstrated spreading activation of semantic networks . Consistent with the literature on monolingual children with LI , sparsely linked semantic networks characterize a considerable proportion of bilingual children with LI . &lt;/p&gt; Key Words : language impairment , bilingual , Spanish English ,</t>
  </si>
  <si>
    <t>LI demonstrated spreading activation</t>
  </si>
  <si>
    <t>School-age bilingual children with and without LI demonstrated spreading activation of semantic networks .</t>
  </si>
  <si>
    <t>acad_2012_35</t>
  </si>
  <si>
    <t>1998 ) , only a minority @ @ @ @ @ @ @ @ @ @ normal limits on the number of words learned . In Gray ( 2003 ) , 53% of the children with SLI demonstrated poor word comprehension , and 77% showed poor word production . Among the TD peers , 7% showed poor word comprehension , and 10% showed poor word production . Finally , in Gray ( 2004 ) , 70% of the children with</t>
  </si>
  <si>
    <t>SLI demonstrated poor word</t>
  </si>
  <si>
    <t>In Gray ( 2003 ) , 53% of the children with SLI demonstrated poor word comprehension , and 77% showed poor word production .</t>
  </si>
  <si>
    <t>acad_2012_36</t>
  </si>
  <si>
    <t>of their CS responses , suggesting that code-switching is an effective @ @ @ @ @ @ @ @ @ @ , 2001 ) . &lt;/p&gt; Trial effects . Both groups of children in the current study demonstrated decrements in semantic depth scores across multiple trials . This pattern is reminiscent of the rippling effect , as semantic activation becomes attenuated along its path of travel from the node of origin ( Collins &amp;; Loftus , 1975 ; Nevid ,</t>
  </si>
  <si>
    <t>study demonstrated decrements in</t>
  </si>
  <si>
    <t>Both groups of children in the current study demonstrated decrements in semantic depth scores across multiple trials .</t>
  </si>
  <si>
    <t>['decrements']</t>
  </si>
  <si>
    <t>acad_2012_37</t>
  </si>
  <si>
    <t>al. , 2006 ) . &lt;/p&gt; Individual variability . Consistent with previous research of monolingual children with LI ( Gray , 2003 , 2004 ; Sheng &amp;; McGregor , 2010a ) , the bilingual children with LI demonstrated wide variability in their semantic performance . Depending on language of scoring , between 35% and 54% of the children with LI achieved semantic depth scores that were within normal limits . These numbers were comparable with those documented in previous research</t>
  </si>
  <si>
    <t>LI demonstrated wide variability</t>
  </si>
  <si>
    <t>McGregor , 2010a ) , the bilingual children with LI demonstrated wide variability in their semantic performance .</t>
  </si>
  <si>
    <t>acad_2012_38</t>
  </si>
  <si>
    <t>semantic representation . &lt;/p&gt; Conclusion and Clinical Implications This study is among the first to document the nature and extent of semantic deficits in bilingual children with LI . As a group , bilingual children with LI demonstrated fewer paradigmatic and syntagmatic links within their semantic networks . These deficits were related to vocabulary size but remained significant even when group differences in vocabulary size were partialed out . These deficits characterized the performance of close to two thirds of</t>
  </si>
  <si>
    <t>LI demonstrated fewer paradigmatic</t>
  </si>
  <si>
    <t>As a group , bilingual children with LI demonstrated fewer paradigmatic and syntagmatic links within their semantic networks .</t>
  </si>
  <si>
    <t>acad_2012_39</t>
  </si>
  <si>
    <t>in each listener . &lt;/p&gt; Results : The results indicated no differences in " categorical perception , " specified as a similar difference between discrimination and identification between CI children and controls . However , CI children demonstrated a lower level of " categorical precision , " that is , lesser accuracy in both feature identification and discrimination , than NH children , with the magnitude of the deficit depending on the feature . &lt;/p&gt; Conclusions : If sensitive periods</t>
  </si>
  <si>
    <t>children demonstrated a lower</t>
  </si>
  <si>
    <t>However , CI children demonstrated a lower level of " categorical precision , " that is , lesser accuracy in both feature identification and discrimination , than NH children , with the magnitude of the deficit depending on the feature .</t>
  </si>
  <si>
    <t>acad_2012_40</t>
  </si>
  <si>
    <t>rate , digit spans , and Corsi spans were also administered in low-level broadband noise . &lt;/p&gt; Results : CHL and children with normal hearing ( CNH ) demonstrated auditory advantage in forward serial recall . CHL demonstrated slower articulation rates than CNH , but similar memory spans . CHL with poor executive function presented with poorer performance on the Corsi span task . The presence of background noise had no effect on performance in either group . CHL presented</t>
  </si>
  <si>
    <t>CHL demonstrated slower articulation</t>
  </si>
  <si>
    <t>CHL demonstrated slower articulation rates than CNH , but similar memory spans .</t>
  </si>
  <si>
    <t>acad_2012_41</t>
  </si>
  <si>
    <t>Corsi span points as the dependent variable . Significant main effects were found for group , F(1,79) = 4.49 , p &amp;lt; .05 , and executive function , F(1,79) = 4.28 , p &amp;lt; .05 . CHL demonstrated shorter Corsi spans than CNH . Children with better executive function had longer Corsi spans than children with poorer executive function . No significant main effect was found for presence of background noise . A significant interaction between group and executive function</t>
  </si>
  <si>
    <t>CHL demonstrated shorter Corsi</t>
  </si>
  <si>
    <t>CHL demonstrated shorter Corsi spans than CNH .</t>
  </si>
  <si>
    <t>['spans']</t>
  </si>
  <si>
    <t>acad_2012_42</t>
  </si>
  <si>
    <t>was 8.38 ( SD = 2.95 ) . There was no significant difference in phonologically biased responses between groups ( Mann- Whitney U = 141.5 , p = .14 , d = .18 ) . Both groups demonstrated high phonological bias suggesting active engagement of the phonological loop over the visuo-spatial sketchpad in recall of visually presented digits . &lt;/p&gt; Relationship Between Memory and Vocabulary We examined the relationship between receptive vocabulary and the working memory tasks using a correlational</t>
  </si>
  <si>
    <t>groups demonstrated high phonological</t>
  </si>
  <si>
    <t>Both groups demonstrated high phonological bias suggesting active engagement of the phonological loop over the visuo-spatial sketchpad in recall of visually presented digits .</t>
  </si>
  <si>
    <t>acad_2012_43</t>
  </si>
  <si>
    <t>not differ between groups . Corsi span was significantly weaker in CHL and children with low attention ratings . CHL and CNH did not differ significantly in their performance on the sequential encoding task ; both groups demonstrated a phonological ( nonvisuospatial ) coding preference . Both groups demonstrated auditory advantage , that is , better performance for @ @ @ @ @ @ @ @ @ @ . The presence of low-level random background noise during the working memory</t>
  </si>
  <si>
    <t>groups demonstrated a phonological</t>
  </si>
  <si>
    <t>both groups demonstrated a phonological ( nonvisuospatial ) coding preference .</t>
  </si>
  <si>
    <t>acad_2012_44</t>
  </si>
  <si>
    <t>CHL and children with low attention ratings . CHL and CNH did not differ significantly in their performance on the sequential encoding task ; both groups demonstrated a phonological ( nonvisuospatial ) coding preference . Both groups demonstrated auditory advantage , that is , better performance for @ @ @ @ @ @ @ @ @ @ . The presence of low-level random background noise during the working memory span tasks did not cause a significant decline in performance for</t>
  </si>
  <si>
    <t>groups demonstrated auditory advantage</t>
  </si>
  <si>
    <t>Both groups demonstrated auditory advantage , that is , better performance for @ @ @ @ @ @ @ @ @ @ .</t>
  </si>
  <si>
    <t>acad_2012_45</t>
  </si>
  <si>
    <t>mild-to-moderately severe hearing loss communicating orally . &lt;/p&gt; The selection criterion of children educated in oral classrooms may also contribute to these results . Indeed , it was found that children with cochlear implants in oral-only programs demonstrated longer memory spans than children with cochlear implants in total communication programs ( Pisoni &amp;; Cleary , 2003 ) . Canadian children in oral education programs demonstrated similar reading spans as CNH ( Daneman et al. @ @ @ @ @ @</t>
  </si>
  <si>
    <t>programs demonstrated longer memory</t>
  </si>
  <si>
    <t>Indeed , it was found that children with cochlear implants in oral-only programs demonstrated longer memory spans than children with cochlear implants in total communication programs ( Pisoni &amp;; Cleary , 2003 ) .</t>
  </si>
  <si>
    <t>acad_2012_46</t>
  </si>
  <si>
    <t>was found that children with cochlear implants in oral-only programs demonstrated longer memory spans than children with cochlear implants in total communication programs ( Pisoni &amp;; Cleary , 2003 ) . Canadian children in oral education programs demonstrated similar reading spans as CNH ( Daneman et al. @ @ @ @ @ @ @ @ @ @ learning environment is conducive to working memory development . Another possibility is that CHL with working memory impairments may have been previously identified</t>
  </si>
  <si>
    <t>programs demonstrated similar reading</t>
  </si>
  <si>
    <t>Canadian children in oral education programs demonstrated similar reading spans as CNH ( Daneman et al.</t>
  </si>
  <si>
    <t>acad_2012_47</t>
  </si>
  <si>
    <t>@ @ @ @ @ @ @ @ @ @ span in a sample of this size . This may be related to the very narrow rangeofsen-tence durations found in this sample . Children with co-chlear implants demonstrated a wide range of sentence durations , some as long as 6 s ( Pisoni &amp;; Cleary , 2003 ) . CHL in our study were able to articulate faster than the cochlear implant users . Although CHL and CNH differed in</t>
  </si>
  <si>
    <t>implants demonstrated a wide</t>
  </si>
  <si>
    <t>Children with co-chlear implants demonstrated a wide range of sentence durations , some as long as 6 s ( Pisoni &amp;;</t>
  </si>
  <si>
    <t>acad_2012_48</t>
  </si>
  <si>
    <t>standardized tests , the present study showed that self-rated proficiency @ @ @ @ @ @ @ @ @ @ abilities in adverse listening conditions . Specifically , self-rated proficiency in listening , speaking , and reading demonstrated comparable strength in correlation with listener performance on the SPIN test ( see Table 3 ) . As the SPIN is a listening task , it seems expected for listening proficiency in English to be the primary variable that explained listener performance</t>
  </si>
  <si>
    <t>reading demonstrated comparable strength</t>
  </si>
  <si>
    <t>Specifically , self-rated proficiency in listening , speaking , and reading demonstrated comparable strength in correlation with listener performance on the SPIN test ( see Table 3 ) .</t>
  </si>
  <si>
    <t>acad_2012_49</t>
  </si>
  <si>
    <t>( Beal et al. , 2010 ) registered changes in timing . IWS had longer M50 and M100 responses in the right hemisphere in response to passively listening to the replayed self-produced vowel /i/ . Both studies demonstrated altered cortical activation patterns on perception of phonemes in IWS , but neither of these studies examined behavior . Thus , a link between altered physiological patterns and behavioral consequences is missing . Such behavioral consequences might include prolonged reaction times or</t>
  </si>
  <si>
    <t>studies demonstrated altered cortical</t>
  </si>
  <si>
    <t>Both studies demonstrated altered cortical activation patterns on perception of phonemes in IWS , but neither of these studies examined behavior .</t>
  </si>
  <si>
    <t>acad_2012_50</t>
  </si>
  <si>
    <t>, a signal characterized by @ @ @ @ @ @ @ @ @ @ the benefit of lexical information were reported ( Davis et al. , 2005 ) . Listeners exposed to sentences containing real words demonstrated improved word recognition of the noise-vocoded speech , whereas a learning response was not identified for listeners exposed to a nonword sentence condition . When the familiarization material was further manipulated to remove sentence-level or syntactic information , it was found that</t>
  </si>
  <si>
    <t>words demonstrated improved word</t>
  </si>
  <si>
    <t>Listeners exposed to sentences containing real words demonstrated improved word recognition of the noise-vocoded speech , whereas a learning response was not identified for listeners exposed to a nonword sentence condition .</t>
  </si>
  <si>
    <t>acad_2012_51</t>
  </si>
  <si>
    <t>manipulate these factors in experiments with young children to determine whether outcomes with visually represented primes or targets would differ from those in this study . &lt;/p&gt; Our results indicate that both the AM and VM groups demonstrated inhibition , but priming was observed only for overlapping rimes in the older AM group . Previously , Jerger and colleagues ( 2002 ) , in a study involving a group of children ages 5 ; 0-7 ; 0 , found priming</t>
  </si>
  <si>
    <t>groups demonstrated inhibition ,</t>
  </si>
  <si>
    <t>Our results indicate that both the AM and VM groups demonstrated inhibition , but priming was observed only for overlapping rimes in the older AM group .</t>
  </si>
  <si>
    <t>['inhibition']</t>
  </si>
  <si>
    <t>acad_2012_52</t>
  </si>
  <si>
    <t>higher word count . &lt;/p&gt; Spatial Working Memory As can be seen in Table 2 , results on the Spatial Working Memory subtest of the CANTAB were significantly different between the two groups . The PI children demonstrated worse performance by committing more total errors than the control children . The PI children also committed more between errors ( M = 53.35 ) and more @ @ @ @ @ @ @ @ @ @ children ( Ms = 37.56</t>
  </si>
  <si>
    <t>children demonstrated worse performance</t>
  </si>
  <si>
    <t>The PI children demonstrated worse performance by committing more total errors than the control children .</t>
  </si>
  <si>
    <t>acad_2012_53</t>
  </si>
  <si>
    <t>themes that emerged were changes in teacher pedagogy , effect on student learning experiences , impact on classroom behavior and management , potential for improved communications , and suggestions to address professional development needs . The students demonstrated their learning in varied and creative ways through the use of computer-based lessons . However , the altered format presented new demands on teachers as a delivery model . Although some students were distracted by gaming and chatting opportunities , learning benefits</t>
  </si>
  <si>
    <t>students demonstrated their learning</t>
  </si>
  <si>
    <t>The students demonstrated their learning in varied and creative ways through the use of computer-based lessons .</t>
  </si>
  <si>
    <t>acad_2012_54</t>
  </si>
  <si>
    <t>to explore one specific characteristic of genderlect in the college classroom : student participation . Rather than considering variations in linguistic features or conversation styles , we wanted to investigate whether today 's male and female students demonstrated differing participation habits and attitudes . # Participants # We observed students from two upper-level English courses primarily for English majors , here labeled English 1 and English 2 , at Frostburg State University ; these classes constituted a convenience sample .</t>
  </si>
  <si>
    <t>students demonstrated differing participation</t>
  </si>
  <si>
    <t>Rather than considering variations in linguistic features or conversation styles , we wanted to investigate whether today 's male and female students demonstrated differing participation habits and attitudes .</t>
  </si>
  <si>
    <t>['habits']</t>
  </si>
  <si>
    <t>acad_2012_55</t>
  </si>
  <si>
    <t>in Wisconsin , providing training that addresses an overview of CSCPs and the foundation component , and a second level of training that addresses the delivery system . Unfortunately , school counselors who participated in these trainings demonstrated no differences in implementation levels of the various components of the CSCP . Training has just begun in the state , so perhaps not been enough time has passed for school counselors to fully implement what they have learned . However ,</t>
  </si>
  <si>
    <t>trainings demonstrated no differences</t>
  </si>
  <si>
    <t>Unfortunately , school counselors who participated in these trainings demonstrated no differences in implementation levels of the various components of the CSCP .</t>
  </si>
  <si>
    <t>acad_2012_56</t>
  </si>
  <si>
    <t>these fractures should be avoided . In one of the cases with split head ( case 4 ) , the radial half of the head flipped 180 during attempts at closed reduction . # The present study demonstrated that comminution of the phalangeal head is another serious iatrogenic complication of phalangeal neck fractures . Two patterns of comminution were seen : ' splitting ' and ' fragmentation ' of the entire phalangeal head . In the series , ' splitting</t>
  </si>
  <si>
    <t>study demonstrated that comminution</t>
  </si>
  <si>
    <t>The present study demonstrated that comminution of the phalangeal head is another serious iatrogenic complication of phalangeal neck fractures .</t>
  </si>
  <si>
    <t>acad_2012_57</t>
  </si>
  <si>
    <t>groups E and F , which appeared as vacuolization in the tunica media and thinning of the vascular endothelium with a single layer of endothelial cells ( Figures 4 and 5 ) . Groups B and C demonstrated significant increases in the number of erythrocytes in the tunica media , which resembled injury and caused erythrocyte migration in elevated states of arterial thrombosis ( Figure 7 ) . To demonstrate the increase in fibrous tissue @ @ @ @ @</t>
  </si>
  <si>
    <t>C demonstrated significant increases</t>
  </si>
  <si>
    <t>Groups B and C demonstrated significant increases in the number of erythrocytes in the tunica media , which resembled injury and caused erythrocyte migration in elevated states of arterial thrombosis ( Figure 7 ) .</t>
  </si>
  <si>
    <t>acad_2012_58</t>
  </si>
  <si>
    <t>fewer side effects ( 20 ) . Side effects , including nausea , vomiting and cytopenia , may be overcome by the development of local forms of imatinib mesylate . The imatinib mesylate groups in our study demonstrated a 50% decrease in intimal thickening and showed histological decreases in SMC migration . Imatinib mesylate has been approved by the United States Food and Drug Administration in many treatment protocols for diseases such as pulmonary hypertension , systemic sclerosis , atherosclerosis</t>
  </si>
  <si>
    <t>study demonstrated a 50%</t>
  </si>
  <si>
    <t>The imatinib mesylate groups in our study demonstrated a 50% decrease in intimal thickening and showed histological decreases in SMC migration .</t>
  </si>
  <si>
    <t>acad_2012_59</t>
  </si>
  <si>
    <t>@ @ @ @ . No statistical differences were found on the third postoperative day . A comparison of drain types revealed no statistically significant differences between scapha and concha drains three days postoperatively . The analysis demonstrated that drainage quantity is related to disposed time and patient age , but not to microtia type . The authors recommend removal of suction drains on the third postoperative day . Moreover , individualized negative suction treatment according to age or microtia</t>
  </si>
  <si>
    <t>analysis demonstrated that drainage</t>
  </si>
  <si>
    <t>The analysis demonstrated that drainage quantity is related to disposed time and patient age , but not to microtia type .</t>
  </si>
  <si>
    <t>acad_2012_60</t>
  </si>
  <si>
    <t>4 right ) . No statistical differences were found on the third postoperative day ( P&amp;gt;0.05 ) ( Table 5 ) . # When followed-up six months to two years later , most of the reconstructed auricles demonstrated smooth skin contour and good definition of the three-dimensional cartilage framework ( Figure 5 ) . One case control of negative suction failed , showing unfavourable contact between the skin flap and the implanted cartilage framework ( Figure 6 ) . #</t>
  </si>
  <si>
    <t>auricles demonstrated smooth skin</t>
  </si>
  <si>
    <t># When followed-up six months to two years later , most of the reconstructed auricles demonstrated smooth skin contour and good definition of the three-dimensional cartilage framework ( Figure 5 ) .</t>
  </si>
  <si>
    <t>['contour']</t>
  </si>
  <si>
    <t>acad_2012_61</t>
  </si>
  <si>
    <t>@ @ @ @ @ @ @ entire listening session lasted approximately 30 min. # After data collection was complete , group means of listener ratings for OS and VE were calculated for each speaker . Listeners demonstrated adequate reliability ; the mean Pearson product-moment correlations between original and repeated samples were .90 ( SD = .10 ) for OS and .82 ( SD = .14 ) for VE . Interrater reliability was analyzed using group mean intraclass correlation coefficients</t>
  </si>
  <si>
    <t>Listeners demonstrated adequate reliability</t>
  </si>
  <si>
    <t>Listeners demonstrated adequate reliability ;</t>
  </si>
  <si>
    <t>acad_2012_62</t>
  </si>
  <si>
    <t>examiner 's misnaming " toMAto " ) or guessing/requesting confirmation ( e.g. , guessing which picture a puppet has retrieved from a box-- " tomato ? " ) . # In contrast to f0 , our results demonstrated that duration and intensity were used consistently in lexical stress marking , and children as young as 3 years were able to manipulate these parameters in the same way as adults in SW words . This @ @ @ @ @ @</t>
  </si>
  <si>
    <t>results demonstrated that duration</t>
  </si>
  <si>
    <t># In contrast to f0 , our results demonstrated that duration and intensity were used consistently in lexical stress marking , and children as young as 3 years were able to manipulate these parameters in the same way as adults in SW words .</t>
  </si>
  <si>
    <t>acad_2012_63</t>
  </si>
  <si>
    <t>symmetrical heavy tension condition . The effect of each condition on vocal fold position is depicted @ @ @ @ @ @ @ @ @ @ are provided in Table 2 . A one-way repeated measures ANOVA demonstrated significant differences across conditions for PTP , ? #178 ; ( 4 ) = 11.25 , p &amp;lt; .001 , and PTW , ? #178 ; ( 4 ) = 9.50 , p = .05 , but not PTF , ? #178</t>
  </si>
  <si>
    <t>ANOVA demonstrated significant differences</t>
  </si>
  <si>
    <t>A one-way repeated measures ANOVA demonstrated significant differences across conditions for PTP , ?</t>
  </si>
  <si>
    <t>acad_2012_64</t>
  </si>
  <si>
    <t>self-monitored over the course of the first study . Jennifer was student teaching in an 8-week placement , which severely limited the time available for data collection . Even given the limitations , however , this study demonstrated the power of self-monitoring for changing behavior . Results indicated the behavior of varying praise statements generalized beyond the 10-min. segment that the participant monitored the behavior and that she was able to maintain it for five sessions after the removal of</t>
  </si>
  <si>
    <t>study demonstrated the power</t>
  </si>
  <si>
    <t>Even given the limitations , however , this study demonstrated the power of self-monitoring for changing behavior .</t>
  </si>
  <si>
    <t>acad_2012_65</t>
  </si>
  <si>
    <t>Library and Information @ @ @ @ @ @ @ @ @ @ and Information Science fully online and currently has students throughout Kentucky as well as in 25 other states . Distance Learning Programs staff members demonstrated the ROKs in a faculty workshop and were asked to assemble several kits for use in their School Media Program -- observing practicum students in library settings statewide and nationally . Having access to this flexible technology will help the program and</t>
  </si>
  <si>
    <t>members demonstrated the ROKs</t>
  </si>
  <si>
    <t>Distance Learning Programs staff members demonstrated the ROKs in a faculty workshop and were asked to assemble several kits for use in their School Media Program</t>
  </si>
  <si>
    <t>['ROKs']</t>
  </si>
  <si>
    <t>acad_2012_66</t>
  </si>
  <si>
    <t>, there was a significant improvement in treatment integrity , with an average of 85% integrity . Comparison of Teacher la 's and Teacher 1b 's treatment integrity data in the context of the multiple baseline graph demonstrated evidence in support of experimental control , in that neither teachers ' treatment integrity data systematically increased until the test-drive procedure was introduced . # Teacher 2a , a third-grade teacher , and Teacher 2b , a fourth-grade teacher , made up</t>
  </si>
  <si>
    <t>graph demonstrated evidence in</t>
  </si>
  <si>
    <t>Comparison of Teacher la 's and Teacher 1b 's treatment integrity data in the context of the multiple baseline graph demonstrated evidence in support of experimental control , in that neither teachers ' treatment integrity data systematically increased until the test-drive procedure was introduced .</t>
  </si>
  <si>
    <t>acad_2012_67</t>
  </si>
  <si>
    <t>at the time baseline data were collected ( FSS-EE = 9 31% ; CARE = 6 19% ) . Medication remained relatively stable throughout the study ; only 4 ( 8% ) children across both treatment arms demonstrated a change in medication status between baseline and postintervention involving a shift from off to on medication or a change from one stimulant to another . Two children ( 1 from each arm ) began taking a stimulant , and 2 other</t>
  </si>
  <si>
    <t>arms demonstrated a change</t>
  </si>
  <si>
    <t>only 4 ( 8% ) children across both treatment arms demonstrated a change in medication status between baseline and postintervention involving a shift from off to on medication or a change from one stimulant to another .</t>
  </si>
  <si>
    <t>acad_2012_68</t>
  </si>
  <si>
    <t>sources of noise . A common method of noise reduction in gene networks is the use of negative feedback . Whereas this idea is well established in engineering , Becskei and Serrano 's ( 2000 ) study demonstrated it for bacterial cells . As for the greater-than-Poisson variation of translational noise mentioned above , the prevalence and stabilizing effect of negative feedback has been confirmed by other investigators ( Simpson et al . 2003 , Hooshangi and Weiss 2006 )</t>
  </si>
  <si>
    <t>study demonstrated it for</t>
  </si>
  <si>
    <t>Whereas this idea is well established in engineering , Becskei and Serrano 's ( 2000 ) study demonstrated it for bacterial cells .</t>
  </si>
  <si>
    <t>acad_2012_69</t>
  </si>
  <si>
    <t>@ term " gap group " to refer to the four minority groups recognized under NCLB as historically underperforming ( No Child Left Behind Act of 2001 , 2009 ) . Using this dataset , the instructor demonstrated the organization , aggregation , and graphing of this assessment data while the students followed along on laptop computers . First , a whole class graph of the sample data was created . Candidates were asked to interpret the graph to describe</t>
  </si>
  <si>
    <t>instructor demonstrated the organization</t>
  </si>
  <si>
    <t>Using this dataset , the instructor demonstrated the organization , aggregation , and graphing of this assessment data while the students followed along on laptop computers .</t>
  </si>
  <si>
    <t>['organization']</t>
  </si>
  <si>
    <t>acad_2012_70</t>
  </si>
  <si>
    <t>fall term 94% of elementary-level candidates and 86% of middle-level candidates met the objectives . However , 45% of middle-level candidates had met this criterion of mastery on the pre-test ; whereas none of the elementary-level candidates demonstrated mastery on the pre-test . Observation of the difference between mastery and gains clarified the importance of defining learning in two ways - in terms of performance level and in terms of pre-test to post-test gains . # As a result of</t>
  </si>
  <si>
    <t>candidates demonstrated mastery on</t>
  </si>
  <si>
    <t>whereas none of the elementary-level candidates demonstrated mastery on the pre-test .</t>
  </si>
  <si>
    <t>acad_2012_71</t>
  </si>
  <si>
    <t>be beneficial to consider how to enhance the learning of those students who have high pre-test scores . Perhaps these students could mentor others on the homework assignment . # On the positive side , most candidates demonstrated improvement in their ability to analyze and reflect on assessment data . Using a set of data in which the performance of gap group students differs from that of the whole class deepened our candidate 's understanding of what is meant by</t>
  </si>
  <si>
    <t>candidates demonstrated improvement in</t>
  </si>
  <si>
    <t>On the positive side , most candidates demonstrated improvement in their ability to analyze and reflect on assessment data .</t>
  </si>
  <si>
    <t>acad_2012_72</t>
  </si>
  <si>
    <t>this paper we extended the research on teachers ' ethics by using the DIT to examine the moral judgment development o a sample of Kuwaid high school teachers . The results revealed that Kuwaid high school teachers demonstrated higher stage scores for the conventional level than for the postconventional level of the moral judgment development . The findings showed a trend to resolve the moral dilemmas in the socially approved direction . The prominence @ @ @ @ @ @</t>
  </si>
  <si>
    <t>teachers demonstrated higher stage</t>
  </si>
  <si>
    <t>The results revealed that Kuwaid high school teachers demonstrated higher stage scores for the conventional level than for the postconventional level of the moral judgment development .</t>
  </si>
  <si>
    <t>acad_2012_73</t>
  </si>
  <si>
    <t>answered correctly . The students in Group 1 were in the A/B range , and those in Group 5 were low F 's . After students were separated , it was shown that the lowest per-forming students demonstrated poor prediction and postdiction accuracy on the first exam , and did not improve by the end of the course . High performing students exhibited increases . Results also demonstrated that students continued to base their judgments on their prior expectations for</t>
  </si>
  <si>
    <t>students demonstrated poor prediction</t>
  </si>
  <si>
    <t>After students were separated , it was shown that the lowest per-forming students demonstrated poor prediction and postdiction accuracy on the first exam , and did not improve by the end of the course .</t>
  </si>
  <si>
    <t>acad_2012_74</t>
  </si>
  <si>
    <t>for Latino students at three , predominately White universities in the Pacific Northwest . Participants were 40 students who completed the intervention and 41 students in a no-treatment control condition . Results of MANCOVA and ANCOVA analyses demonstrated partial success for the program with LEEP participants demonstrating significantly improved social adjustment to college and critical consciousness development . Implications are discussed . # It is widely known that Latinos are the fastest growing ethnic group in the United States and</t>
  </si>
  <si>
    <t>analyses demonstrated partial success</t>
  </si>
  <si>
    <t>Results of MANCOVA and ANCOVA analyses demonstrated partial success for the program with LEEP participants demonstrating significantly improved social adjustment to college and critical consciousness development .</t>
  </si>
  <si>
    <t>acad_2012_75</t>
  </si>
  <si>
    <t>@ @ @ effective intervention to improve Latino university student success and retention . # Conclusion # While findings were not as robust as theoretically expected , one clear finding in this study is that the intervention demonstrated the importance of building a peer support network cognizant of the unique challenges faced by Latinos in the university . # The LEEP intervention specifically targeted the importance of building a support network and was found to have improved students ' social</t>
  </si>
  <si>
    <t>intervention demonstrated the importance</t>
  </si>
  <si>
    <t>While findings were not as robust as theoretically expected , one clear finding in this study is that the intervention demonstrated the importance of building a peer support network cognizant of the unique challenges faced by Latinos in the university .</t>
  </si>
  <si>
    <t>acad_2012_76</t>
  </si>
  <si>
    <t>The reliability of DIS was tested for the seven item scales ( six items of the DIS as well as the willingness to seek help item ) separately for the alcohol and drug problems . Both scales demonstrated good reliability . For the DIS-Alcohol , Cron-bach 's alpha was .915 ; for the DIS-Drugs , .922. # In order to address whether willingness to seek psychological help is a function of problem severity , a stepwise multiple regression analyses was</t>
  </si>
  <si>
    <t>scales demonstrated good reliability</t>
  </si>
  <si>
    <t>Both scales demonstrated good reliability .</t>
  </si>
  <si>
    <t>acad_2012_77</t>
  </si>
  <si>
    <t>students ' oral reading fluency rates may have potential for predicting likelihood of passing state and national achievement tests . # Unfortunately , investigations for middle and high school students are limited . Given that previous research demonstrated successful use of CBM-R in the primary grades to predict and monitor reading comprehension and test performance , we believe that CBM-R may also have value for students in the upper grades . According to LaBerge and Samuels ' ( 1974 )</t>
  </si>
  <si>
    <t>research demonstrated successful use</t>
  </si>
  <si>
    <t>Given that previous research demonstrated successful use of CBM-R in the primary grades to predict and monitor reading comprehension and test performance , we believe that CBM-R may also have value for students in the upper grades .</t>
  </si>
  <si>
    <t>acad_2012_78</t>
  </si>
  <si>
    <t>. After eliminating suicide , the best predictor of having ever self-injured , based on CHAID results , was belief in possibilities ( p &amp;lt; .0001 , Cramer 's V = .33 ) . Belief in possibilities demonstrated a negative relationship with having ever tried self-injury @ @ @ @ @ @ @ @ @ @ youth who had ever tried self-injury increased ( Figure 2 ) . Belief in possibilities was further divided into 3 groups roughly corresponding to</t>
  </si>
  <si>
    <t>possibilities demonstrated a negative</t>
  </si>
  <si>
    <t>Belief in possibilities demonstrated a negative relationship with having ever tried self-injury</t>
  </si>
  <si>
    <t>acad_2012_79</t>
  </si>
  <si>
    <t>a form of entanglement , called time-bin entanglement , is preserved even after one photon of the pair is up-converted from the telecommunications band to the visible.8 Last year a similar experiment by Nobuyuki Imoto and colleagues demonstrated the opposite process in which entanglement is preserved when one photon of the pair is down-converted from the visible to the telecommunications band.9 # Recent efforts have focused on the preservation of the number statistics of @ @ @ @ @ @</t>
  </si>
  <si>
    <t>colleagues demonstrated the opposite</t>
  </si>
  <si>
    <t>['process']</t>
  </si>
  <si>
    <t>acad_2012_80</t>
  </si>
  <si>
    <t>change the frequency of a single photon with nearly 100% efficiency without changing the photon 's other state properties in an uncontrollable manner . That achievement represents an improvement of eight orders of magnitude over the efficiency demonstrated some 50 years ago in the first experimental work in nonlinear optics--the second-harmonic generation experiments of Peter Franken and coworkers . The vast improvement is the result of efforts to identify materials with large nonlinear optical coefficients , @ @ @ @</t>
  </si>
  <si>
    <t>efficiency demonstrated some 50</t>
  </si>
  <si>
    <t>That achievement represents an improvement of eight orders of magnitude over the efficiency demonstrated some 50 years ago in the first experimental work in nonlinear optics</t>
  </si>
  <si>
    <t>acad_2012_81</t>
  </si>
  <si>
    <t>@ @ with adaptations to operation in space . # The principal stimulus for the Fermi mission was the wealth of scientific information gleaned in the 1990s from NASA 's pioneering Compton Gamma-Ray Observatory , whose instruments demonstrated the broad scope of gamma-ray astrophysics and the dynamic nature of the gamma-ray sky . ( See the article by Neil Gehrels and Jacques Paul in PHYSICS TODAY , February 1998 , page 26. ) # Fermi , shown in figure 1</t>
  </si>
  <si>
    <t>instruments demonstrated the broad</t>
  </si>
  <si>
    <t># The principal stimulus for the Fermi mission was the wealth of scientific information gleaned in the 1990s from NASA 's pioneering Compton Gamma-Ray Observatory , whose instruments demonstrated the broad scope of gamma-ray astrophysics and the dynamic nature of the gamma-ray sky .</t>
  </si>
  <si>
    <t>['scope']</t>
  </si>
  <si>
    <t>acad_2012_82</t>
  </si>
  <si>
    <t>school for 3.5 years and was in the 12th grade at the time of the study . Briana was identified as having an EBD in addition to bi-polar disorder and a history of drug abuse . Briana demonstrated a greater ability academically and was hindered mostly by truancy and disruptive behaviors that resulted in a lack of participation or removal from class . Over the years , Briana had shown improvement and was on track to graduate at the time</t>
  </si>
  <si>
    <t>Briana demonstrated a greater</t>
  </si>
  <si>
    <t>Briana demonstrated a greater ability academically and was hindered mostly by truancy and disruptive behaviors that resulted in a lack of participation or removal from class .</t>
  </si>
  <si>
    <t>acad_2012_83</t>
  </si>
  <si>
    <t>had a positive influence on their relationships with each other , and the overall experience appeared to have constructive outcomes for both their friendships and feelings of connectedness with each other . For example , the girls demonstrated a desire for acceptance and respect but also an understanding that this must be offered by each person involved in a friendship . In a conversation about advice to Rachel , Briana stated : # Briana : Can @ @ @ @</t>
  </si>
  <si>
    <t>girls demonstrated a desire</t>
  </si>
  <si>
    <t>For example , the girls demonstrated a desire for acceptance and respect but also an understanding that this must be offered by each person involved in a friendship .</t>
  </si>
  <si>
    <t>acad_2012_84</t>
  </si>
  <si>
    <t>) . This study considered the individual performance of the teacher and examined whether an incremental increase ( 50%&amp;lt; ) from pre-intervention BPS rates and subsequent averages of each tier would affect student behavior . Preliminary outcomes demonstrated a relationship between teacher praise and student behavior ; however , a specific prescribed praise rate can not be specifically designated from the outcomes of this study . One implication is that praise is a low-cost , efficient , and effective strategy</t>
  </si>
  <si>
    <t>outcomes demonstrated a relationship</t>
  </si>
  <si>
    <t>Preliminary outcomes demonstrated a relationship between teacher praise and student behavior ;</t>
  </si>
  <si>
    <t>acad_2012_85</t>
  </si>
  <si>
    <t>units crafted for their future secondary English classrooms -- I draw upon anecdotal data from two teacher candidates ' coursework. # I chose the work of these two candidates for several reasons . First , both students demonstrated sophisticated textual analysis and strong content preparation in English , defined conservatively as the ability to analyze a range of texts through a literary lens . The difference between the two students is that one took the YAL course with a focus</t>
  </si>
  <si>
    <t>students demonstrated sophisticated textual</t>
  </si>
  <si>
    <t>First , both students demonstrated sophisticated textual analysis and strong content preparation in English , defined conservatively as the ability to analyze a range of texts through a literary lens .</t>
  </si>
  <si>
    <t>['analysis']</t>
  </si>
  <si>
    <t>acad_2012_86</t>
  </si>
  <si>
    <t>strains , which are known as genotype II @ @ @ @ @ @ @ @ @ @ many countries in the Caribbean and South America ( 8 , 24-28 ) . Phylogenetic analyses of different strains demonstrated the presence of 2 distinct genotypes ( genotypes I and II ) of DENV-4 in Brazil . The introduction of a new serotype and a distinct DENV-4 genotype ( Asian genotype I ) into Brazil after nearly 3 decades of no circulation</t>
  </si>
  <si>
    <t>strains demonstrated the presence</t>
  </si>
  <si>
    <t>Phylogenetic analyses of different strains demonstrated the presence of 2 distinct genotypes ( genotypes I and II ) of DENV-4 in Brazil .</t>
  </si>
  <si>
    <t>acad_2012_87</t>
  </si>
  <si>
    <t>almost none died . Treatments temporarily decreased all clinical signs except cough . Postmortem examinations of euthanized ferrets revealed bronchointerstitial pneumonia with prominent hyperplasia of bronchiole-associated lymphoid tissue . Immunohistochemical analysis with polyclonal antibody against Mycoplasma bovis demonstrated intense staining along the bronchiolar brush border . Bronchoalveolar lavage samples from 12 affected ferrets yielded fast-growing , glucose-fermenting mycoplasmas . Nucleic acid sequence analysis of PCR-derived amplicons from portions of the 16S rDNA and RNA polymerase B genes failed to identify</t>
  </si>
  <si>
    <t>bovis demonstrated intense staining</t>
  </si>
  <si>
    <t>Immunohistochemical analysis with polyclonal antibody against Mycoplasma bovis demonstrated intense staining along the bronchiolar brush border .</t>
  </si>
  <si>
    <t>['staining']</t>
  </si>
  <si>
    <t>acad_2012_88</t>
  </si>
  <si>
    <t>errors and misconceptions , and when to provide extra practice opportunities before introducing new material ( Stein et al. , 2006 ) . Differences of ratings were also noted within math programs . The Grade 2 textbooks demonstrated slightly stronger adherence to the principles of instruction than their Grade 4 counterparts . One possible explanation for this within-program variation is that publishing companies use different curriculum teams across grade levels to design and develop materials . Another possibility is the</t>
  </si>
  <si>
    <t>textbooks demonstrated slightly stronger</t>
  </si>
  <si>
    <t>The Grade 2 textbooks demonstrated slightly stronger adherence to the principles of instruction than their Grade 4 counterparts .</t>
  </si>
  <si>
    <t>acad_2012_89</t>
  </si>
  <si>
    <t>at a high level of peer risk , a further incremental increase in peer risk is not associated with further increase in likelihood to drink . # Two of the 3 interactions included in the final model demonstrated significant effects across data sets , both involving antisocial attitudes : community protection antisocial attitudes ( except 10th-grade boys ) and antisocial peers antisocial attitudes . Figure 2 ( using 8th- and 10th-grade boys from the PAYS data set ) provides graphic</t>
  </si>
  <si>
    <t>model demonstrated significant effects</t>
  </si>
  <si>
    <t># Two of the 3 interactions included in the final model demonstrated significant effects across data sets , both involving antisocial attitudes :</t>
  </si>
  <si>
    <t>acad_2012_90</t>
  </si>
  <si>
    <t>The gradients appeared identical for obesity , high cholesterol ratio , and hypertension . The difference in the gradient between the United States and England was not statistically significant for any outcome . # The risk ratios demonstrated a steeper gradient for US males than for English males for obesity , diabetes , high cholesterol ratio , and hypertension ( Table 5 : models 1 and 4 ) . There was no difference in the heart attack and stroke gradients</t>
  </si>
  <si>
    <t>ratios demonstrated a steeper</t>
  </si>
  <si>
    <t># The risk ratios demonstrated a steeper gradient for US males than for English males for obesity , diabetes , high cholesterol ratio , and hypertension (</t>
  </si>
  <si>
    <t>['gradient']</t>
  </si>
  <si>
    <t>acad_2012_91</t>
  </si>
  <si>
    <t>goals with the development of skills and fitness content . # Kulinna and Silverman ( 2000 ) investigated the physical education teachers ' attitudes toward teaching physical activity and fitness . Results indicated that physical education teachers demonstrated their strongest attitudes toward the physical activity and fitness domain , followed by self-actualization , motor skill development , and social development domains , respectively . Significant differences in attitude were found between elementary , middle , junior high , @ @</t>
  </si>
  <si>
    <t>teachers demonstrated their strongest</t>
  </si>
  <si>
    <t>Results indicated that physical education teachers demonstrated their strongest attitudes toward the physical activity and fitness domain , followed by self-actualization , motor skill development , and social development domains , respectively .</t>
  </si>
  <si>
    <t>acad_2012_92</t>
  </si>
  <si>
    <t>important to physical education teachers with more than 3 years of teaching experience . # The teacher characteristics of gender , years of teaching experience , and level of education were examined in this study . Results demonstrated that gender did not influence physical activity and health-related fitness content knowledge of in-service elementary physical education teachers . These findings are consistent with those of Castelli and Williams ( 2007 ) who found no significant gender differences on health-related fitness content</t>
  </si>
  <si>
    <t>Results demonstrated that gender</t>
  </si>
  <si>
    <t>Results demonstrated that gender did not influence physical activity and health-related fitness content knowledge of in-service elementary physical education teachers .</t>
  </si>
  <si>
    <t>acad_2012_93</t>
  </si>
  <si>
    <t>pre- and postassessments , participants were brought into the gym and asked to sit on the bleachers where they were read a description of the assessment task by a member of the research team . The researchers demonstrated the assessment task for the participants , along with the difference between a forearm pass and an overhead set . # The participants were then given a colored jersey with a number printed on the front and back and were randomly assigned</t>
  </si>
  <si>
    <t>researchers demonstrated the assessment</t>
  </si>
  <si>
    <t>The researchers demonstrated the assessment task for the participants , along with the difference between a forearm pass and an overhead set .</t>
  </si>
  <si>
    <t>['task']</t>
  </si>
  <si>
    <t>acad_2012_94</t>
  </si>
  <si>
    <t>( c ) communication @ @ @ @ @ @ @ @ @ @ ) , and ( d ) movement to the ball . Each of the categories was scored according to whether the individual participant demonstrated successful performance consistently ( Level 3 ; 75% of the time or more ) , usually ( Level 2 ; 50%-74% of the time ) , sometimes ( Level 1 ; 15%-49% of the time ) , or rarely ( Level 0</t>
  </si>
  <si>
    <t>participant demonstrated successful performance</t>
  </si>
  <si>
    <t>Each of the categories was scored according to whether the individual participant demonstrated successful performance consistently ( Level 3 ;</t>
  </si>
  <si>
    <t>acad_2012_95</t>
  </si>
  <si>
    <t>with students spending 50% of time in MVPA at baseline , increasing time allotted for physical activity may be necessary to increase MVPA. # Given no change in MVPA , it is not surprising that this study demonstrated no decrease in BMI z-score or increase in cardiorespiratory fitness . Intervention students ' self-perceived physical activity levels relative to their peers did increase , which could reflect increased self-efficacy for physical activity . Given that increasing self-efficacy for physical activity predicts</t>
  </si>
  <si>
    <t>study demonstrated no decrease</t>
  </si>
  <si>
    <t># Given no change in MVPA , it is not surprising that this study demonstrated no decrease in BMI z-score or increase in cardiorespiratory fitness .</t>
  </si>
  <si>
    <t>acad_2012_96</t>
  </si>
  <si>
    <t>a global audience , and follow-up blogs appeared at the Australian National Year of Reading website , Library as Incubator Project , and the newsletter of the Youth Libraries Group in London , England . Such content demonstrated the event 's impact to Parkes Library 's managers , funders , and community partners . # Closer to home , it was vital that Tullamore itself felt the value and impact of the event--that the zombie siege became a topic of</t>
  </si>
  <si>
    <t>content demonstrated the event</t>
  </si>
  <si>
    <t>Such content demonstrated the event 's impact to Parkes Library 's managers , funders , and community partners .</t>
  </si>
  <si>
    <t>acad_2012_97</t>
  </si>
  <si>
    <t>@ @ @ @ biomechanical efficiency and increase the energy cost of movement ; these extra movements are labeled as associated movements ( Licari , Larkin , &amp;amp; Miyahara , 2006 ) . Much of the research demonstrated children with movement disorders display more associated movements than children without movement difficulties ( Licari &amp;amp; Larkin , 2008 ) ; however , motor problems are not universally linked to ADHD unless another disorder(s) is also present ( Martin et al. ,</t>
  </si>
  <si>
    <t>research demonstrated children with</t>
  </si>
  <si>
    <t>Much of the research demonstrated children with movement disorders display more associated movements than children without movement difficulties ( Licari &amp;amp;</t>
  </si>
  <si>
    <t>acad_2012_98</t>
  </si>
  <si>
    <t>physical fitness program was used . Perhaps it would be more prudent to use a more criterion-based fitness assessment , such as the Brockport Fitness Assessment . # Conclusion # The participants within this study with ADHD demonstrated their abilities to perform as well as their peers without ADHD during all physical fitness assessments . This analysis led the researcher to hypothesize further that children with ADHD can perform as well as or at higher rates because @ @ @</t>
  </si>
  <si>
    <t>ADHD demonstrated their abilities</t>
  </si>
  <si>
    <t># The participants within this study with ADHD demonstrated their abilities to perform as well as their peers without ADHD during all physical fitness assessments .</t>
  </si>
  <si>
    <t>acad_2012_99</t>
  </si>
  <si>
    <t>because they determine an individual 's effort toward goal attainment and persistence despite perceived barriers ( Bandura , 1997 ) . For example , Cantrell and Callaway ( 2008 ) found that teachers with stronger efficacy beliefs demonstrated more persistence in the face of barriers within the context of a yearlong professional development program . Educational research also has shown teachers ' efficacy beliefs directly influence teaching behavior ( Cantrell &amp;amp; Callaway , 2008 ; Gibson &amp;amp; Dembo , 1984</t>
  </si>
  <si>
    <t>beliefs demonstrated more persistence</t>
  </si>
  <si>
    <t>For example , Cantrell and Callaway ( 2008 ) found that teachers with stronger efficacy beliefs demonstrated more persistence in the face of barriers within the context of a yearlong professional development program .</t>
  </si>
  <si>
    <t>acad_2012_100</t>
  </si>
  <si>
    <t>18.2 , p &amp;lt; .05 ) , yoga ( T = 16.8 , p &amp;lt; .05 ) , and jump rope ( T = 24.2 , p &amp;lt; .01 ) more preferred by females . Two activities demonstrated trends toward significance : weight training ( T = 14.3 , p = .08 ) and field/floor hockey ( T = 15.6 , p = .06 ) were more preferred by males than females . # For ethnicity , all three ethnic</t>
  </si>
  <si>
    <t>activities demonstrated trends toward</t>
  </si>
  <si>
    <t>Two activities demonstrated trends toward significance :</t>
  </si>
  <si>
    <t>acad_2012_101</t>
  </si>
  <si>
    <t>acad_2012_102</t>
  </si>
  <si>
    <t>by as many as six places , no activity was more preferred by one grade based on T-score differences . In general , seventh graders ranked team sport and weight training activities higher , and sixth graders demonstrated preferences for activities that could be considered vestiges of elementary school PE ( e.g. , playground , tag , and target games ) . Although generalization is limited by the cross-sectional nature of the survey , it is reassuring to note that</t>
  </si>
  <si>
    <t>graders demonstrated preferences for</t>
  </si>
  <si>
    <t>In general , seventh graders ranked team sport and weight training activities higher , and sixth graders demonstrated preferences for activities that could be considered vestiges of elementary school PE ( e.g. , playground , tag , and target games ) .</t>
  </si>
  <si>
    <t>['preferences']</t>
  </si>
  <si>
    <t>acad_2012_103</t>
  </si>
  <si>
    <t>in consecutive class meetings . During testing sessions , students were given written and oral instruction and were assigned to a group . Participants were encouraged to warm up and stretch properly before testing . Test administrators demonstrated proper test procedure , and participants were encouraged to familiarize themselves with tests by way of completing submaximal practice trials . @ @ @ @ @ @ @ @ @ @ campus where each group was assigned a specific test administration site</t>
  </si>
  <si>
    <t>administrators demonstrated proper test</t>
  </si>
  <si>
    <t>Test administrators demonstrated proper test procedure , and participants were encouraged to familiarize themselves with tests by way of completing submaximal practice trials .</t>
  </si>
  <si>
    <t>acad_2012_104</t>
  </si>
  <si>
    <t>full responsibility for their prescribing but are also aware of their limitations and the boundaries of their expertise and knowledge . # A further study carried out in the North West of England also suggests that NMPs demonstrated significant evidence of safe and proficient prescribing within their area of speciality based on their extensive experience and skills.7 In addition , as part of medication reviews , it was evident that NMPs were accomplished at detecting patients who may be taking</t>
  </si>
  <si>
    <t>NMPs demonstrated significant evidence</t>
  </si>
  <si>
    <t># A further study carried out in the North West of England also suggests that NMPs demonstrated significant evidence of safe and proficient prescribing within their area of speciality based on their extensive experience and skills.7</t>
  </si>
  <si>
    <t>acad_2012_105</t>
  </si>
  <si>
    <t>mobile site actually existed , there were probably some cases when a site that had a mobile counterpart could not be found . However @ @ @ @ @ @ @ @ @ @ , Bohyun Kim demonstrated the various ways that mobile websites were accessed and stressed that the mobile site must be easy to find. 7 # RESULTS AND DISCUSSION # Alan Aldrich studied ARL library websites in 2010 , looking at all the English-speaking members of ARL.</t>
  </si>
  <si>
    <t>Kim demonstrated the various</t>
  </si>
  <si>
    <t>However @ @ @ @ @ @ @ @ @ @ , Bohyun Kim demonstrated the various ways that mobile websites were accessed and stressed that the mobile site must be easy to find.</t>
  </si>
  <si>
    <t>acad_2012_106</t>
  </si>
  <si>
    <t>in the October 2012 presidential election , together with wins in the December gubernatorial contests , represented the @ @ @ @ @ @ @ @ @ @ . In both campaigns , the Chavista electoral mobilizations demonstrated the fervor at the grassroots level but also the danger that it could get out of hand . # Chvez , along with his closest supporters , was well aware of this peril . During his successful run for governor of Anzotegui</t>
  </si>
  <si>
    <t>mobilizations demonstrated the fervor</t>
  </si>
  <si>
    <t>In both campaigns , the Chavista electoral mobilizations demonstrated the fervor at the grassroots level but also the danger that it could get out of hand .</t>
  </si>
  <si>
    <t>['fervor']</t>
  </si>
  <si>
    <t>acad_2013_0</t>
  </si>
  <si>
    <t>and detached cells ; on day 8 , a similar cytopathic effect was observed in Vero cells ; and on day 10 , the cytopathic effect was observed in BHK-21 cells . Electron microscopy of infected cells demonstrated icosahedral , nonenveloped , viral particles characteristic of MRVs ( Figure 1 ) . The mink reovirus was able to hemagglutinate type O human erythrocytes ( 1% vol/vol ) but not chicken , mouse , goose , or rabbit erythrocytes ( 1%</t>
  </si>
  <si>
    <t>cells demonstrated icosahedral ,</t>
  </si>
  <si>
    <t>Electron microscopy of infected cells demonstrated icosahedral , nonenveloped , viral particles characteristic of MRVs</t>
  </si>
  <si>
    <t>acad_2013_1</t>
  </si>
  <si>
    <t>using the MRV1-HB-A isolated strains as antigen . Samples with titers ? 16 were considered seropositive after 2 independent assays ; lower titers were considered nonspecific reactions . For all groups , hemagglutination inhibition and microneutralization assays demonstrated similar trends , although the percentage of samples that were positive for MRV1-HB-A antibodies by microneutralization was slightly lower than by hemagglutination inhibition assay ( Table 2 ) . Because these antibodies were found in some , but not all , serum</t>
  </si>
  <si>
    <t>assays demonstrated similar trends</t>
  </si>
  <si>
    <t>For all groups , hemagglutination inhibition and microneutralization assays demonstrated similar trends , although the percentage of samples that were positive for MRV1-HB-A antibodies by microneutralization was slightly lower than by hemagglutination inhibition assay ( Table 2 ) .</t>
  </si>
  <si>
    <t>acad_2013_2</t>
  </si>
  <si>
    <t>. # RESEARCH # In the fall of 1976 , the outbreak of a swine-origin influenza virus prompted a mass @ @ @ @ @ @ @ @ @ @ epidemic did not occur , epidemiologic investigations demonstrated a small but significant risk for Guillain-Barr syndrome ( GBS ) among adult vaccine recipients within 6 weeks after vaccination ( 1-4 ) . Some studies found that a relatively small risk extended slightly beyond the 6 weeks after vaccination ( 1</t>
  </si>
  <si>
    <t>investigations demonstrated a small</t>
  </si>
  <si>
    <t>epidemic did not occur , epidemiologic investigations demonstrated a small but significant risk for Guillain-Barr syndrome ( GBS ) among adult vaccine recipients within 6 weeks after vaccination ( 1-4 ) .</t>
  </si>
  <si>
    <t>acad_2013_3</t>
  </si>
  <si>
    <t>. An influx of false-positive reports would have delayed the time to review and delayed transmission of complete data to CDC. # The rapid time to report and the quantity of reports received from the Clinical Network demonstrated a strong collaboration among the clinical neurology community , infection preventionists , and public health authorities . The Clinical Network provided timely reporting with a median time to report of 12 days . An evaluation of US public health infectious disease reporting</t>
  </si>
  <si>
    <t>Network demonstrated a strong</t>
  </si>
  <si>
    <t># The rapid time to report and the quantity of reports received from the Clinical Network demonstrated a strong collaboration among the clinical neurology community , infection preventionists , and public health authorities .</t>
  </si>
  <si>
    <t>acad_2013_4</t>
  </si>
  <si>
    <t>, but their behavior problems were not sufficiently severe to lead them to be targeted by First Step to Success . The other four classmates selected for the study displayed no elevations in problem behavior . Results demonstrated that First Step to Success not only benefited the intended recipients of the intervention in terms of reduced disruptive behavior and improved prosocial behavior , but also resulted in benefits ( albeit smaller ) for the students with disruptive behavior who were</t>
  </si>
  <si>
    <t>Results demonstrated that First</t>
  </si>
  <si>
    <t>Results demonstrated that First Step to Success not only benefited the intended recipients of the intervention in terms of reduced disruptive behavior and improved prosocial behavior , but also resulted in benefits ( albeit smaller ) for the students with disruptive behavior who were</t>
  </si>
  <si>
    <t>acad_2013_5</t>
  </si>
  <si>
    <t>relationships of children with ADHD may have positive collateral effects for the other children in the classroom . Similar to the pattern seen for children with ADHD ( Mikami et al. , 2013 ) , TD classmates demonstrated increased receipt of positive sociometric nominations , increased reciprocated friendships ( for boys ) , and decreased negative interactions with peers , when they were receiving MOSAIC versus the comparison intervention condition ( COMET ) . However , there were no significant</t>
  </si>
  <si>
    <t>classmates demonstrated increased receipt</t>
  </si>
  <si>
    <t>Similar to the pattern seen for children with ADHD ( Mikami et al. , 2013 ) , TD classmates demonstrated increased receipt of positive sociometric nominations , increased reciprocated friendships ( for boys ) , and decreased negative interactions with peers , when they were receiving MOSAIC versus the comparison intervention condition ( COMET ) .</t>
  </si>
  <si>
    <t>['receipt', 'friendships']</t>
  </si>
  <si>
    <t>acad_2013_6</t>
  </si>
  <si>
    <t>as retell , and is based on sound reading comprehension theory ( Bransford , Barclay , &amp;amp; Franks , 1972 ; Kintsch &amp;amp; van Dijk , 1978 ) . For example , early research in reading comprehension demonstrated that meaning is constructed by the reader during reading and results in development of a mental representation that reflects what the reader understood or remembered about the text ( Bransford et al. , 1972 ; Kintsch &amp;amp; van Dijk , 1978 )</t>
  </si>
  <si>
    <t>comprehension demonstrated that meaning</t>
  </si>
  <si>
    <t>For example , early research in reading comprehension demonstrated that meaning is constructed by the reader during reading and results in development of a mental representation that reflects what the reader understood or remembered about the text ( Bransford et al. , 1972 ;</t>
  </si>
  <si>
    <t>acad_2013_7</t>
  </si>
  <si>
    <t>by the four teachers at both the initial and final observations , demonstrating the profound effect individual teaching differences and decisions have on the experiences of young children in preschool settings . Three of the four teachers demonstrated marked differences in their practices between the first and second observations in the key areas of concepts of print , oral language and @ @ @ @ @ @ @ @ @ @ over time suggest that sustained professional development may be</t>
  </si>
  <si>
    <t>teachers demonstrated marked differences</t>
  </si>
  <si>
    <t>Three of the four teachers demonstrated marked differences in their practices between the first and second observations in the key areas of concepts of print , oral language and</t>
  </si>
  <si>
    <t>acad_2013_8</t>
  </si>
  <si>
    <t>current study was comprised of 17 individuals who were either current students or graduates of a master 's program who had completed the course : Introduction to Utilization of Technology in Classrooms . Results indicated that participants demonstrated an ability to integrate technologies at higher levels than determined by previous research across two of the four scenarios presented . The content of the two scenarios that were found to be significant indicates that while the participants have considerable knowledge relative</t>
  </si>
  <si>
    <t>participants demonstrated an ability</t>
  </si>
  <si>
    <t>Results indicated that participants demonstrated an ability to integrate technologies at higher levels than determined by previous research across two of the four scenarios presented .</t>
  </si>
  <si>
    <t>acad_2013_9</t>
  </si>
  <si>
    <t>&amp;amp; Kenton , 2005 ) . Based on these research findings , technology use categorized as basic or administrative acted as a baseline or expected level of technology use and technology integration categorized as sophisticated technology integration demonstrated use that directly supports classroom learning goals , thus reaching levels beyond baseline . Therefore , it was hypothesized that individuals who had received formal training at the university level would have significantly higher levels of technology integration than the standard level</t>
  </si>
  <si>
    <t>integration demonstrated use that</t>
  </si>
  <si>
    <t>Based on these research findings , technology use categorized as basic or administrative acted as a baseline or expected level of technology use and technology integration categorized as sophisticated technology integration demonstrated use that directly supports classroom learning goals , thus reaching levels beyond baseline .</t>
  </si>
  <si>
    <t>acad_2013_10</t>
  </si>
  <si>
    <t>the number of students they have per class ranged from 8 to 25 and responses yielded an average of 18.12 students per class . Data gathered regarding number of computers available in the classroom for instructional use demonstrated a range of availability from 0 to 28 computers and indicated that the mean availability of computers was 8 computers per class . # Procedures # All eligible participants were contacted and issued a recruiting script via email . They were then</t>
  </si>
  <si>
    <t>use demonstrated a range</t>
  </si>
  <si>
    <t>Data gathered regarding number of computers available in the classroom for instructional use demonstrated a range of availability from 0 to 28 computers and indicated that the mean availability of computers was 8 computers per class .</t>
  </si>
  <si>
    <t>acad_2013_11</t>
  </si>
  <si>
    <t>at the university level would have significantly higher levels of technology integration than the standard level determined from previous research . The results of this hypothesis indicate that those who received formal training at the university level demonstrated significantly higher levels of technology integration across two of the four scenarios when compared to the predetermined baseline score of one which indicates that the teacher has reached the utilization stage of technology . # It is helpful to discuss these results</t>
  </si>
  <si>
    <t>level demonstrated significantly higher</t>
  </si>
  <si>
    <t>The results of this hypothesis indicate that those who received formal training at the university level demonstrated significantly higher levels of technology integration across two of the four scenarios when compared to the predetermined baseline score of one which indicates that the teacher has reached the utilization stage of technology .</t>
  </si>
  <si>
    <t>acad_2013_12</t>
  </si>
  <si>
    <t>levels of technology integration do not differ significantly across scenario content or across levels of teaching experience . # The third hypothesis explored the relationships between technology integration and the five Philosophies of Education . Data analysis demonstrated no significant correlation between participants ' level of technology integration and any of the five Philosophies of Education . However , as predicted , progressivism did yield the strongest relationship , while perennialism and existentialism were reflective of the weakest positively correlated</t>
  </si>
  <si>
    <t>analysis demonstrated no significant</t>
  </si>
  <si>
    <t>Data analysis demonstrated no significant correlation between participants ' level of technology integration and any of the five Philosophies of Education .</t>
  </si>
  <si>
    <t>acad_2013_13</t>
  </si>
  <si>
    <t>technology integration and any of the five Philosophies of Education . However , as predicted , progressivism did yield the strongest relationship , while perennialism and existentialism were reflective of the weakest positively correlated relationship . Essentialism demonstrated the second highest correlation between philosophy of education and technology integration while reconstructionism was inversely related and yielded the third strongest relationship . This negative relationship existing between reconstructionism and technology integration indicates that the higher a participants ' affinity toward the</t>
  </si>
  <si>
    <t>Essentialism demonstrated the second</t>
  </si>
  <si>
    <t>Essentialism demonstrated the second highest correlation between philosophy of education and technology integration while reconstructionism was inversely related and yielded the third strongest relationship .</t>
  </si>
  <si>
    <t>acad_2013_14</t>
  </si>
  <si>
    <t>the five philosophies of education mirroring findings reported in a study conducted by Judson ( 2006 ) . # The results of the analysis conducted on the four sub-scales of the Perceptions of Computers and Technology scale demonstrated a strong correlational relationship between level of technology integration and Affinity Toward Computer Use . This finding parallels the work of Palak and Walls ( 2009 ) and Hsu et al . ( 2007 ) who found that one of the four</t>
  </si>
  <si>
    <t>scale demonstrated a strong</t>
  </si>
  <si>
    <t># The results of the analysis conducted on the four sub-scales of the Perceptions of Computers and Technology scale demonstrated a strong correlational relationship between level of technology integration and Affinity Toward Computer Use .</t>
  </si>
  <si>
    <t>acad_2013_15</t>
  </si>
  <si>
    <t>effective when it was sequentially introduced to each classroom environment . High levels of treatment integrity and IOA suggest that the results observed here can be interpreted with a reasonable degree of confidence . Additionally , findings demonstrated high perceptions of social validity among the teachers and Evan 's parent . # The findings of this study support previous intervention research demonstrating the effectiveness of function-based interventions with students with ADHD ( e.g. , Stahr , Cushing , Lane ,</t>
  </si>
  <si>
    <t>findings demonstrated high perceptions</t>
  </si>
  <si>
    <t>Additionally , findings demonstrated high perceptions of social validity among the teachers and Evan 's parent .</t>
  </si>
  <si>
    <t>acad_2013_16</t>
  </si>
  <si>
    <t>reading comprehension test and their performance on all of the other tests ( see Table 4 ) . There was a significant positive correlation between all tests and reading comprehension . Performance on the riddle explanation task demonstrated the strongest correlation with reading comprehension performance ( r = .69 , p &amp;lt; .001 ) followed by character reading accuracy ( r = .56 , p &amp;lt; .001 ) , auditory comprehension ( r = .40 , p &amp;lt; .05 )</t>
  </si>
  <si>
    <t>task demonstrated the strongest</t>
  </si>
  <si>
    <t>Performance on the riddle explanation task demonstrated the strongest correlation with reading comprehension performance ( r = .69 , p &amp;lt;</t>
  </si>
  <si>
    <t>acad_2013_17</t>
  </si>
  <si>
    <t>2009 @ @ @ @ @ @ @ @ @ @ , recognizing , and enacting culturally responsive teaching in the classroom . These ideas resulted from studying successful teachers of African American students . These teachers demonstrated various characteristics that she categorized into three broad themes:Conceptions of self and othersView themselves as artists rather than techniciansSee themselves as part of and contributors to the communityBelieve all students are capable of successHelp students make connections from the community to the</t>
  </si>
  <si>
    <t>teachers demonstrated various characteristics</t>
  </si>
  <si>
    <t>These teachers demonstrated various characteristics that she categorized into three broad themes:</t>
  </si>
  <si>
    <t>acad_2013_18</t>
  </si>
  <si>
    <t>characters that represented their home cultures . Other students were particularly motivated and engaged when we used nonfiction books , but our current resources included limited supplies of these books and corresponding lessons . Still other students demonstrated text comprehension when working with us , yet struggled with the texts and comprehension questions they encountered in the classroom and on standardized tests . # We all recognized these issues , but as the only reading teachers in each of our</t>
  </si>
  <si>
    <t>students demonstrated text comprehension</t>
  </si>
  <si>
    <t>Still other students demonstrated text comprehension when working with us , yet struggled with the texts and comprehension questions they encountered in the classroom and on standardized tests .</t>
  </si>
  <si>
    <t>acad_2013_19</t>
  </si>
  <si>
    <t>concerns , something that suggests American writers appeal to the authority of agencies and organizations external to the classroom . In Tables 4 through 6 ( idiosyncratic words/phrases of other countries ) , one notes that authors demonstrated a greater concern with the individual student 's music and educational experience and engagement , suggesting that non-American writers were less concerned with professional issues of power and control and more concerned with the specific forms of @ @ @ @ @</t>
  </si>
  <si>
    <t>authors demonstrated a greater</t>
  </si>
  <si>
    <t>In Tables 4 through 6 ( idiosyncratic words/phrases of other countries ) , one notes that authors demonstrated a greater concern with the individual student 's music and educational experience and engagement , suggesting that non-American writers were less concerned with professional issues of power and control and more concerned with the specific forms of @ @ @ @ @</t>
  </si>
  <si>
    <t>acad_2013_20</t>
  </si>
  <si>
    <t>I believed this was adequate time to allow for improvement , which was found to be true . The second reason for selecting 10 min was because the results of previous studies using a shorter practice period demonstrated few if any significant differences between strategies ( Cecconi-Roberts , 2001 ; Coffman , 1990 ; Henley , 2001 ) @ @ @ @ @ @ @ @ @ @ with the expectation of finding differences between strategies . The results of</t>
  </si>
  <si>
    <t>period demonstrated few if</t>
  </si>
  <si>
    <t>The second reason for selecting 10 min was because the results of previous studies using a shorter practice period demonstrated few if any significant differences between strategies ( Cecconi-Roberts , 2001 ;</t>
  </si>
  <si>
    <t>['few']</t>
  </si>
  <si>
    <t>acad_2013_21</t>
  </si>
  <si>
    <t>Nonperformance activity by teacher or student that exemplifies critical thinking . For the teacher , a questioning mode that presents students with issues within the cognitive behaviors of analyze , evaluate , or create . Student interactions demonstrated reflective response to teacher questioning . # O = Nonspecific nonperformance activity by teacher or student , including silence . A behavioral category that includes noninstructional interaction between teacher and students and off-task behavior not related to performance or instruction , such</t>
  </si>
  <si>
    <t>interactions demonstrated reflective response</t>
  </si>
  <si>
    <t>Student interactions demonstrated reflective response to teacher questioning .</t>
  </si>
  <si>
    <t>acad_2013_22</t>
  </si>
  <si>
    <t>" on both reading and math standardized tests . Teachers identified Millie as an academic standout who was making strong progress during the year in which we conducted this study . # Although students in this study demonstrated a range of math and reading skills , they shared a reputation for regularly attending school and being active participants in classroom instruction , and , as a consequence , they wrote in their notebooks on a daily basis . # Data</t>
  </si>
  <si>
    <t>study demonstrated a range</t>
  </si>
  <si>
    <t># Although students in this study demonstrated a range of math and reading skills , they shared a reputation for regularly attending school and being active participants in classroom instruction , and , as a consequence , they wrote in their notebooks on a daily basis .</t>
  </si>
  <si>
    <t>acad_2013_23</t>
  </si>
  <si>
    <t>, a cohort study in Peru and a cross-sectional study in Brazil reported a 2.5-fold increase in susceptibility to P. falciparum malaria among pregnant women than among nonpregnant women ( 7 , 8 ) . Neither study demonstrated a similar higher frequency of P. vivax infection in pregnant women . # In the current study , P. vivax infection was detected in 7.9% of pregnant women attending antenatal visits . This proportion is similar to rates in other settings ,</t>
  </si>
  <si>
    <t>study demonstrated a similar</t>
  </si>
  <si>
    <t>Neither study demonstrated a similar higher frequency of P. vivax infection in pregnant women .</t>
  </si>
  <si>
    <t>acad_2013_24</t>
  </si>
  <si>
    <t>, linear mixed modeling was used to compare growth rates for a sample of 224 sixth-graders from the same 3 schools . Participants were administered 25 weekly probes over the course of a school year . Findings demonstrated growth rates that were significantly different from a zero growth hypothesis and variable across learners and probe type . Research implications for vocabulary matching are discussed . # PAUL MOONEY ( Louisiana CEC ) , Associate Professor ; KEVIN S. MCCARTER ,</t>
  </si>
  <si>
    <t>Findings demonstrated growth rates</t>
  </si>
  <si>
    <t>Findings demonstrated growth rates that were significantly different from a zero growth hypothesis and variable across learners and probe type .</t>
  </si>
  <si>
    <t>acad_2013_25</t>
  </si>
  <si>
    <t>investigation evaluated the effects of a social skills training package centered around video-based group instruction ( VGI ) on the acquisition of complex social skills by 4 adolescents with ASD . A multiple probe across behaviors design demonstrated the effectiveness of the 3-month training package for teaching new social skills . The results suggest VGI can be an effective and efficient approach for teaching complex social behavior to adolescents with ASD. # JOSHUA B. PLAVNICK , Assistant Professor , Department</t>
  </si>
  <si>
    <t>design demonstrated the effectiveness</t>
  </si>
  <si>
    <t>A multiple probe across behaviors design demonstrated the effectiveness of the 3-month training package for teaching new social skills .</t>
  </si>
  <si>
    <t>acad_2013_26</t>
  </si>
  <si>
    <t>. The group then viewed the target social behavior again until each participant had five to seven opportunities to demonstrate the target response . The initial social domain was taught using the procedures described previously until participants demonstrated an increasing trend or stable responding above 80% correct during the video modeling condition . At that time , additional domains were sequentially targeted using the same procedures and evaluation criteria . # An exception to the teaching procedures was made for</t>
  </si>
  <si>
    <t>participants demonstrated an increasing</t>
  </si>
  <si>
    <t>The initial social domain was taught using the procedures described previously until participants demonstrated an increasing trend or stable responding above 80% correct during the video modeling condition .</t>
  </si>
  <si>
    <t>acad_2013_27</t>
  </si>
  <si>
    <t>all conditions was 92% ( range , 87%-100% ) . Reliability across coders ' procedural integrity ratings was 100%. # RESULTS # Results of VGI on social behavior for Vincent are displayed in Figure 1 . Vincent demonstrated low levels of targeted behavior during baseline with a rapid increase observed during the VGI condition . He maintained responses when videos were faded across all targeted domains . Immediacy of effect was evident across all behaviors with either large magnitude of</t>
  </si>
  <si>
    <t>Vincent demonstrated low levels</t>
  </si>
  <si>
    <t>Vincent demonstrated low levels of targeted behavior during baseline with a rapid increase observed during the VGI condition .</t>
  </si>
  <si>
    <t>acad_2013_28</t>
  </si>
  <si>
    <t>magnitude of change or increasing trends observed quickly after the intervention was implemented . Behavior stabilized at high levels during the video modeling condition and remained stable at those levels during the video fading condition . Vincent demonstrated complex initiations for a mean of 6.8% , 89.3% , and 97.9% of trials during baseline , VGI , and video fading conditions , respectively . Vincent took slightly longer to acquire behaviors targeted in the social awareness domain than in the</t>
  </si>
  <si>
    <t>Vincent demonstrated complex initiations</t>
  </si>
  <si>
    <t>Vincent demonstrated complex initiations for a mean of 6.8% , 89.3% , and 97.9% of trials during baseline , VGI , and video fading conditions , respectively .</t>
  </si>
  <si>
    <t>['initiations']</t>
  </si>
  <si>
    <t>acad_2013_29</t>
  </si>
  <si>
    <t>because he rapidly acquired and mastered targeted social behavior across all domains once VGI was implemented . Responding stabilized at high levels during the video modeling condition and was sustained during the video fading condition . Baker demonstrated complex initiations for a mean of 4.8% , 81.3% , and 97.2% of trials during baseline , VGI , and video fading conditions , respectively . Baker demonstrated a clear change in social awareness behavior with mean responding of 8.1% , 80.3%</t>
  </si>
  <si>
    <t>Baker demonstrated complex initiations</t>
  </si>
  <si>
    <t>Baker demonstrated complex initiations for a mean of 4.8% , 81.3% , and 97.2% of trials during baseline , VGI , and video fading conditions , respectively .</t>
  </si>
  <si>
    <t>acad_2013_30</t>
  </si>
  <si>
    <t>was sustained during the video fading condition . Baker demonstrated complex initiations for a mean of 4.8% , 81.3% , and 97.2% of trials during baseline , VGI , and video fading conditions , respectively . Baker demonstrated a clear change in social awareness behavior with mean responding of 8.1% , 80.3% , and 100% of trials during baseline , VGI , and video fading conditions , respectively . Although the magnitude of change between the baseline and @ @</t>
  </si>
  <si>
    <t>Baker demonstrated a clear</t>
  </si>
  <si>
    <t>Baker demonstrated a clear change in social awareness behavior with mean responding of 8.1% , 80.3% , and 100% of trials during baseline , VGI , and video fading conditions , respectively .</t>
  </si>
  <si>
    <t>acad_2013_31</t>
  </si>
  <si>
    <t>mastered targeted social behavior across all domains once VGI was implemented . Immediacy of effect was demonstrated clearly for complex initiations and social reciprocity , and across variables , there were no overlapping data points . Greta demonstrated complex initiations for a mean of 6.8% , 91% , and 98.9% of trials during baseline , VGI , and video fading conditions , respectively . She met acquisition criteria for the social awareness behaviors by the fourth session and demonstrated mean</t>
  </si>
  <si>
    <t>Greta demonstrated complex initiations</t>
  </si>
  <si>
    <t>Greta demonstrated complex initiations for a mean of 6.8% , 91% , and 98.9% of trials during baseline , VGI , and video fading conditions , respectively .</t>
  </si>
  <si>
    <t>acad_2013_32</t>
  </si>
  <si>
    <t>during baseline with levels increasing to @ @ @ @ @ @ @ @ @ @ fading conditions , respectively . # Results of VGI on social behavior for Inez are displayed in Figure 4 . Inez demonstrated rapid acquisition and mastery of all targeted domains immediately upon implementation of VGI . Trends were difficult to ascertain due to limited data , but the immediacy of the effect , as well as no overlapping data , strengthen her results .</t>
  </si>
  <si>
    <t>Inez demonstrated rapid acquisition</t>
  </si>
  <si>
    <t>Inez demonstrated rapid acquisition and mastery of all targeted domains immediately upon implementation of VGI .</t>
  </si>
  <si>
    <t>acad_2013_33</t>
  </si>
  <si>
    <t>no overlapping data , strengthen her results . She demonstrated complex initiations for a mean of 5.7% , 95.7% , and 100% of trials during baseline , VGI , and video fading conditions , respectively . Inez demonstrated a clear change in level of social awareness behavior with mean responding of 16% , 81% , and 100% of trials during baseline , VGI , and video fading conditions , respectively . Inez demonstrated rapid change in social interaction with a</t>
  </si>
  <si>
    <t>Inez demonstrated a clear</t>
  </si>
  <si>
    <t>Inez demonstrated a clear change in level of social awareness behavior with mean responding of 16% , 81% , and 100% of trials during baseline , VGI , and video fading conditions , respectively .</t>
  </si>
  <si>
    <t>acad_2013_34</t>
  </si>
  <si>
    <t>. Inez demonstrated a clear change in level of social awareness behavior with mean responding of 16% , 81% , and 100% of trials during baseline , VGI , and video fading conditions , respectively . Inez demonstrated rapid change in social interaction with a mean percentage of 15.8% , 90.3% , and 94.3% during baseline , VGI , and video fading conditions , respectively . # Based on the consumer satisfaction survey , parents indicated high levels of satisfaction</t>
  </si>
  <si>
    <t>Inez demonstrated rapid change</t>
  </si>
  <si>
    <t>Inez demonstrated rapid change in social interaction with a mean percentage of 15.8% , 90.3% , and 94.3% during baseline , VGI , and video fading conditions , respectively .</t>
  </si>
  <si>
    <t>acad_2013_35</t>
  </si>
  <si>
    <t>parents responded with the most positive ratings for all survey @ @ @ @ @ @ @ @ @ @ asking family members to play games together-a skill that had never before occurred at home-and another participant demonstrated an increase in initiating interactions and sustaining conversation . Consumers had no negative comments regarding the group . # DISCUSSION # All participants in the social skills group demonstrated a rapid increase in level of complex social behavior each time VGI was</t>
  </si>
  <si>
    <t>participant demonstrated an increase</t>
  </si>
  <si>
    <t>asking family members to play games together-a skill that had never before occurred at home-and another participant demonstrated an increase in initiating interactions and sustaining conversation .</t>
  </si>
  <si>
    <t>acad_2013_36</t>
  </si>
  <si>
    <t>had never before occurred at home-and another participant demonstrated an increase in initiating interactions and sustaining conversation . Consumers had no negative comments regarding the group . # DISCUSSION # All participants in the social skills group demonstrated a rapid increase in level of complex social behavior each time VGI was applied to a social domain . Participants also demonstrated the ability to independently engage in the social behaviors at a high level as the videos were faded . These</t>
  </si>
  <si>
    <t>group demonstrated a rapid</t>
  </si>
  <si>
    <t># DISCUSSION # All participants in the social skills group demonstrated a rapid increase in level of complex social behavior each time VGI was applied to a social domain .</t>
  </si>
  <si>
    <t>acad_2013_37</t>
  </si>
  <si>
    <t>discriminative stimulus for matched responding , similar to the process observed in generalized imitation ( e.g. , Young , Krantz , McClannahan , &amp;amp; Poulson , 1994 ) . # All participants in the social skills group demonstrated a rapid increase in level of complex social behavior each time video-based group instruction was applied to a social domain . # The issue of sequencing target behaviors , and the related observed consequences , is an area in need of additional</t>
  </si>
  <si>
    <t># All participants in the social skills group demonstrated a rapid increase in level of complex social behavior each time video-based group instruction was applied to a social domain .</t>
  </si>
  <si>
    <t>acad_2013_38</t>
  </si>
  <si>
    <t>whether he would have engaged in the response following video modeling only ( i.e. , without also observing live peers ) . # A second limitation is that the data only represent the extent to which participants demonstrated the targeted social skills within the social skills group context . There is some evidence to suggest that skills acquired within social skills groups tend not to generalize beyond the group context ( Bellini et al. , 2007 ) . However ,</t>
  </si>
  <si>
    <t>participants demonstrated the targeted</t>
  </si>
  <si>
    <t># A second limitation is that the data only represent the extent to which participants demonstrated the targeted social skills within the social skills group context .</t>
  </si>
  <si>
    <t>acad_2013_39</t>
  </si>
  <si>
    <t>curriculum progression was differentiated for different intervention groups , all groups used the same instructional materials from the same intervention program ( i.e. , ERI ) . Even with these fairly modest and feasible adjustments , students demonstrated increased learning gains that were both statistically significant and educationally meaningful . # LIMITATIONS # We evaluated a framework for adjusting intervention that included using progress-monitoring data , regrouping students to increase instructional homogeneity , and differentiating students ' progression through the</t>
  </si>
  <si>
    <t>students demonstrated increased learning</t>
  </si>
  <si>
    <t>Even with these fairly modest and feasible adjustments , students demonstrated increased learning gains that were both statistically significant and educationally meaningful .</t>
  </si>
  <si>
    <t>acad_2013_40</t>
  </si>
  <si>
    <t>testing the possibilities and the perils of spontaneous creation . The most vigorous instances of this appear in his marginalia completed in 1515 for The Prayer Book of Emperor Maximilian I , a project through which Drer demonstrated an entirely different mode of improvisation from what he later achieved in the figures of Saint Christopher . From the perspective of formal design and invention , the Prayer Book marginalia stand apart . Here he employed in much greater profusion a</t>
  </si>
  <si>
    <t>Drer demonstrated an entirely</t>
  </si>
  <si>
    <t>The most vigorous instances of this appear in his marginalia completed in 1515 for The Prayer Book of Emperor Maximilian I , a project through which Drer demonstrated an entirely different mode of improvisation from what he later achieved in the figures of Saint Christopher .</t>
  </si>
  <si>
    <t>['mode']</t>
  </si>
  <si>
    <t>acad_2013_41</t>
  </si>
  <si>
    <t>ignored or minimized the issue of race . More recently , however , researchers have begun to consider racial/ethnic variations in ASD diagnoses . Many of the 14 participating surveillance sites in the ongoing CDC prevalence study demonstrated substantial disparities in prevalence between White and Black children , and between White and Hispanic children ( Durkin et al. , 2010 ) . Mandell and colleagues ( 2009 ) utilized data from a subset of CDC study participants and found that</t>
  </si>
  <si>
    <t>study demonstrated substantial disparities</t>
  </si>
  <si>
    <t>Many of the 14 participating surveillance sites in the ongoing CDC prevalence study demonstrated substantial disparities in prevalence between White and Black children , and between White and Hispanic children ( Durkin et al. , 2010 ) .</t>
  </si>
  <si>
    <t>['disparities']</t>
  </si>
  <si>
    <t>acad_2013_42</t>
  </si>
  <si>
    <t>students to read a passage and respond to comprehension questions , and the comprehension subtest of an individually administered norm-referenced achievement test . Results indicated that the students identified as having better comprehension skills by the teachers demonstrated greater comprehension skills . However , in contrast to teachers ' perceptions @ @ @ @ @ @ @ @ @ @ reading rates , results indicated that WRCM on the CBM-R measure was significantly lower for word callers than for children</t>
  </si>
  <si>
    <t>teachers demonstrated greater comprehension</t>
  </si>
  <si>
    <t>Results indicated that the students identified as having better comprehension skills by the teachers demonstrated greater comprehension skills .</t>
  </si>
  <si>
    <t>acad_2013_43</t>
  </si>
  <si>
    <t>for the first-grade students . # Reading Performance Levels of Low-Achieving First-Grade Students # In a set of exploratory analyses , a subset of low-achieving first-grade students was identified ( n = 31 ) . These students demonstrated significant difficulties in their oral reading fluency , which was defined as achieving a percentile rank of 20 or less ( i.e. , average score of 1-20 WRC on CBM-R outcome ) in comparison to the overall first-grade sample of students .</t>
  </si>
  <si>
    <t>students demonstrated significant difficulties</t>
  </si>
  <si>
    <t>These students demonstrated significant difficulties in their oral reading fluency , which was defined as achieving a percentile rank of 20 or less ( i.e. , average score of 1-20 WRC on CBM-R outcome ) in comparison to the overall first-grade sample of students .</t>
  </si>
  <si>
    <t>acad_2013_44</t>
  </si>
  <si>
    <t>average score of 1-20 WRC on CBM-R outcome ) in comparison to the overall first-grade sample of students . By creating a clearly differentiated subset of first-grade students , we were able to examine whether these students demonstrated different patterns of reading performance from those previously reported . Only first-grade students were selected for this exploratory analysis ; there were not a sufficient number of second-grade students who met the criterion . Table 5 presents descriptive statistics on key outcome</t>
  </si>
  <si>
    <t>students demonstrated different patterns</t>
  </si>
  <si>
    <t>By creating a clearly differentiated subset of first-grade students , we were able to examine whether these students demonstrated different patterns of reading performance from those previously reported .</t>
  </si>
  <si>
    <t>acad_2013_45</t>
  </si>
  <si>
    <t>producing the optimal war plan--were more than deserving of the time of the most senior government officials . But they did take precedence over the issue of postwar governance . This overload at the principals ' level demonstrated the folly of rendering the deputies ' level impotent . # The result was that official policy for postwar governance remained vague until very late in the game.50 An NSC document , " Iraq : Goals , Objectives , Strategies , "</t>
  </si>
  <si>
    <t>level demonstrated the folly</t>
  </si>
  <si>
    <t>This overload at the principals ' level demonstrated the folly of rendering the deputies ' level impotent .</t>
  </si>
  <si>
    <t>['folly']</t>
  </si>
  <si>
    <t>acad_2013_46</t>
  </si>
  <si>
    <t>in Iraq and whose reports formed , in the Special Inspector General for Iraq Reconstruction 's opinion , " The single most rigorous assessment conducted by the U.S. government before the war . " 50 The outcome demonstrated the clash between a culture that @ @ @ @ @ @ @ @ @ @ war planners . The project 's findings were a comprehensive review of likely problems facing Iraq post-invasion--the findings also totaled over 1,000 pages and were discarded</t>
  </si>
  <si>
    <t>outcome demonstrated the clash</t>
  </si>
  <si>
    <t>The outcome demonstrated the clash between a culture that @ @</t>
  </si>
  <si>
    <t>['clash']</t>
  </si>
  <si>
    <t>acad_2013_47</t>
  </si>
  <si>
    <t>multivariate regressions , no significant association was seen between any fitness component and school subject areas separately ( all p &amp;gt; .05 ) . # Latent Growth Curve ( LGC ) # The results from the LGC demonstrated acceptable model fit to the data ( x2 ( 19 ) = 59.10 , p&amp;lt;.001 ; NFI=.99 ; CFI=.99 ; RMSEA=.07 , 90% CI : .05 to .09 ) . Findings related to the intercept revealed the average score for CV fitness</t>
  </si>
  <si>
    <t>LGC demonstrated acceptable model</t>
  </si>
  <si>
    <t># The results from the LGC demonstrated acceptable model fit to the data ( x2 ( 19 ) =</t>
  </si>
  <si>
    <t>['fit']</t>
  </si>
  <si>
    <t>acad_2013_48</t>
  </si>
  <si>
    <t>in the state of Kuwait . It was also possible to examine the stage scores from the results of the DIT as shown in Table 1 . Examination of the moral reasoning scores indicates that the participants demonstrated a preference for stage 4 , the morality of rules and study to the social order . This finding is in line with the contentions of Rest and Narvez ( 1994 ) that most people , including tertiary students , primarily use</t>
  </si>
  <si>
    <t>participants demonstrated a preference</t>
  </si>
  <si>
    <t>Examination of the moral reasoning scores indicates that the participants demonstrated a preference for stage 4 , the morality of rules and study to the social order .</t>
  </si>
  <si>
    <t>acad_2013_49</t>
  </si>
  <si>
    <t>and before most students had mid-term examinations . In addition , compared to students from other studies ( Can et al. , 2008 ; Lee &amp;amp; Yuen Loke , 2005 ) , students from the current study demonstrated a higher level of involvement in health promotion practices . However , with an overall mean of 1.63 ( 0-3 range ) , indicating a frequency of practice between " sometime " and " often , " rather than " routinely "</t>
  </si>
  <si>
    <t>study demonstrated a higher</t>
  </si>
  <si>
    <t>Yuen Loke , 2005 ) , students from the current study demonstrated a higher level of involvement in health promotion practices .</t>
  </si>
  <si>
    <t>acad_2013_50</t>
  </si>
  <si>
    <t>represented on the graphic organizer ( e.g. , clay , fake , eight @ @ @ @ @ @ @ @ @ @ five words to the appropriate columns on the graphic organizer , continuing until Marisa demonstrated ease of understanding and flexibility in decoding words with various /a/ patterns when reading continuous text . # Teacher-Guided Reading . During the third component of ENRICH , Teacher-Guided Reading , teachers use instructional strategies to guide and support students ' oral</t>
  </si>
  <si>
    <t>Marisa demonstrated ease of</t>
  </si>
  <si>
    <t>five words to the appropriate columns on the graphic organizer , continuing until Marisa demonstrated ease of understanding and flexibility in decoding words with various /a/</t>
  </si>
  <si>
    <t>acad_2013_51</t>
  </si>
  <si>
    <t>targeted sight word ( practiced in phrases ) from earlier in the lesson was included in the sentence so that Marisa would make the link between reading and writing the target word . Emily noted that Marisa demonstrated strong ability to segment , hear , and record sounds in words from the very beginning of her program . Although she was considered a " nonreader , " in lesson 1 , with substantial coaching , she wrote , " I</t>
  </si>
  <si>
    <t>Marisa demonstrated strong ability</t>
  </si>
  <si>
    <t>Emily noted that Marisa demonstrated strong ability to segment , hear , and record sounds in words from the very beginning of her program .</t>
  </si>
  <si>
    <t>acad_2013_52</t>
  </si>
  <si>
    <t>A best practice advisory was implemented to alert nurses if documentation was not up to date . Feedback from bedside nurses was positive , and 100% of hospitals in the Southern California region that piloted the alert demonstrated a statistically significant improvement in pressure ulcer prevention documentation six months after implementation continued improvement in HAPU incidence . Other examples of CDS include cascading of interventions into the flowsheet based on the selection of individualized care plans and predictive analytics to</t>
  </si>
  <si>
    <t>alert demonstrated a statistically</t>
  </si>
  <si>
    <t>Feedback from bedside nurses was positive , and 100% of hospitals in the Southern California region that piloted the alert demonstrated a statistically significant improvement in pressure ulcer prevention documentation six months after implementation continued improvement in HAPU incidence .</t>
  </si>
  <si>
    <t>['improvement', 'improvement']</t>
  </si>
  <si>
    <t>acad_2013_53</t>
  </si>
  <si>
    <t>that prevented soldiers from dying of hospital acquired infections @ @ @ @ @ @ @ @ @ @ ) . Over the past decade , the Robert Wood Johnson Foundation 's Interdisciplinary Nursing Quality Research Initiative demonstrated the impact of nursing care on patient sensitive outcomes , such as fall prevention ( Dykes et al. , 2010 ; Dykes , Carroll , Hurley , Benoit , &amp;amp; Middleton , 2009 ; Shever , Titler , Mackin , &amp;amp; Kueny</t>
  </si>
  <si>
    <t>Initiative demonstrated the impact</t>
  </si>
  <si>
    <t>Over the past decade , the Robert Wood Johnson Foundation 's Interdisciplinary Nursing Quality Research Initiative demonstrated the impact of nursing care on patient sensitive outcomes , such as fall prevention ( Dykes et al. , 2010 ;</t>
  </si>
  <si>
    <t>acad_2013_54</t>
  </si>
  <si>
    <t>also examined the relationship between CICO and percentage of intervals of problem behavior for six students with E/BD in grades 9-12 in a residential facility . A noncom-current multiple baseline design was used and all six students demonstrated decreased percentages of intervals with problem behavior with two of the students ' data variable . # Of the entire CICO literature ( n=15 studies ) across traditional and AE settings , a total of 36 out of 162 participants were considered</t>
  </si>
  <si>
    <t>students demonstrated decreased percentages</t>
  </si>
  <si>
    <t>A noncom-current multiple baseline design was used and all six students demonstrated decreased percentages of intervals with problem behavior with two of the students ' data variable .</t>
  </si>
  <si>
    <t>['percentages']</t>
  </si>
  <si>
    <t>acad_2013_55</t>
  </si>
  <si>
    <t>rates of variability and less positive responding for both Lance and Marissa ( 31.77 and 31.32% change , respectively ) to traditional CICO ; thus , warranting additional mentor contact for these students through CICUCO. # Kendra demonstrated an average occurrence of off-task behavior of 58.59% of intervals during baseline and 29.20% of intervals during CICO . Kendra demonstrated variability in responding throughout the CICO condition but her data indicated a percent change of over 40% , and she did</t>
  </si>
  <si>
    <t>Kendra demonstrated an average</t>
  </si>
  <si>
    <t># Kendra demonstrated an average occurrence of off-task behavior of 58.59% of intervals during baseline and 29.20% of intervals during CICO .</t>
  </si>
  <si>
    <t>['occurrence']</t>
  </si>
  <si>
    <t>acad_2013_56</t>
  </si>
  <si>
    <t>traditional CICO ; thus , warranting additional mentor contact for these students through CICUCO. # Kendra demonstrated an average occurrence of off-task behavior of 58.59% of intervals during baseline and 29.20% of intervals during CICO . Kendra demonstrated variability in responding throughout the CICO condition but her data indicated a percent change of over 40% , and she did not meet criteria @ @ @ @ @ @ @ @ @ @ six times when it was not possible to</t>
  </si>
  <si>
    <t>Kendra demonstrated variability in</t>
  </si>
  <si>
    <t>Kendra demonstrated variability in responding throughout the CICO condition but her data indicated a percent change of over 40% , and she did not meet criteria</t>
  </si>
  <si>
    <t>acad_2013_57</t>
  </si>
  <si>
    <t>27 ) , visit to nurse ( session 41 ) , or due to a noninstructional period ( e.g. , nonacademic movie , free time ) as in sessions 36 , 46 , and 47. # Solomon demonstrated an average occurrence of off-task behavior of 48.69% of intervals during baseline and 18.30% of intervals during CICO . Solomon 's behavior improved with regard to variability and mean percentage with an immediate and significant decreasing trend in off-task behavior during intervention</t>
  </si>
  <si>
    <t>Solomon demonstrated an average</t>
  </si>
  <si>
    <t># Solomon demonstrated an average occurrence of off-task behavior of 48.69% of intervals during baseline and 18.30% of intervals during CICO .</t>
  </si>
  <si>
    <t>acad_2013_58</t>
  </si>
  <si>
    <t>outside the classroom ( sessions 2 , 8 , 15 , 19 , and 23 ) , a hair appointment ( session 21 ) , and noninstructional periods ( sessions 29 and 36 ) . # Lance demonstrated an average occurrence of off-task behavior of 46.61% of intervals during baseline and @ @ @ @ @ @ @ @ @ @ inclusion criteria for CICUCO ; a percent change of less than 40% ( 31.77% ) and teacher referral for</t>
  </si>
  <si>
    <t>Lance demonstrated an average</t>
  </si>
  <si>
    <t># Lance demonstrated an average occurrence of off-task behavior of 46.61% of intervals during baseline and @ @ @ @ @ @ @ @ @ @</t>
  </si>
  <si>
    <t>acad_2013_59</t>
  </si>
  <si>
    <t>@ @ @ @ @ @ @ @ inclusion criteria for CICUCO ; a percent change of less than 40% ( 31.77% ) and teacher referral for the adaptation to the intervention . During CICUCO , Lance demonstrated an average occurrence of off-task behavior of 19.79% , indicating a 57.54% change ( decrease ) in occurrence of off-task behavior compared to baseline . There were five times when it was not possible to observe Lance due to an unknown absence</t>
  </si>
  <si>
    <t>During CICUCO , Lance demonstrated an average occurrence of off-task behavior of 19.79% , indicating a 57.54% change ( decrease ) in occurrence of off-task behavior compared to baseline .</t>
  </si>
  <si>
    <t>acad_2013_60</t>
  </si>
  <si>
    <t>absence ( session 6 ) , visit to nurse ( session 7 ) , a noninstructional period ( session 19 ) , restroom ( session 43 ) , and therapy ( session 47 ) . # Marissa demonstrated an average occurrence of off-task behavior of 57.37% of intervals during baseline and 39.40% of intervals during CICO . Marissa 's data indicated variability in responding to CICO , with a decreasing trend observed toward the end of the intervention period .</t>
  </si>
  <si>
    <t>Marissa demonstrated an average</t>
  </si>
  <si>
    <t># Marissa demonstrated an average occurrence of off-task behavior of 57.37% of intervals during baseline and 39.40% of intervals during CICO .</t>
  </si>
  <si>
    <t>acad_2013_61</t>
  </si>
  <si>
    <t>( NHDS ) and the first Population Survey of the Foodborne Diseases Active Surveillance Network ( FoodNet ) . Although limited by the absence of direct US data on norovirus prevalence or incidence , this landmark study demonstrated the predominant role of norovirus in causing foodborne disease and became the most widely cited estimate of the US norovirus disease burden for more than a decade . # We review a collection of subsequently published studies that provided population-based incidence rates</t>
  </si>
  <si>
    <t>study demonstrated the predominant</t>
  </si>
  <si>
    <t>Although limited by the absence of direct US data on norovirus prevalence or incidence , this landmark study demonstrated the predominant role of norovirus in causing foodborne disease and became the most widely cited estimate of the US norovirus disease burden for more than a decade .</t>
  </si>
  <si>
    <t>acad_2013_62</t>
  </si>
  <si>
    <t>. This summer seasonal pattern contrasts with the overall winter seasonality of norovirus outbreaks driven primarily by winter surges in GII.4 norovirus activity ( 3 , 6-8 ) . A study of GI norovirus outbreaks in Australia demonstrated peak outbreak activity during their summer months , compared with a late winter peak for GII norovirus outbreaks ( 9 ) . In a previous study in the United States , the highest number of GI outbreaks occurred during April-May , but</t>
  </si>
  <si>
    <t>Australia demonstrated peak outbreak</t>
  </si>
  <si>
    <t>A study of GI norovirus outbreaks in Australia demonstrated peak outbreak activity during their summer months , compared with a late winter peak for GII norovirus outbreaks ( 9 ) .</t>
  </si>
  <si>
    <t>acad_2013_63</t>
  </si>
  <si>
    <t>of these viruses in sewage samples in Tunisia ( 19 ) , in surface waters in Venezuela ( 20 ) , and in sewage and river waters in Japan ( 21 ) . Some of these studies demonstrated a high Aichi virus prevalence in water samples . Viruses in sewage are thought to reflect the viruses circulating in the human population , originating from asymptomatic and symptomatic persons ( 22 ) . Hence , environmental surveillance studies are extremely useful</t>
  </si>
  <si>
    <t>studies demonstrated a high</t>
  </si>
  <si>
    <t>Some of these studies demonstrated a high Aichi virus prevalence in water samples .</t>
  </si>
  <si>
    <t>['prevalence']</t>
  </si>
  <si>
    <t>acad_2013_64</t>
  </si>
  <si>
    <t>) and Aglioti et al . ( 1996 ) both reported on the neuropsychological and neurolinguistic presentation of one patient with bilingual aphasia who sustained a subcortical lesion and presented with paradoxical selective recovery . The patient demonstrated severe impairments in the dominant L1 compared with less dominant L2 . Although the authors commented that L1 was the patient 's dominant language , they do not elaborate on premorbid language skill or language history ; therefore , they are unable</t>
  </si>
  <si>
    <t>patient demonstrated severe impairments</t>
  </si>
  <si>
    <t>The patient demonstrated severe impairments in the dominant L1 compared with less dominant L2 .</t>
  </si>
  <si>
    <t>acad_2013_65</t>
  </si>
  <si>
    <t>from either their English or Spanish narratives , depending upon which scores were higher . # a Data on the PPVT-4 were not available for five of the bilingual participants . b Three of the bilingual participants demonstrated their language skills via performance on the SPELT-3 as opposed to the story Frog , Where Are You ? ( Mayer , 1969 ) . # * p @ @ @ @ @ @ @ @ @ @ and Ms and SDs</t>
  </si>
  <si>
    <t>participants demonstrated their language</t>
  </si>
  <si>
    <t>b Three of the bilingual participants demonstrated their language skills via performance on the SPELT-3 as opposed to the story Frog , Where Are You ?</t>
  </si>
  <si>
    <t>acad_2013_66</t>
  </si>
  <si>
    <t>the underlying model parameters or perceived breathiness . Both measures capture part of the spectral slope of the acoustic signal , and there was a portion of the vocal process separation range for each where each measure demonstrated a predictable relation to breathiness . It might be the case that H1* - H2* is a useful measure for quantifying breathy quality changes at low to moderate levels of breathiness , where decreased energy in the fundamental component is the primary</t>
  </si>
  <si>
    <t>measure demonstrated a predictable</t>
  </si>
  <si>
    <t>Both measures capture part of the spectral slope of the acoustic signal , and there was a portion of the vocal process separation range for each where each measure demonstrated a predictable relation to breathiness .</t>
  </si>
  <si>
    <t>['relation']</t>
  </si>
  <si>
    <t>acad_2013_67</t>
  </si>
  <si>
    <t>( Reeve et al. , 2007 ) . DIF can be used , therefore , to identify unwanted bias in items . In this study , one of the key research questions was whether the CPIB items demonstrated DIF across the four diagnostic categories included in the study ( MS , PD , HNCA , and ALS ) . Presence of meaningful DIF would suggest systematic differences across groups in the way that individuals respond to the items that would</t>
  </si>
  <si>
    <t>items demonstrated DIF across</t>
  </si>
  <si>
    <t>In this study , one of the key research questions was whether the CPIB items demonstrated DIF across the four diagnostic categories included in the study ( MS , PD , HNCA , and ALS ) .</t>
  </si>
  <si>
    <t>acad_2013_68</t>
  </si>
  <si>
    <t>plated onto mouse fetal liver-derived stromal cells generated a large quantity of hematopoietic progenitors that could give rise to RBCs , providing a means to characterize hESC-derived erythro-poiesis . Interestingly , tracing differentiation at a clonal level demonstrated that globin expression in the erythroid cells changed in a time-dependent manner : Embryonic -globin-expressing erythroid cells from individual clones decreased from around 100% to around 50% , whereas adult ? -globin-expressing cells increased to around 100% in all of the clones</t>
  </si>
  <si>
    <t>level demonstrated that globin</t>
  </si>
  <si>
    <t>Interestingly , tracing differentiation at a clonal level demonstrated that globin expression in the erythroid cells changed in a time-dependent manner :</t>
  </si>
  <si>
    <t>acad_2013_69</t>
  </si>
  <si>
    <t>about seasonal influenza . The scores ranged from 1 to 10 points , and 43 ( 74.1% ) subjects scored 4 to 7 points . The distribution of summated scores is shown in Figure 3 . Nonclerks demonstrated a higher level of knowledge about seasonal influenza ( mean 6.3 vs 4.9 ; p = .019 ) . # 2009 H1N1 Influenza # In contrast to the seasonal influenza vaccine , only 11 @ @ @ @ @ @ @ @</t>
  </si>
  <si>
    <t>Nonclerks demonstrated a higher</t>
  </si>
  <si>
    <t>Nonclerks demonstrated a higher level of knowledge about seasonal influenza</t>
  </si>
  <si>
    <t>acad_2013_70</t>
  </si>
  <si>
    <t>were fluent speakers of English had 80% grammatical utterances in a storytelling elicited by a wordless picture book . Chondrogianni and Marinis ( 2011 ) found that after 6 years of English exposure , school-age bilingual children demonstrated increased grammatical accuracy in their production of tense and nontense morphemes , except for a few children , who continued to demonstrate difficulties with English past tense . # Verbal fluency . Verbal fluency is a learner 's control over his or</t>
  </si>
  <si>
    <t>children demonstrated increased grammatical</t>
  </si>
  <si>
    <t>Chondrogianni and Marinis ( 2011 ) found that after 6 years of English exposure , school-age bilingual children demonstrated increased grammatical accuracy in their production of tense and nontense morphemes , except for a few children , who continued to demonstrate difficulties with English past tense .</t>
  </si>
  <si>
    <t>acad_2013_71</t>
  </si>
  <si>
    <t>study involving 33 Florida school districts , listening and learning observational data were obtained in 64 classrooms with sound-field amplification systems and in 30 unamplified classrooms . Data analysis showed that the students in the amplified classrooms demonstrated significantly greater improvement in listening and learning behaviors and skills , with improvements occurring at a faster rate than their peers in unamplified classrooms . Additionally , teachers in the amplified classrooms reported positive benefits of using sound-field technology due to a</t>
  </si>
  <si>
    <t>classrooms demonstrated significantly greater</t>
  </si>
  <si>
    <t>Data analysis showed that the students in the amplified classrooms demonstrated significantly greater improvement in listening and learning behaviors and skills , with improvements occurring at a faster rate than their peers in unamplified classrooms .</t>
  </si>
  <si>
    <t>acad_2013_72</t>
  </si>
  <si>
    <t>genre may have different indications for children 's language abilities . When dialect was considered , Connor and Craig ( 2006 ) found that the students who produced higher frequencies of AAE features during oral language tasks demonstrated stronger literacy skills than students who produced moderate frequencies . # Furthermore , there is emerging evidence that some AAE features may serve a particular function within children 's narratives . Specifically , there is research demonstrating the use of the AAE</t>
  </si>
  <si>
    <t>tasks demonstrated stronger literacy</t>
  </si>
  <si>
    <t>When dialect was considered , Connor and Craig ( 2006 ) found that the students who produced higher frequencies of AAE features during oral language tasks demonstrated stronger literacy skills than students who produced moderate frequencies .</t>
  </si>
  <si>
    <t>acad_2013_73</t>
  </si>
  <si>
    <t>and it was difficult to determine patterns in their use at a reliable level . # Figure 3 presents the distributions by function for the 11 scorable features . As seen in Figure 3 , four features demonstrated patterns of production similar to HAD : PST , zero preposition ( ZPR ) @ @ @ @ @ @ @ @ @ @ the telling of a complicating action . The majority of PST , ZPR , and FSB utterances and</t>
  </si>
  <si>
    <t>features demonstrated patterns of</t>
  </si>
  <si>
    <t>As seen in Figure 3 , four features demonstrated patterns of production similar to HAD :</t>
  </si>
  <si>
    <t>acad_2013_74</t>
  </si>
  <si>
    <t>selected sociodemographic variables , CHW training experiences , work characteristics , and CHW leadership qualities . The percentage of CHWs engaged in any type of advocacy varied slightly across sociodemographic variables , although none of these differences demonstrated statistical significance ( Table 2 ) . However , CHWs with more than 5 years of CHW experience were about 3 times more likely to engage in any advocacy than were CHWs with fewer years of experience ( odds ratio OR =2.9</t>
  </si>
  <si>
    <t>differences demonstrated statistical significance</t>
  </si>
  <si>
    <t>The percentage of CHWs engaged in any type of advocacy varied slightly across sociodemographic variables , although none of these differences demonstrated statistical significance ( Table 2 ) .</t>
  </si>
  <si>
    <t>acad_2013_75</t>
  </si>
  <si>
    <t>highlight the importance of focusing on bullying because of PSO in bullying prevention programs and their evaluations. # Our results indicate a differential prevalence of sexual minority-related bullying and depression-related symptoms by gender . A previous study demonstrated similar differences in the association between the use of discriminatory language regarding sexual orientation and bullying in schools . Male students tended to use sexually discriminatory @ @ @ @ @ @ @ @ @ @ lesbians. 11 20 This finding is</t>
  </si>
  <si>
    <t>study demonstrated similar differences</t>
  </si>
  <si>
    <t>A previous study demonstrated similar differences in the association between the use of discriminatory language regarding sexual orientation and bullying in schools .</t>
  </si>
  <si>
    <t>acad_2013_76</t>
  </si>
  <si>
    <t>or attracted to a sport such as disc golf . # Based on these findings from previous research , several questions emerge regarding the diffusion of disc golf . First , has the diffusion of disc golf demonstrated similar geographic patterns to those of traditional golf ? For example , does it follow population growth and movement in a regional context ? Have any disc golf regions emerged ? Are there any concentrations or voids in per capita access to</t>
  </si>
  <si>
    <t>golf demonstrated similar geographic</t>
  </si>
  <si>
    <t>First , has the diffusion of disc golf demonstrated similar geographic patterns to those of traditional golf ?</t>
  </si>
  <si>
    <t>acad_2013_77</t>
  </si>
  <si>
    <t>Detroit . Growth also occurred in new areas of the Midwest , such as northern and central Ohio and central Illinois . Growth along the I-95 corridor now extended into New England . The Pacific coast region demonstrated a pattern of uniform development , filling in those areas between the metropolitan centers of Los Angeles , San Francisco , Portland , and Seattle . Moreover , courses were now being established in the California Valley . In the South ,</t>
  </si>
  <si>
    <t>region demonstrated a pattern</t>
  </si>
  <si>
    <t>The Pacific coast region demonstrated a pattern of uniform development , filling in those areas between the metropolitan centers of Los Angeles , San Francisco , Portland , and Seattle .</t>
  </si>
  <si>
    <t>acad_2013_78</t>
  </si>
  <si>
    <t>observational studies can , with careful design and under certain conditions , substantially reduce bias due to selection in analytical results ( Steiner , Cook , Shadish , &amp;amp; Clark , 2010 ) . Steiner and colleagues demonstrated that selection bias could be reduced most effectively @ @ @ @ @ @ @ @ @ @ choice of multiple covariates from multiple heterogeneous domains . The purpose of this study was to compare the SAT scores of a nationally representative</t>
  </si>
  <si>
    <t>colleagues demonstrated that selection</t>
  </si>
  <si>
    <t>Steiner and colleagues demonstrated that selection bias could be reduced most effectively</t>
  </si>
  <si>
    <t>acad_2013_79</t>
  </si>
  <si>
    <t>condition . The panel agreed unanimously regarding the contrast in the pianist 's expressivity conditions . Additionally , acoustical analysis of the power spectra ( amplitude over time displays ) of the expressive and unexpressive piano waveforms demonstrated clear differences in timing of attacks , dynamic contrasts , and durations and spacing of notes @ @ @ @ @ @ @ @ @ @ ( showing metric regularity ) , a restricted range in amplitude ( showing little variation in</t>
  </si>
  <si>
    <t>waveforms demonstrated clear differences</t>
  </si>
  <si>
    <t>Additionally , acoustical analysis of the power spectra ( amplitude over time displays ) of the expressive and unexpressive piano waveforms demonstrated clear differences in timing of attacks , dynamic contrasts , and durations and spacing of notes @ @ @ @ @ @ @ @ @ @</t>
  </si>
  <si>
    <t>acad_2013_80</t>
  </si>
  <si>
    <t>read and reread the stories with the children regularly , and through repetition , students learn appropriate responses . Data from IEP progress reports , feedback from parents and teachers , and school counselor intervention evaluation reports demonstrated the effectiveness of our team approach and materials . # Case Example 4 : Providing Direct Services @ @ @ @ @ @ @ @ @ @ presented with a challenging case . We had a student who was not speaking at</t>
  </si>
  <si>
    <t>reports demonstrated the effectiveness</t>
  </si>
  <si>
    <t>Data from IEP progress reports , feedback from parents and teachers , and school counselor intervention evaluation reports demonstrated the effectiveness of our team approach and materials .</t>
  </si>
  <si>
    <t>acad_2013_81</t>
  </si>
  <si>
    <t>, which was greater for average than for high- skill readers , our @ @ @ @ @ @ @ @ @ @ . Compared to children with average broad reading skill , those with high skill demonstrated more efficient word processing during silent reading , with shorter , more differentiated pauses and fewer intrusions during oral reading . As an indicator of how children deal with complexities in reading , we included low- and high-frequency words in the reading</t>
  </si>
  <si>
    <t>skill demonstrated more efficient</t>
  </si>
  <si>
    <t>Compared to children with average broad reading skill , those with high skill demonstrated more efficient word processing during silent reading , with shorter , more differentiated pauses and fewer intrusions during oral reading .</t>
  </si>
  <si>
    <t>['processing']</t>
  </si>
  <si>
    <t>acad_2013_82</t>
  </si>
  <si>
    <t>take increasingly extreme positions and thus provides counter-pressure to the incentives offered by democratic inclusion.43 # The Israeli case , however , enables us to address these alternative possibilities . The long Israeli experience with democratic inclusion demonstrated the ability of this same religious nationalist movement to change its ideological positions in response to instrumental incentives . As a whole , then , they are not @ @ @ @ @ @ @ @ @ @ their inclusion has yielded</t>
  </si>
  <si>
    <t>inclusion demonstrated the ability</t>
  </si>
  <si>
    <t>The long Israeli experience with democratic inclusion demonstrated the ability of this same religious nationalist movement to change its ideological positions in response to instrumental incentives .</t>
  </si>
  <si>
    <t>acad_2013_83</t>
  </si>
  <si>
    <t>. For example , Iran ended an earlier campaign of assassinating Iranian dissident exiles in Europe when it became apparent that the assassinations were beginning to harm significantly Tehran 's relations with European governments . Iranian leaders demonstrated the same carefully calculated way of determining policy even during the most trying experience in the Islamic Republic 's history : the eight-year war that began when Saddam Hussein 's forces invaded Iran in 1980.8 The Iranians ' prosecution of the war</t>
  </si>
  <si>
    <t>leaders demonstrated the same</t>
  </si>
  <si>
    <t>Iranian leaders demonstrated the same carefully calculated way of determining policy even during the most trying experience in the Islamic Republic 's history :</t>
  </si>
  <si>
    <t>acad_2013_84</t>
  </si>
  <si>
    <t>all races , colors , and creeds are protected from the inequality suffered by citizens in the years before the modern Civil Rights Movement . The Greensboro Sit-In , the Freedom Rides , and the Birmingham Campaign demonstrated volunteers @ @ @ @ @ @ @ @ @ @ and their success in drawing a federal response to widespread , long-standing racial inequality . # And yet , the path from page to practice was not always so direct nor</t>
  </si>
  <si>
    <t>Campaign demonstrated volunteers @</t>
  </si>
  <si>
    <t>the Birmingham Campaign demonstrated volunteers</t>
  </si>
  <si>
    <t>['volunteers']</t>
  </si>
  <si>
    <t>acad_2013_85</t>
  </si>
  <si>
    <t>to achieve comprehension at the independent level ( i.e. , 80% or above ) with instructional support , such as the compare-contrast intervention package . As shown in Figure 4 , all three students in the study demonstrated an increase in comprehension . # As seen in Table 2 , Everett increased his mean comprehension score from 77% to 97% , and his PND was 100% , with accelerating trends in both the initial intervention and maintenance conditions . Additionally</t>
  </si>
  <si>
    <t>As shown in Figure 4 , all three students in the study demonstrated an increase in comprehension .</t>
  </si>
  <si>
    <t>acad_2013_86</t>
  </si>
  <si>
    <t>first data point in B2 . However , a change occurred at the second data point in B2 when Kevin 's data reached the ceiling , and remained for the remainder of the study . # Michael demonstrated an increase in mean comprehension score from 67% to 96% , and also had a PND of 90% . His data were variable during both baseline phases in the study , but his data met both trend and level stability criteria during</t>
  </si>
  <si>
    <t>Michael demonstrated an increase</t>
  </si>
  <si>
    <t># Michael demonstrated an increase in mean comprehension score from 67% to 96% , and also had a PND of 90% .</t>
  </si>
  <si>
    <t>acad_2013_87</t>
  </si>
  <si>
    <t>study incorporated highly controlled compare-contrast passages . It would also be important to note whether or not interventions such as this one improve students ' reading comprehension over time . After all , students in this study demonstrated independent reading comprehension levels with the support of @ @ @ @ @ @ @ @ @ @ internalizing the thinking necessary to move beyond an instructional level they may actually move up in reading level . # Research is needed to</t>
  </si>
  <si>
    <t>study demonstrated independent reading</t>
  </si>
  <si>
    <t>After all , students in this study demonstrated independent reading comprehension levels with the support of @ @ @ @ @ @ @ @ @ @</t>
  </si>
  <si>
    <t>acad_2013_88</t>
  </si>
  <si>
    <t>( math performance ) and fifth-grade teacher ratings of the mathematical abilities of these same students ( teacher perception ) . We transformed both of these variables into z-scores in order to compare them . Both variables demonstrated normal distributions ; hence , no transformations were needed to prepare the data for logistic regression analysis . # UNIT OF ANALYSIS # The unit of analysis used throughout this study was the individual child . The study was designed to see</t>
  </si>
  <si>
    <t>variables demonstrated normal distributions</t>
  </si>
  <si>
    <t>Both variables demonstrated normal distributions ;</t>
  </si>
  <si>
    <t>['distributions']</t>
  </si>
  <si>
    <t>acad_2013_89</t>
  </si>
  <si>
    <t>) . The rural community included six counties designated as medically underserved and a service area covering more than 7200 square miles . After 4 years of PBIS implementation in this rural preschool program , young children demonstrated increases in their use of prosocial behaviors and decreases in challenging behavior ( Hemmeter et al. , 2007 ) . There were also documented reductions in the number of children referred for mental health interventions as a result of PBIS implementation .</t>
  </si>
  <si>
    <t>children demonstrated increases in</t>
  </si>
  <si>
    <t>After 4 years of PBIS implementation in this rural preschool program , young children demonstrated increases in their use of prosocial behaviors and decreases in challenging behavior ( Hemmeter et al. , 2007 ) .</t>
  </si>
  <si>
    <t>acad_2013_90</t>
  </si>
  <si>
    <t>, and hybrid modes of instruction and measured student outcomes in these modes of instruction using rigorous research designs . The researchers found that students enrolled in hybrid programs that blended elements of face-to-face and online instruction demonstrated higher outcomes than instruction provided by face-to-face or online modes alone . However , researchers have cautioned that the difference in the student outcomes could be a result of other dimensions of blended learning conditions , such as time spent on task</t>
  </si>
  <si>
    <t>instruction demonstrated higher outcomes</t>
  </si>
  <si>
    <t>The researchers found that students enrolled in hybrid programs that blended elements of face-to-face and online instruction demonstrated higher outcomes than instruction provided by face-to-face or online modes alone .</t>
  </si>
  <si>
    <t>acad_2013_91</t>
  </si>
  <si>
    <t>to make an impact on student outcomes with as few as 280 min of exposure to the intervention and as many as just over 1,000 min . The finding that students with or at risk for disabilities demonstrated greater academic gains than their peers without disabilities or at-risk status may be reflective of the benefit students received from the additional support ( e.g. , more opportunities to respond ) afforded by peer tutoring . This may be especially likely ,</t>
  </si>
  <si>
    <t>disabilities demonstrated greater academic</t>
  </si>
  <si>
    <t>The finding that students with or at risk for disabilities demonstrated greater academic gains than their peers without disabilities or at-risk status may be reflective of the benefit students received from the additional support ( e.g. , more opportunities to respond ) afforded by peer tutoring .</t>
  </si>
  <si>
    <t>acad_2013_92</t>
  </si>
  <si>
    <t>, part scores in the group profile all fell in the Very Low to Low range . However , when they examined the profiles of individual children , they found that only 10% of children with ID demonstrated part score profiles that could be considered reasonably similar to the group profile , and about half of the children with ID exhibited patterns of performance dissimilar to the group 's profile . Moreover , although all children with ID obtained IQs</t>
  </si>
  <si>
    <t>ID demonstrated part score</t>
  </si>
  <si>
    <t>However , when they examined the profiles of individual children , they found that only 10% of children with ID demonstrated part score profiles that could be considered reasonably similar to the group profile , and about half of the children with ID exhibited patterns of performance dissimilar to the group 's profile .</t>
  </si>
  <si>
    <t>['profiles']</t>
  </si>
  <si>
    <t>acad_2013_93</t>
  </si>
  <si>
    <t>broad abilities from the CHC theory . Consistent with a large body of previous research , results showed that the group profiles comprised uniformly low part scores and were generally flat . However , very few children demonstrated a flat profile that was reasonably similar to the group 's profile . In fact , across all three samples , there were more children who exhibited significantly dissimilar profiles to @ @ @ @ @ @ @ @ @ @ who</t>
  </si>
  <si>
    <t>children demonstrated a flat</t>
  </si>
  <si>
    <t>However , very few children demonstrated a flat profile that was reasonably similar to the group 's profile .</t>
  </si>
  <si>
    <t>acad_2013_94</t>
  </si>
  <si>
    <t>screening assessment because of the belief that the students ' lack of English proficiency would prevent measurement of English reading skills ( Gersten et al. , 2007 ) . Although students with a low level of ELP demonstrated growth in reading skills throughout the academic year , their growth was substantially different from EL students with ELP levels considered close to proficiency . This difference in growth makes it absolutely critical for teams to understand the composition of the EL</t>
  </si>
  <si>
    <t>ELP demonstrated growth in</t>
  </si>
  <si>
    <t>Although students with a low level of ELP demonstrated growth in reading skills throughout the academic year , their growth was substantially different from EL students with ELP levels considered close to proficiency .</t>
  </si>
  <si>
    <t>acad_2013_95</t>
  </si>
  <si>
    <t>, the Jewish national movement @ @ @ @ @ @ @ @ @ @ against it , seventy-two countries voted in favor of the resolution ; thirty-five opposed it , and thirty-two abstained . The resolution demonstrated the decreasing international legitimacy of the Jewish state even more profoundly than the severance of diplomatic ties . # In December 1979 , the U.N . again denounced Zionism as a form of racism . This time the deterioration in Israel 's</t>
  </si>
  <si>
    <t>resolution demonstrated the decreasing</t>
  </si>
  <si>
    <t>The resolution demonstrated the decreasing international legitimacy of the Jewish state even more profoundly than the severance of diplomatic ties .</t>
  </si>
  <si>
    <t>['legitimacy']</t>
  </si>
  <si>
    <t>acad_2013_96</t>
  </si>
  <si>
    <t>The third section discusses disease eradication campaigns , marrying these insights with the literature on One Health . The fourth section details the successful @ @ @ @ @ @ @ @ @ @ the international community demonstrated the capacity to overcome serious obstacles to provide a global public good . The final section details the lessons the international community should learn from rinderpest 's eradication for future global health programs . # The etiology of rinderpest # Rinderpest ,</t>
  </si>
  <si>
    <t>community demonstrated the capacity</t>
  </si>
  <si>
    <t>the international community demonstrated the capacity to overcome serious obstacles to provide a global public good .</t>
  </si>
  <si>
    <t>acad_2013_97</t>
  </si>
  <si>
    <t>. # Conclusion # The eradication of rinderpest is one of the most remarkable , yet least heralded , of global health accomplishments . Through the Global Rinderpest Eradication Program and its progenitors , the international community demonstrated it could come together and overcome serious obstacles to provide a global public good that has had a remarkable economic , political , and social payoff . There existed serious and seemingly insurmountable obstacles to successfully eradicating rinderpest , but the campaign</t>
  </si>
  <si>
    <t>community demonstrated it could</t>
  </si>
  <si>
    <t>Through the Global Rinderpest Eradication Program and its progenitors , the international community demonstrated it could come together and overcome serious obstacles to provide a global public good that has had a remarkable economic , political , and social payoff .</t>
  </si>
  <si>
    <t>acad_2013_98</t>
  </si>
  <si>
    <t>working for the " mutual security " of the United States and asserted their ideological nonalignment by remaining free of any perceived military involvement with either the United States or the Soviet Union . Syria and Egypt demonstrated similar displeasure with America 's military assistance programs and pulled out of existing @ @ @ @ @ @ @ @ @ @ funding for technical assistance projects from the United States continued and increased , though the connection between technical assistance</t>
  </si>
  <si>
    <t>Egypt demonstrated similar displeasure</t>
  </si>
  <si>
    <t>Syria and Egypt demonstrated similar displeasure with America 's military assistance programs and pulled out of existing @ @ @ @ @ @ @ @ @ @ funding for technical assistance projects from the United States continued and increased , though the connection between technical assistance</t>
  </si>
  <si>
    <t>['displeasure']</t>
  </si>
  <si>
    <t>acad_2013_99</t>
  </si>
  <si>
    <t>dominant role in limiting the distribution of these four species . Most low dams did not function as migration barriers for gobies ; high dams were the prevailing migration barriers for that taxon . The sirajo goby demonstrated greater climbing abilities than the river goby , with higher barriers required to restrict the sirajo goby 's migration . # Extensive habitat loss # Of the 9187 rkm in Puerto Rico , native fishes were restricted in or extirpated from a</t>
  </si>
  <si>
    <t>goby demonstrated greater climbing</t>
  </si>
  <si>
    <t>The sirajo goby demonstrated greater climbing abilities than the river goby , with higher barriers required to restrict the sirajo goby 's migration .</t>
  </si>
  <si>
    <t>acad_2013_100</t>
  </si>
  <si>
    <t>@ @ @ @ @ @ @ @ @ high frequency of PA ( OR = 1.44 , CI = 1.24 , 1.64 ) than reference group girls . # CONCLUSION : An innovative , community-driven intervention demonstrated promise for increasing PA among tween girls . VSS may have transportability to other communities to help reverse the secular trend of declining PA for this population segment . # Keywords : community-based health promotion ; girls ; intervention ; obesity ;</t>
  </si>
  <si>
    <t>intervention demonstrated promise for</t>
  </si>
  <si>
    <t>An innovative , community-driven intervention demonstrated promise for increasing PA among tween girls .</t>
  </si>
  <si>
    <t>acad_2013_101</t>
  </si>
  <si>
    <t>early childhood teacher educational program . Concerning teacher 's bachelor degree , Saracho &amp;amp; Spodeck , ( 2007 ) found that teachers who had a higher educational level provided moderate to high quality practice and their students demonstrated positive social interaction . While @ @ @ @ @ @ @ @ @ @ that , a bachelor 's degree ( BA ) should be considered as a starting point for PK teachers and a requirement for PK-3 grade certification .</t>
  </si>
  <si>
    <t>students demonstrated positive social</t>
  </si>
  <si>
    <t>Spodeck , ( 2007 ) found that teachers who had a higher educational level provided moderate to high quality practice and their students demonstrated positive social interaction .</t>
  </si>
  <si>
    <t>acad_2013_102</t>
  </si>
  <si>
    <t>were not strong , and the correlation between the general version of openness and the online version of that behavior was insignificant . Facebook positivity was moderately , positively correlated with relationship satisfaction , and Facebook assurances demonstrated a slight , positive correlation with relationship satisfaction . When controlling for more general maintenance behavior , Facebook positivity was the sole online behavior to predict satisfaction , contributing only three percent of the variance of relational satisfaction . @ @ @</t>
  </si>
  <si>
    <t>assurances demonstrated a slight</t>
  </si>
  <si>
    <t>Facebook positivity was moderately , positively correlated with relationship satisfaction , and Facebook assurances demonstrated a slight , positive correlation with relationship satisfaction .</t>
  </si>
  <si>
    <t>acad_2013_103</t>
  </si>
  <si>
    <t>school students . The RSE has a Guttman Scale Coefficient of reproducibility of .92 indicating excellent internal consistency . Two studies of two-week test-retest reliability show correlations of .85 and .88 . A great deal of research demonstrated the concurrent known groups , predictive , and construct validity of the RSE. # Index of Peer Relation ( IPR ) is a 25-item instrument designed to measure the extent , severity , or magnitude of a problem the respondent has with</t>
  </si>
  <si>
    <t>research demonstrated the concurrent</t>
  </si>
  <si>
    <t>A great deal of research demonstrated the concurrent known groups , predictive , and construct validity of the RSE.</t>
  </si>
  <si>
    <t>['groups']</t>
  </si>
  <si>
    <t>acad_2013_104</t>
  </si>
  <si>
    <t>sensation seeking was .64 ( SD = .26 ) . The mean was slightly closer to " True ( 1 ) " indicating that the respondents reported to have some degree of sensation seeking personality . Impulsivity demonstrated a mean score of .34 ( SD = .30 ) . The mean score was closer to " false ( 0 ) " indicating that the respondents have low level of impulsivity . Lastly , mean score of the respondents on preference</t>
  </si>
  <si>
    <t>Impulsivity demonstrated a mean</t>
  </si>
  <si>
    <t>Impulsivity demonstrated a mean score of .34 ( SD = .30 ) .</t>
  </si>
  <si>
    <t>acad_2013_105</t>
  </si>
  <si>
    <t>to follow . # The students built three different kits following the instructions and were able to have working models in an hour ( clamp and rotating arm ) or two ( lifter ) . The kits demonstrated the three essential movements and prompted discussions about improving the design of each , especially the rotational arm kit , as what was soon discovered was a need for a rotating base upon which a structure could be mounted that would house</t>
  </si>
  <si>
    <t>kits demonstrated the three</t>
  </si>
  <si>
    <t>The kits demonstrated the three essential movements and prompted discussions about improving the design of each , especially the rotational arm kit , as what was soon discovered was a need for a rotating base upon which a structure could be mounted that would house</t>
  </si>
  <si>
    <t>acad_2013_106</t>
  </si>
  <si>
    <t>completed teacher education training had higher evaluations , were ranked as more effective with students , and implemented higher-order @ @ @ @ @ @ @ @ @ @ contrast , teachers who lacked teacher education training demonstrated a low level of ability to adapt instruction , and a higher likelihood to leave the profession ( Darling-Hammond , 2000 ) . Despite this research , the American Educational Research Association ( AERA ) Panel on Research and Teacher Education suggests</t>
  </si>
  <si>
    <t>training demonstrated a low</t>
  </si>
  <si>
    <t>contrast , teachers who lacked teacher education training demonstrated a low level of ability to adapt instruction , and a higher likelihood to leave the profession ( Darling-Hammond , 2000 ) .</t>
  </si>
  <si>
    <t>acad_2013_107</t>
  </si>
  <si>
    <t>that students be involved in their own assessment to help their teachers develop a shared understanding of what they need to do to move forward . # Use of assessment data to guide future instruction . Teachers demonstrated the use of assessment data to guide future instruction in three ways : 1 ) through pre-assessments , 2 ) through test-retest , and 3 ) through differentiated instruction . One teacher communicated the necessity of pre-assessing students in the following comment</t>
  </si>
  <si>
    <t>Teachers demonstrated the use</t>
  </si>
  <si>
    <t>Teachers demonstrated the use of assessment data to guide future instruction in three ways :</t>
  </si>
  <si>
    <t>acad_2013_108</t>
  </si>
  <si>
    <t>to other content areas within the curriculum they @ @ @ @ @ @ @ @ @ @ instruction altogether . # The final conclusion drawn from the data analyses is that few of the interviewed teachers demonstrated a deep understanding of how to solicit the voice of parents/families in decisions about school policies and practices ; nor were they able to demonstrate an understanding of how to collaborate with the community to develop a vested interest in the education</t>
  </si>
  <si>
    <t>teachers demonstrated a deep</t>
  </si>
  <si>
    <t># The final conclusion drawn from the data analyses is that few of the interviewed teachers demonstrated a deep understanding of how to solicit the voice of parents/families in decisions about school policies and practices ;</t>
  </si>
  <si>
    <t>acad_2013_109</t>
  </si>
  <si>
    <t>of the performance feedback interventions and the research designs employed in the @ @ @ @ @ @ @ @ @ @ praise and OTRs follow . # Performance Feedback and Praise # This review of literature demonstrated that performance feedback is a potentially effective strategy to increase teachers ' use of praise . Studies indicated that this practice is effective for teachers in grades Pre-K to high school and in both Special Education and general education classrooms . While</t>
  </si>
  <si>
    <t>literature demonstrated that performance</t>
  </si>
  <si>
    <t>This review of literature demonstrated that performance feedback is a potentially effective strategy to increase teachers ' use of praise .</t>
  </si>
  <si>
    <t>acad_2014_0</t>
  </si>
  <si>
    <t>from pre to posttraining assessments , and significant interaction effects indicated a differential pre-post gain , favoring the experimental condition . In some cases , such as mental calculation time , students in the DYSC control group demonstrated lower scores ( i.e. , slower mental calculation ) from pretest to the posttraining assessment . # EFFICACY OF @ @ @ @ @ @ @ @ @ @ the same statistical analysis for the MD group . Descriptive statistics are shown</t>
  </si>
  <si>
    <t>group demonstrated lower scores</t>
  </si>
  <si>
    <t>In some cases , such as mental calculation time , students in the DYSC control group demonstrated lower scores ( i.e. , slower mental calculation ) from pretest to the posttraining assessment .</t>
  </si>
  <si>
    <t>acad_2014_1</t>
  </si>
  <si>
    <t>that students with mild or moderate ID could now independently read first grade level text . # Despite the overall positive response to reading instruction in our study and the studies of others , students with ID demonstrated considerable variability in response to intervention . It was not uncommon for students to show little growth on traditional reading measures in the first year and to take more @ @ @ @ @ @ @ @ @ @ , Mathes ,</t>
  </si>
  <si>
    <t>ID demonstrated considerable variability</t>
  </si>
  <si>
    <t># Despite the overall positive response to reading instruction in our study and the studies of others , students with ID demonstrated considerable variability in response to intervention .</t>
  </si>
  <si>
    <t>acad_2014_2</t>
  </si>
  <si>
    <t>@ @ @ @ @ @ @ @ @ , Mathes , Roberts , Cheatham , et al. , 2010 ; Lemons &amp;amp; Fuchs , 2010 ) . Further , in some cases students with similar IQs demonstrated very different reading growth , but generally students with lower IQs tended to show weaker initial skills and flatter growth than students with higher IQs ( Allor , Mathes , Roberts , Cheatham , et al. , 2010 ) . These findings</t>
  </si>
  <si>
    <t>IQs demonstrated very different</t>
  </si>
  <si>
    <t>Further , in some cases students with similar IQs demonstrated very different reading growth , but generally students with lower IQs tended to show weaker initial skills and flatter growth than students with higher IQs ( Allor , Mathes , Roberts , Cheatham , et al. , 2010 ) .</t>
  </si>
  <si>
    <t>acad_2014_3</t>
  </si>
  <si>
    <t>, Kloo , &amp;amp; Zigmond , 2011 ) . # DBI is a validated , ongoing , and dynamic process , and not a specific intervention or program . Our hypothetical example involving Mrs. Arnold and Rashan demonstrated the iterative process of using data to guide instructional adaptations in an effort to enhance student outcomes . Teachers implementing DBI may make different choices when presented with similar data . For example , Mrs. Arnold could have administered additional diagnostic assessments</t>
  </si>
  <si>
    <t>Rashan demonstrated the iterative</t>
  </si>
  <si>
    <t>Our hypothetical example involving Mrs. Arnold and Rashan demonstrated the iterative process of using data to guide instructional adaptations in an effort to enhance student outcomes .</t>
  </si>
  <si>
    <t>acad_2014_4</t>
  </si>
  <si>
    <t>, after initially noticing breast enlargement . This enabled a sequential analysis of the events occurring on the surface of the capsule and within the structure of the capsule . Macroscopic and microscopic analysis of all capsules demonstrated multiple areas of recent and older hemorrhage , both within the structure of capsules and on the surface of the capsule . Continuing recurrent bouts of acute hemorrhage were observed even nine and 12 @ @ @ @ @ @ @ @</t>
  </si>
  <si>
    <t>capsules demonstrated multiple areas</t>
  </si>
  <si>
    <t>Macroscopic and microscopic analysis of all capsules demonstrated multiple areas of recent and older hemorrhage , both within the structure of capsules and on the surface of the capsule .</t>
  </si>
  <si>
    <t>acad_2014_5</t>
  </si>
  <si>
    <t>breast augmentation . Careful analysis of the capsule histology in these patients provides further insight to the etiology and pathogenesis of this phenomenon . # METHODS # A review of a single-surgeon practice over a 30-year period demonstrated the occurrence of a late hematoma in five patients . Four patients had their initial augmentation performed by the senior author , and the other received her implants in another city . All capsules were carefully evaluated by a designated soft-tissue pathologist</t>
  </si>
  <si>
    <t>period demonstrated the occurrence</t>
  </si>
  <si>
    <t># A review of a single-surgeon practice over a 30-year period demonstrated the occurrence of a late hematoma in five patients .</t>
  </si>
  <si>
    <t>acad_2014_6</t>
  </si>
  <si>
    <t>initially recognized breast enlargement . Careful histological examination of the capsules provided an analysis of the sequential events occurring on the surface of the capsules @ @ @ @ @ @ @ @ @ @ implant pockets demonstrated a sudden gush of watery , chocolate-brown fluid under pressure , suggesting a liquefied hematoma . All patients also had evidence of a semisolid blood clot . Clinically , this had the appearance of granulation tissue on the surface of the capsules</t>
  </si>
  <si>
    <t>pockets demonstrated a sudden</t>
  </si>
  <si>
    <t>implant pockets demonstrated a sudden gush of watery , chocolate-brown fluid under pressure , suggesting a liquefied hematoma .</t>
  </si>
  <si>
    <t>['gush']</t>
  </si>
  <si>
    <t>acad_2014_7</t>
  </si>
  <si>
    <t>and a capsulectomy was performed . Capsule specimens were sent for aerobic and anaerobic bacterial and fungal cultures . A designated pathologist carefully evaluated all capsules . # Macroscopic examination of the external surface of all capsules demonstrated multiple patchy areas of recent ( bright red ) and older ( dark red ) hemorrhage ( Figure 2 ) . This suggested that bleeding on the surface of the capsule was recurrent in nature , rather than occurring as an isolated</t>
  </si>
  <si>
    <t>capsules demonstrated multiple patchy</t>
  </si>
  <si>
    <t># Macroscopic examination of the external surface of all capsules demonstrated multiple patchy areas of recent ( bright red ) and older ( dark red ) hemorrhage ( Figure 2 ) .</t>
  </si>
  <si>
    <t>acad_2014_8</t>
  </si>
  <si>
    <t>red ) hemorrhage ( Figure 2 ) . This suggested that bleeding on the surface of the capsule was recurrent in nature , rather than occurring as an isolated event . # Histological analysis of the capsules demonstrated a progression of findings over time . In patient 1 , the hematoma had been present for only one month . Histopathology , using WHO stain ( hematoxylin , phloxin , saffron and alcian green ) , showed that the surface of</t>
  </si>
  <si>
    <t>capsules demonstrated a progression</t>
  </si>
  <si>
    <t># Histological analysis of the capsules demonstrated a progression of findings over time .</t>
  </si>
  <si>
    <t>acad_2014_9</t>
  </si>
  <si>
    <t>reported in six cases ( 4-0% five cases of extrusion and one case of infection ) . All complications were resolved after the surgical removal of PHDPE sheets under local anesthesia. # CONCLUSION : The present study demonstrated that PHDPE could be used in functional primary rhinoplasty with excellent long-term aesthetic results and safety . # HISTORIQUE : L'exprience relative l'utilisation de polythylne poreux de haute densit ( PPHD ) pour la reconstruction de la structure nasale est limite. #</t>
  </si>
  <si>
    <t>study demonstrated that PHDPE</t>
  </si>
  <si>
    <t>The present study demonstrated that PHDPE could be used in functional primary rhinoplasty with excellent long-term aesthetic results and safety .</t>
  </si>
  <si>
    <t>acad_2014_10</t>
  </si>
  <si>
    <t>@ @ @ @ @ cutoff value of =95% similarity proved suitable for species identification within Corynebacterium ( 12 ) and also clearly enabled species identification in this study . Furthermore , partial tox- and rpoB-gene sequencing demonstrated a very close relationship between the 13 strains because no variations in these sequences were found ( 8 ) . # Concerning the zoonotic potential for C. ulcerans strains from wildlife , there is no information available . With respect to wild</t>
  </si>
  <si>
    <t>sequencing demonstrated a very</t>
  </si>
  <si>
    <t>Furthermore , partial tox- and rpoB-gene sequencing demonstrated a very close relationship between the 13 strains because no variations in these sequences were found ( 8 ) .</t>
  </si>
  <si>
    <t>acad_2014_11</t>
  </si>
  <si>
    <t>fever ? 38.3C with bilateral diffuse interstitial edema and respiratory compromise within 72 hours of hospitalization , occurring in a previously healthy person , or an unexplained respiratory illness resulting in death , for which an autopsy demonstrated noncardiogenic pulmonary edema without an identifiable cause ( 15 ) . # Finding case-patients was facilitated through health alerts issued by CDPH , NPS , and CDC to health care providers , advising them to contact state or local public health officials</t>
  </si>
  <si>
    <t>autopsy demonstrated noncardiogenic pulmonary</t>
  </si>
  <si>
    <t>with bilateral diffuse interstitial edema and respiratory compromise within 72 hours of hospitalization , occurring in a previously healthy person , or an unexplained respiratory illness resulting in death , for which an autopsy demonstrated noncardiogenic pulmonary edema without an identifiable cause ( 15 ) .</t>
  </si>
  <si>
    <t>acad_2014_12</t>
  </si>
  <si>
    <t>information ; and recognizing how to use information responsibly , ethically , and legally . The classroom teacher and I administered both a pretest in August and posttest in May/June . As a class , the students demonstrated growth in three areas : developing a topic , identifying potential @ @ @ @ @ @ @ @ @ @ , my time in the classroom gave me a new understanding of the English curriculum , and I was better equipped</t>
  </si>
  <si>
    <t>students demonstrated growth in</t>
  </si>
  <si>
    <t>As a class , the students demonstrated growth in three areas :</t>
  </si>
  <si>
    <t>acad_2014_13</t>
  </si>
  <si>
    <t>@ @ @ @ @ @ @ @ mediating the effects of neonatal DES exposure in the reproductive tract tissues ( Couse et al . 2001 ; Couse and Korach 1999 ) . Results of those studies demonstrated that ER ? plays a critical role in mediating the toxicological effects of neonatal DES exposure in female and male reproductive tracts . In the prostate , E2 imprinting of the developing prostate gland was mediated through stromal ER ? ( Prins</t>
  </si>
  <si>
    <t>studies demonstrated that ER</t>
  </si>
  <si>
    <t>Results of those studies demonstrated that ER ?</t>
  </si>
  <si>
    <t>['ER']</t>
  </si>
  <si>
    <t>acad_2014_14</t>
  </si>
  <si>
    <t>tissues , as evidenced by the ROS generated in the retina after LED light exposure . # The ERG results show functional loss in the retina after LED light exposure . The white and blue LED groups demonstrated a significant decrease in the b-wave amplitude at days 9 and 28 after light exposure . The morphological results show that exposure to cyclic white LED light may induce outer retinal damage within 9 days and may be responsible for further deterioration</t>
  </si>
  <si>
    <t>groups demonstrated a significant</t>
  </si>
  <si>
    <t>The white and blue LED groups demonstrated a significant decrease in the b-wave amplitude at days 9 and 28 after light exposure .</t>
  </si>
  <si>
    <t>acad_2014_15</t>
  </si>
  <si>
    <t>the geometry of the measurement procedure , and upgrades in both the system 's software and specific hardware components ( Aro et al . 1994 ) . Intercalibration data from persons who were measured on both instruments demonstrated a linear relationship between the two measurements with a slope of 0.87 . Using this correction factor , we are able to combine data from our prototype and upgraded KXRF machines ( Nie et al . 2008 ) . To reduce the</t>
  </si>
  <si>
    <t>instruments demonstrated a linear</t>
  </si>
  <si>
    <t>Intercalibration data from persons who were measured on both instruments demonstrated a linear relationship between the two measurements with a slope of 0.87 .</t>
  </si>
  <si>
    <t>acad_2014_16</t>
  </si>
  <si>
    <t>being allowed -- even required -- to use art to assist in conveying their stories was in and of itself gratifying and instantly rewarding , especially @ @ @ @ @ @ @ @ @ @ drafts demonstrated students understood sequencing clearly , as Figures 4 and 5 reveal . # Pause and Ponder # What are the ways in which primary graphic novels ( PGNs ) offer support to emergent and beginning readers ? What kinds of experiences have</t>
  </si>
  <si>
    <t>drafts demonstrated students understood</t>
  </si>
  <si>
    <t>drafts demonstrated students understood sequencing clearly , as Figures 4 and 5 reveal .</t>
  </si>
  <si>
    <t>acad_2014_17</t>
  </si>
  <si>
    <t>@ @ @ @ and the Elkind article about play also included the use of questions and second person , both of which serve to position the reader and the writer . For example , the teacher demonstrated the use of second person : " Experience lets you learn what things are like . " Similarly , the students used phrases such as " you should use native plants " and " we should protect these natural resources . "</t>
  </si>
  <si>
    <t>teacher demonstrated the use</t>
  </si>
  <si>
    <t>For example , the teacher demonstrated the use of second person :</t>
  </si>
  <si>
    <t>acad_2014_18</t>
  </si>
  <si>
    <t>to carry out a FBA . Wallace , Doney , Mintz-Resudek , and Tarbox ( 2004 ) conducted a three-hour workshop on FBA that included role play , simulation , and feedback . All three workshop participants demonstrated a high degree of proficiency in conducting functional analyses . Subsequently , two of the three teachers met the accuracy criteria established to define mastery of the skills associated with FBA. # Following six hours of professional development training , Lane ,</t>
  </si>
  <si>
    <t>participants demonstrated a high</t>
  </si>
  <si>
    <t>All three workshop participants demonstrated a high degree of proficiency in conducting functional analyses .</t>
  </si>
  <si>
    <t>acad_2014_19</t>
  </si>
  <si>
    <t>suggested to the teacher by the researchers . # Measurement # During both classroom observations and the functional analyses , data were collected using a 10 s partial-interval procedure ( Kennedy , 2005 ) . Each participant demonstrated multiple topographies of challenging behavior . During data collection , these topographies were grouped into one category ( i.e. , challenging behavior ) . The percentage of intervals in which challenging behavior occurred was calculated for each observation or assessment session .</t>
  </si>
  <si>
    <t>participant demonstrated multiple topographies</t>
  </si>
  <si>
    <t>Each participant demonstrated multiple topographies of challenging behavior .</t>
  </si>
  <si>
    <t>['topographies']</t>
  </si>
  <si>
    <t>acad_2014_20</t>
  </si>
  <si>
    <t>@ @ @ @ @ @ @ @ @ for the role-play and checkouts . After the training , a competency check was conducted during a role-play with another high school tutor to ensure that the tutor demonstrated each of the planned behaviors on the procedural reliability checklist . All tutors scored 100% on the checklist during the role-play session . # Setting # Baseline and training sessions took place in a middle school in the Southeastern United States .</t>
  </si>
  <si>
    <t>tutor demonstrated each of</t>
  </si>
  <si>
    <t>After the training , a competency check was conducted during a role-play with another high school tutor to ensure that the tutor demonstrated each of the planned behaviors on the procedural reliability checklist .</t>
  </si>
  <si>
    <t>['each']</t>
  </si>
  <si>
    <t>acad_2014_21</t>
  </si>
  <si>
    <t>fluency level never dropped back into the baseline range . Don 's fluency level decreased into baseline range only one time . Percentage of overlap across conditions for all participants varied . Of the four participants Bob demonstrated a 16% overlap , Cal 16% , Drew 5% , and Don 9% . A positive change in level from baseline to intervention can be seen for all participants . # Generalization Data # Grade level probes were administered to the @</t>
  </si>
  <si>
    <t>Bob demonstrated a 16%</t>
  </si>
  <si>
    <t>Of the four participants Bob demonstrated a 16% overlap , Cal 16% , Drew 5% , and Don 9% .</t>
  </si>
  <si>
    <t>['overlap']</t>
  </si>
  <si>
    <t>acad_2014_22</t>
  </si>
  <si>
    <t>the annotation field on the website , the young scholars were then instructed to write a brief summary of how their artifact connected to a theme discussed in the text and in real life . # Jamal demonstrated a keen ability to think critically about what was being asked of him in this digital literacy activity . Jamal 's choice of a popular culture artifact was the adult cartoon series Boondocks . This cartoon series was created by Aaron McGruder</t>
  </si>
  <si>
    <t>Jamal demonstrated a keen</t>
  </si>
  <si>
    <t># Jamal demonstrated a keen ability to think critically about what was being asked of him in this digital literacy activity .</t>
  </si>
  <si>
    <t>acad_2014_23</t>
  </si>
  <si>
    <t>, nausea and vomiting , subjective fever , decreased appetite , diarrhea , muscle ache , and stiff neck ( Table 1 ) . Aseptic meningitis was diagnosed in 4 employees from facility A after lumbar punctures demonstrated lymphocytic CSF ( Table 2 ) . Dates of onset for laboratory-confirmed aseptic meningitis ranged from April 7 through May 14 , 2012 . All case-patients recovered fully . # All 13 employees of facility B were tested ; 1 ( 8%</t>
  </si>
  <si>
    <t>punctures demonstrated lymphocytic CSF</t>
  </si>
  <si>
    <t>Aseptic meningitis was diagnosed in 4 employees from facility A after lumbar punctures demonstrated lymphocytic CSF ( Table 2 ) .</t>
  </si>
  <si>
    <t>['CSF']</t>
  </si>
  <si>
    <t>acad_2014_24</t>
  </si>
  <si>
    <t>investigation , 21% of adult mice tested had antibodies ; this prevalence is higher than that found in wild mouse populations not associated with human infections ( 2%-9% ) ( 27-29 ) . # These molecular investigations demonstrated a unique strain of LCMV , 201202467 , in facility A mice , which suggests a single introduction @ @ @ @ @ @ @ @ @ @ were unable to sample mice from facility C , it is likely that the</t>
  </si>
  <si>
    <t>investigations demonstrated a unique</t>
  </si>
  <si>
    <t># These molecular investigations demonstrated a unique strain of LCMV , 201202467 , in facility A mice , which suggests a single introduction @</t>
  </si>
  <si>
    <t>['strain', 'mice']</t>
  </si>
  <si>
    <t>acad_2014_25</t>
  </si>
  <si>
    <t>@ @ @ @ @ the mechanism that led to the emergence of a highly adapted virus that causes serious disease and is capable of efficient and rapid human-to-human transmission ( 7 ) . A recent study demonstrated that gene copy number variation might be a crucial factor for modulating virus fitness ( 25 ) . In the study reported here , we investigated the genomic plasticity of MPXV strains obtained from patients in the DRC during active surveillance for</t>
  </si>
  <si>
    <t>study demonstrated that gene</t>
  </si>
  <si>
    <t>A recent study demonstrated that gene copy number variation might be a crucial factor for modulating virus fitness ( 25 ) .</t>
  </si>
  <si>
    <t>acad_2014_26</t>
  </si>
  <si>
    <t>reading approaches in her instruction . What Nicki did not seem to understand initially was the role that careful , systematic decoding instruction might play in her students ' instruction and her score on the knowledge test demonstrated this fact . Nicki 's knowledge , her persistence in implementing new ideas , and her ability to analyze her instruction seemed to support the positive changes she made to instruction . # Janice and Maggie wanted to learn but they varied</t>
  </si>
  <si>
    <t>test demonstrated this fact</t>
  </si>
  <si>
    <t>What Nicki did not seem to understand initially was the role that careful , systematic decoding instruction might play in her students ' instruction and her score on the knowledge test demonstrated this fact .</t>
  </si>
  <si>
    <t>acad_2014_27</t>
  </si>
  <si>
    <t>could be used to support her students ' reading needs and then use that knowledge to create instruction that was goal focused , coherent , explicit , and rich with evidence-based reading strategies . Even though Nicki demonstrated a need to further develop her knowledge for teaching decoding , her ability to analyze her instruction and curriculum in light of her students ' needs helped her to identify those LLC strategies that held the most power for addressing her students</t>
  </si>
  <si>
    <t>Nicki demonstrated a need</t>
  </si>
  <si>
    <t>Even though Nicki demonstrated a need to further develop her knowledge for teaching decoding , her ability to analyze her instruction and curriculum in light of her students ' needs helped her to identify those LLC strategies that held the most power for addressing her students</t>
  </si>
  <si>
    <t>acad_2014_28</t>
  </si>
  <si>
    <t>In the end , we were intrigued by how powerful one individual factor , teacher 's ability to analyze her practice , was in developing more integrated knowledge and practice but simultaneously concerned that not all teachers demonstrated the skills of analysis needed to develop more integrated knowledge . Because research on the development of expertise indicates that integrated knowledge is essential to future learning and one 's ability to use knowledge flexibly when solving problems ( 11 ) ,</t>
  </si>
  <si>
    <t>teachers demonstrated the skills</t>
  </si>
  <si>
    <t>In the end , we were intrigued by how powerful one individual factor , teacher 's ability to analyze her practice , was in developing more integrated knowledge and practice but simultaneously concerned that not all teachers demonstrated the skills of analysis needed to develop more integrated knowledge .</t>
  </si>
  <si>
    <t>acad_2014_29</t>
  </si>
  <si>
    <t>@ @ @ @ @ @ @ M = Male . # Baseline Performance # During baseline , all six participants started at a baseline Level 1 . Although the participants ' performance on word problem solving demonstrated a pattern of stability at baseline , the low performance on more language complex and difficult word problems for all the participants indicated a need for intervention . # Intervention # As compared with baseline , the intervention condition produced an increased</t>
  </si>
  <si>
    <t>solving demonstrated a pattern</t>
  </si>
  <si>
    <t>Although the participants ' performance on word problem solving demonstrated a pattern of stability at baseline , the low performance on more language complex and difficult word problems for all the participants indicated a need for intervention .</t>
  </si>
  <si>
    <t>acad_2014_30</t>
  </si>
  <si>
    <t>independent problem-solving performance , and the highest level of potential development achieved through teacher assistance or collaboration with more capable peers ( 36 ) . The results ( e.g. , increased word-problem-solving ability ) of this study demonstrated a positive mediation trend during intervention . Although students in this project had the basic math skills to perform algorithmic computations adequately , while encountering word problems , the participants needed assistance in understanding math vocabulary and concepts to improve their word-problem-solving</t>
  </si>
  <si>
    <t>study demonstrated a positive</t>
  </si>
  <si>
    <t>The results ( e.g. , increased word-problem-solving ability ) of this study demonstrated a positive mediation trend during intervention .</t>
  </si>
  <si>
    <t>acad_2014_31</t>
  </si>
  <si>
    <t>own strategies were used as the measure to determine the students ' current strategic developmental levels . # Feedback ( F ) # After the students gave their answers , feedback was provided . If a student demonstrated a way to solve the problem , either correctly or incorrectly , the instructor provided feedback by saying , " Yes , you are correct " or " No , you are incorrect ; the answer should be X. " If the</t>
  </si>
  <si>
    <t>student demonstrated a way</t>
  </si>
  <si>
    <t>If a student demonstrated a way to solve the problem , either correctly or incorrectly , the instructor provided feedback by saying , " Yes , you are correct " or " No , you are incorrect ;</t>
  </si>
  <si>
    <t>acad_2014_32</t>
  </si>
  <si>
    <t>answer , the instructor said , " Good , let 's move to the next question . " # Direct demonstration ( D ) # If the student could not correctly explain the answer , the instructor demonstrated advanced strategies to the student , with an emphasis on the next strategy level and on cumulatively reviewing other strategies ( adapted from the explicit explanation in 51 ) . # Fidelity of implementation # A trained graduate student in education observed</t>
  </si>
  <si>
    <t>instructor demonstrated advanced strategies</t>
  </si>
  <si>
    <t>) # If the student could not correctly explain the answer , the instructor demonstrated advanced strategies to the student , with an emphasis on the next strategy level and on cumulatively reviewing other strategies ( adapted from the explicit explanation in 51 ) .</t>
  </si>
  <si>
    <t>acad_2014_33</t>
  </si>
  <si>
    <t>the next session , if @ @ @ @ @ @ @ @ @ @ own strategy , if the instructor provided feedback appropriately , if the instructor asked the students for self-explanation , if the instructor demonstrated multiple strategies if the student could not explain the correct answer , and if the instructor asked the student to evaluate the strategies after the demonstration of multiple strategies . Treatment fidelity was calculated as the percentage of steps correctly completed and</t>
  </si>
  <si>
    <t>instructor demonstrated multiple strategies</t>
  </si>
  <si>
    <t>the next session , if @ @ @ @ @ @ @ @ @ @ own strategy , if the instructor provided feedback appropriately , if the instructor asked the students for self-explanation , if the instructor demonstrated multiple strategies if the student could not explain the correct answer , and if the instructor asked the student to evaluate the strategies after the demonstration of multiple strategies .</t>
  </si>
  <si>
    <t>acad_2014_34</t>
  </si>
  <si>
    <t>types of problems . However , in spite of her awareness of the disadvantage of repeated addition with 2-digit 2-digit problems , Tiffney did not immediately adopt more advanced strategies during the intervention , although the instructor demonstrated advanced strategies such as decomposition and algorithm . Although she did not accept the new strategies , Tiffney still demonstrated improvement during the Wave C intervention . She solved the problems with 67% , 70% , 80% , and 60% accuracy during</t>
  </si>
  <si>
    <t>However , in spite of her awareness of the disadvantage of repeated addition with 2-digit 2-digit problems , Tiffney did not immediately adopt more advanced strategies during the intervention , although the instructor demonstrated advanced strategies such as decomposition and algorithm .</t>
  </si>
  <si>
    <t>acad_2014_35</t>
  </si>
  <si>
    <t>made on sickness absence costs on nine individuals . Indirect costs had not been considered , so the overall savings would actually have been greater . @ @ @ @ @ @ @ @ @ @ method demonstrated significant cost effectiveness for the OH provider , it only explored part of the real cost . Listing examples of indirect costs is useful , but to engage the client further and emphasise the point , the report suggested a simple cost</t>
  </si>
  <si>
    <t>method demonstrated significant cost</t>
  </si>
  <si>
    <t>method demonstrated significant cost effectiveness for the OH provider , it only explored part of the real cost .</t>
  </si>
  <si>
    <t>acad_2014_36</t>
  </si>
  <si>
    <t>, PFHxS , and PFNA , suggesting that the combined analysis would disproportionately reflect PFOS levels . # Early menopause is associated with a number of adverse health impacts . For example , results from a meta-analysis demonstrated that menopause before 50 years of age was associated with a 25% increased risk of cardiovascular disease ( Atsma et al . 2006 ) and menopause before age 46 has been associated with increased risk of coronary heart disease and stroke (</t>
  </si>
  <si>
    <t>meta-analysis demonstrated that menopause</t>
  </si>
  <si>
    <t>For example , results from a meta-analysis demonstrated that menopause before 50 years of age was associated with a 25% increased risk of cardiovascular disease ( Atsma et al . 2006 ) and menopause before age 46 has been associated with increased risk of coronary heart disease and stroke (</t>
  </si>
  <si>
    <t>['menopause']</t>
  </si>
  <si>
    <t>acad_2014_37</t>
  </si>
  <si>
    <t>test effect sizes were in the.9 to 1.6 range ) . # There also was a clear indication that , as the researchers and teachers developed MCVIP across the three years of the study , the students demonstrated greater gains ( e.g. , Morph went from d =.56 in year 1 of the study to d =.83 in year 3 ) . Analysis @ @ @ @ @ @ @ @ @ @ vocabulary that tested words not included in</t>
  </si>
  <si>
    <t>students demonstrated greater gains</t>
  </si>
  <si>
    <t># There also was a clear indication that , as the researchers and teachers developed MCVIP across the three years of the study , the students demonstrated greater gains ( e.g. , Morph went from d</t>
  </si>
  <si>
    <t>acad_2014_38</t>
  </si>
  <si>
    <t>populations that are involved in this study . Taking middle grades students to college offers them authentic experiences that facilitate college readiness . After participation in a College Immersion program , students in both college-middle school partnerships demonstrated aspects of college readiness as outlined by Conley ( 2007 ) . Following a weeklong experience of immersion in college life , students imagined a future that included post-secondary possibilities , developed college knowledge , and cultivated deeply positive feelings about college</t>
  </si>
  <si>
    <t>partnerships demonstrated aspects of</t>
  </si>
  <si>
    <t>After participation in a College Immersion program , students in both college-middle school partnerships demonstrated aspects of college readiness as outlined by Conley ( 2007 ) .</t>
  </si>
  <si>
    <t>acad_2014_39</t>
  </si>
  <si>
    <t>remark on , somewhat wryly , by the students ' regular subject area teachers , who openly wondered why their students were so excited for more homework . # Key Cognitive Strategies # Some students in CI demonstrated a kind of hunger for learning that illustrated the key cognitive strategies of inquisitiveness and intellectual openness ( Conley , 2007 ) . This hunger was especially evident in @ @ @ @ @ @ @ @ @ @ that they learned</t>
  </si>
  <si>
    <t>CI demonstrated a kind</t>
  </si>
  <si>
    <t># Some students in CI demonstrated a kind of hunger for learning that illustrated the key cognitive strategies of inquisitiveness and intellectual openness ( Conley , 2007 ) .</t>
  </si>
  <si>
    <t>acad_2014_40</t>
  </si>
  <si>
    <t>, 2006 ) . An experimental design across participants and behaviors resulted in cumulative improvements in the story grammar and linguistic complexity of personal narratives generated immediately following intervention sessions. # All three participants in this study demonstrated weakness in linguistic complexity in conversation and in personal story generation , with consistent difficulty connecting narrative elements causally and temporally . This finding aligns with Tager-Flusberg and Sullivan ( 1995 ) @ @ @ @ @ @ @ @ @ @</t>
  </si>
  <si>
    <t>study demonstrated weakness in</t>
  </si>
  <si>
    <t># All three participants in this study demonstrated weakness in linguistic complexity in conversation and in personal story generation , with consistent difficulty connecting narrative elements causally and temporally .</t>
  </si>
  <si>
    <t>['weakness']</t>
  </si>
  <si>
    <t>acad_2014_41</t>
  </si>
  <si>
    <t>Sullivan ( 1995 ) @ @ @ @ @ @ @ @ @ @ noted that their research participants with autism had trouble with causal aspects of narration . In terms of story grammar , the participants demonstrated different strengths and weaknesses . Luke required help with story grammar elements that directly contributed to a minimally complete episode ( action and problem ) , whereas Travis primarily needed help with elements related to internal states ( plan , emotions )</t>
  </si>
  <si>
    <t>participants demonstrated different strengths</t>
  </si>
  <si>
    <t>In terms of story grammar , the participants demonstrated different strengths and weaknesses .</t>
  </si>
  <si>
    <t>['strengths']</t>
  </si>
  <si>
    <t>acad_2014_42</t>
  </si>
  <si>
    <t>do calendar , to click on calendar because I 'm happy . # C : I clicking in the calendar of the 2nd. # C : Is that the end ? # In this example , Daniel demonstrated meaningful changes in the quantity and quality of the language of his narrative . However , even his intervention story has an informational feel to it . A sense of story engagement and performance is lacking . It was beyond the scope</t>
  </si>
  <si>
    <t>Daniel demonstrated meaningful changes</t>
  </si>
  <si>
    <t>In this example , Daniel demonstrated meaningful changes in the quantity and quality of the language of his narrative .</t>
  </si>
  <si>
    <t>acad_2014_43</t>
  </si>
  <si>
    <t>was observed between preschool and 2nd grade , indicating that the ELLs were slowly closing the receptive vocabulary gap , although their average score remained below the standard score mean for age-matched monolingual peers . The ELLs demonstrated a @ @ @ @ @ @ @ @ @ @ . Initial Spanish receptive vocabulary was a significant predictor of growth in English receptive vocabulary . High initial Spanish receptive vocabulary was associated with greater growth in English receptive vocabulary and</t>
  </si>
  <si>
    <t>ELLs demonstrated a @</t>
  </si>
  <si>
    <t>The ELLs demonstrated a @ @ @ @ @ @ @ @ @ @ .</t>
  </si>
  <si>
    <t>acad_2014_44</t>
  </si>
  <si>
    <t>kindergarten to second grade in English vocabulary ; however , their standard scores remained below the mean of their monolingual peers @ @ @ @ @ @ @ @ @ @ the current study , many ELLs demonstrated vocabulary scores that were more than 1.5 SDs below the mean . # Vocabulary Growth # Young dual-language learners showed substantial growth in English vocabulary comprehension from preschool to second grade . The research differs based on various outcomes . In the</t>
  </si>
  <si>
    <t>ELLs demonstrated vocabulary scores</t>
  </si>
  <si>
    <t>the current study , many ELLs demonstrated vocabulary scores that were more than 1.5 SDs below the mean .</t>
  </si>
  <si>
    <t>acad_2014_45</t>
  </si>
  <si>
    <t>child 's behavior based on language context , whereas the @ @ @ @ @ @ @ @ @ @ of the language context in which the child was communicating . The ELL children in this study demonstrated lower levels of unsociable behavior across language contexts , whereas ratings of shyness increased significantly from the native-language to English-speaking context . These findings indicate that for at least one type of withdrawal , that is , shyness , language context influences</t>
  </si>
  <si>
    <t>study demonstrated lower levels</t>
  </si>
  <si>
    <t>The ELL children in this study demonstrated lower levels of unsociable behavior across language contexts , whereas ratings of shyness increased significantly from the native-language to English-speaking context .</t>
  </si>
  <si>
    <t>acad_2014_46</t>
  </si>
  <si>
    <t>2009 ) and MacLeod et al . ( 2011 ) are considerably younger than the participants studied here . It should be noted that children in both MacLeod et al . ' s and the current study demonstrated an increase in whole-word complexity over time . However , not all children produced at least 20 multisyllabic words at each time point , and this discrepancymight have affected the results . Finally , based on Ingram 's ( 2002 ) proposed</t>
  </si>
  <si>
    <t>s and the current study demonstrated an increase in whole-word complexity over time .</t>
  </si>
  <si>
    <t>acad_2014_47</t>
  </si>
  <si>
    <t>remaining seven phonological patterns all showed an increase in use sometime during the study . Those seven phonological patterns that displayed some fluctuation had POCs less than3% , many ofwhich were under 1% . Because the participants demonstrated relatively advanced skills at Time 1 , sampling error might be more obvious when POC is low . # @ @ @ @ @ @ @ @ @ @ children , ELLs in the current study produced phonological patterns at higher percentages</t>
  </si>
  <si>
    <t>participants demonstrated relatively advanced</t>
  </si>
  <si>
    <t>Because the participants demonstrated relatively advanced skills at Time 1 , sampling error might be more obvious when POC is low .</t>
  </si>
  <si>
    <t>acad_2014_48</t>
  </si>
  <si>
    <t>. Despite that limitation , SLPs can use the longitudinal and connected-speech results of this study to interpret their assessments of the phonological skills of ELLs . In general , SLPs should be aware that these ELLs demonstrated monolingual-like skills in overall vowel and consonant accuracy ( 98.39% and 95.49% ; Austin &amp;amp; Shriberg , 1996 ) and on whole-word measures ( Ingram , 2002 ) . SLPs should also expect phonological skills in ELLs to increase over time ,</t>
  </si>
  <si>
    <t>ELLs demonstrated monolingual-like skills</t>
  </si>
  <si>
    <t>In general , SLPs should be aware that these ELLs demonstrated monolingual-like skills in overall vowel and consonant accuracy ( 98.39% and 95.49% ;</t>
  </si>
  <si>
    <t>acad_2014_49</t>
  </si>
  <si>
    <t>In July 2010 teachers from across the state conducted a gap analysis , comparing how Idaho 's previous standards matched up against the new Common Core State Standards . The results showed that , while these standards demonstrated alignment to Idaho 's previous standards in many areas , the new standards were actually much more detailed and more rigorous . Idaho 's colleges and @ @ @ @ @ @ @ @ @ @ Idaho 's State Board of Education</t>
  </si>
  <si>
    <t>standards demonstrated alignment to</t>
  </si>
  <si>
    <t>The results showed that , while these standards demonstrated alignment to Idaho 's previous standards in many areas , the new standards were actually much more detailed and more rigorous .</t>
  </si>
  <si>
    <t>['alignment']</t>
  </si>
  <si>
    <t>acad_2014_50</t>
  </si>
  <si>
    <t>that focused on the DPE model , they received various levels of support in their teaching setting , which influenced their fidelity levels to the DPE curriculum . Specifically , teachers who worked in a high-support district demonstrated high levels of fidelity to the model , whereas teachers in nonsupport districts followed the model less closely , either not using the four-part lesson format or using modified activities and/or activities not included @ @ @ @ @ @ @ @</t>
  </si>
  <si>
    <t>district demonstrated high levels</t>
  </si>
  <si>
    <t>Specifically , teachers who worked in a high-support district demonstrated high levels of fidelity to the model , whereas teachers in nonsupport districts followed the model less closely , either not using the four-part lesson format or using modified activities and/or activities not included</t>
  </si>
  <si>
    <t>acad_2014_51</t>
  </si>
  <si>
    <t>. These possibilities come to life through Blackshaw 's " chaotic learning " approach . She describes " chaotic learning " as musician teams networking and exploring musical possibilities together to ignite creativity and deepen understanding.As Blackshaw demonstrated her newest band piece " Belah Sun Woman " at a recent Midwest Clinic , the normal boundaries of @ @ @ @ @ @ @ @ @ @ as each person became a vital contributor to the music-making process . Under</t>
  </si>
  <si>
    <t>Blackshaw demonstrated her newest</t>
  </si>
  <si>
    <t>As Blackshaw demonstrated her newest band piece " Belah Sun Woman " at a recent Midwest Clinic , the normal boundaries of @ @ @ @ @ @ @ @ @ @ as each person became a vital contributor to the music-making process .</t>
  </si>
  <si>
    <t>['piece']</t>
  </si>
  <si>
    <t>acad_2014_52</t>
  </si>
  <si>
    <t>students who complete more courses specifically related to human differences show a greater improvement in racial attitudes than students beginning their studies ( Radlofif , 2010 ) . # A better understanding of why the HDFS students demonstrated a reduction in prejudice by the end of their four-years of coursework could be gained by examining the work of Gurin ( 1999 ) and expanded upon by other researchers ( see @ @ @ @ @ @ @ @ @ @</t>
  </si>
  <si>
    <t>students demonstrated a reduction</t>
  </si>
  <si>
    <t># A better understanding of why the HDFS students demonstrated a reduction in prejudice by the end of their four-years of coursework could be gained by examining the work of Gurin ( 1999 ) and expanded upon by other researchers ( see</t>
  </si>
  <si>
    <t>acad_2014_53</t>
  </si>
  <si>
    <t>( career question ) - a longer range goal . Even though statistically significant correlations do not imply causation or directionality , this finding clearly highlights the inter-relationships of these facets for this career attitude . Students demonstrated ability to suspend the increasing pressure to endorse an " employable " major and perhaps embrace the broader learning experience explicit in then-liberal arts major . More @ @ @ @ @ @ @ @ @ @ likely to plan on returning</t>
  </si>
  <si>
    <t>Students demonstrated ability to</t>
  </si>
  <si>
    <t>Students demonstrated ability to suspend the increasing pressure to endorse an " employable " major and perhaps embrace the broader learning experience explicit in then-liberal arts major .</t>
  </si>
  <si>
    <t>acad_2014_54</t>
  </si>
  <si>
    <t>with just about anything . " In response to the question , " In what ways do teachers support student academic motivation in school ? " Derek , another student participant , elaborated on how one teacher demonstrated care : # My seventh period teacher , she 's very outgoing , and she 'll help other people if they really need to be helped . She 's just there to talk to you . She 's like a teacher you</t>
  </si>
  <si>
    <t>teacher demonstrated care :</t>
  </si>
  <si>
    <t>Derek , another student participant , elaborated on how one teacher demonstrated care :</t>
  </si>
  <si>
    <t>acad_2014_55</t>
  </si>
  <si>
    <t>a school setting with children diagnosed with a variety of disabilities . Overall , results suggested that when used in a school setting without support from examiners familiar with behavior analysis or the QABF , the measure demonstrated poor inter-rater reliability and internal consistency . Factors that may have contributed to this outcome are discussed , including suggestions for future research using indirect assessments in school settings . # Keywords : Functional Behavior Assessment ; Rating Scales ; Reliability ;</t>
  </si>
  <si>
    <t>measure demonstrated poor inter-rater</t>
  </si>
  <si>
    <t>Overall , results suggested that when used in a school setting without support from examiners familiar with behavior analysis or the QABF , the measure demonstrated poor inter-rater reliability and internal consistency .</t>
  </si>
  <si>
    <t>acad_2014_56</t>
  </si>
  <si>
    <t>behavior for kindergarten through 6th grade classrooms . For example , in a study of 211 teachers in grades K through 5th observed by research personnel who were intensively trained to criterion , the 30-minute SBTR observation demonstrated evidence of adequate inter-rater reliability . The mean difference between the observers on total number of challenging behaviors recorded was .53 ( SD=3.3 ; Range=0-12 ) , suggesting that on average , the number of challenging behaviors coded by the observers was</t>
  </si>
  <si>
    <t>observation demonstrated evidence of</t>
  </si>
  <si>
    <t>For example , in a study of 211 teachers in grades K through 5th observed by research personnel who were intensively trained to criterion , the 30-minute SBTR observation demonstrated evidence of adequate inter-rater reliability .</t>
  </si>
  <si>
    <t>acad_2014_57</t>
  </si>
  <si>
    <t>and the ECCOM reliability ( N=26 ) across a sample of kindergarten and first grade classrooms ranged from .80 to .92 ( Stipek &amp;amp; Byler , 2004 ) . Interestingly , both the CLASS and the SBTR demonstrated similar reliability patterns across global ratings , with lower , although acceptable , agreement on ratings of classroom management related indicators and higher agreement on ratings reflecting classroom climate . Further , the SBTR observation scheme evinced considerable agreement on discrete indicators</t>
  </si>
  <si>
    <t>SBTR demonstrated similar reliability</t>
  </si>
  <si>
    <t>Interestingly , both the CLASS and the SBTR demonstrated similar reliability patterns across global ratings , with lower , although acceptable , agreement on ratings of classroom management related indicators and higher agreement on ratings reflecting classroom climate .</t>
  </si>
  <si>
    <t>acad_2014_58</t>
  </si>
  <si>
    <t>. First , many of the included studies reported results for two or more standard anxiety measures ( see Table 1 ) . Because preliminary sensitivity analyses comparing overall effect size estimates using randomly selected anxiety measures demonstrated statistically similar results , @ @ @ @ @ @ @ @ @ @ each study to include in final analyses . Second , some of the included studies compared results from two separate treatment groups that received different variations of the</t>
  </si>
  <si>
    <t>measures demonstrated statistically similar</t>
  </si>
  <si>
    <t>Because preliminary sensitivity analyses comparing overall effect size estimates using randomly selected anxiety measures demonstrated statistically similar results ,</t>
  </si>
  <si>
    <t>acad_2014_59</t>
  </si>
  <si>
    <t>CW-FIT direct observation and teacher report documented a decrease in disruptive student behaviors , an increase in group on-task and an increase in teacher attention to and praise of appropriate student behaviors . In addition , teachers demonstrated a higher ratio of praise statements to student reprimands while implementing CW-FIT ( Kamps et al. , 2011 ; Wills , Kamps , Hansen , et al. , 2010 ) . # During the most difficult academic periods of instruction teachers have</t>
  </si>
  <si>
    <t>teachers demonstrated a higher</t>
  </si>
  <si>
    <t>In addition , teachers demonstrated a higher ratio of praise statements to student reprimands while implementing CW-FIT ( Kamps et al. , 2011 ;</t>
  </si>
  <si>
    <t>acad_2014_60</t>
  </si>
  <si>
    <t>provides further evidence to support the use of this type of classroom management strategy as extensively discussed in both Wright and McCurdy ( 2012 ) and Tingstrom et al . ( 2006 ) reviews . Both reviews demonstrated that group interdependent group contingencies were viable for teachers to use as proactive classroom management strategies . # In addition , this study furthers recent literature ( e.g. , Lohrmann &amp;amp; Talerico , 2004 ; Colvin et al. , 1997 ; Lewis</t>
  </si>
  <si>
    <t>reviews demonstrated that group</t>
  </si>
  <si>
    <t>Both reviews demonstrated that group interdependent group contingencies were viable for teachers to use as proactive classroom management strategies .</t>
  </si>
  <si>
    <t>acad_2014_61</t>
  </si>
  <si>
    <t>whether or not students believe that the intervention has a positive effect on such things as their classroom environment , their productivity , and their behavior. @ @ @ @ @ @ @ @ @ @ study demonstrated the use of the CW-FIT group contingency intervention implemented with ease by a general education teacher during her most challenging academic periods across the day . The CW-FIT program strategies increased desired classroom behaviors and decreased disruptive student behaviors . In addition</t>
  </si>
  <si>
    <t>study demonstrated the use</t>
  </si>
  <si>
    <t>@ @ @ @ @ @ @ @ @ @ study demonstrated the use of the CW-FIT group contingency intervention implemented with ease by a general education teacher during her most challenging academic periods across the day .</t>
  </si>
  <si>
    <t>acad_2014_62</t>
  </si>
  <si>
    <t>subgroups might benefit more from enhanced instruction , but have their gains washed out in the focus on the aggregate ; however , this was not the case . Neither reading ability group nor learning disability status demonstrated a significant interaction across time and condition . Students with LD did @ @ @ @ @ @ @ @ @ @ a statistically significant level.The finding that the reduced-item sets did not uncover any points of significance suggests the analysis was</t>
  </si>
  <si>
    <t>status demonstrated a significant</t>
  </si>
  <si>
    <t>Neither reading ability group nor learning disability status demonstrated a significant interaction across time and condition .</t>
  </si>
  <si>
    <t>acad_2014_63</t>
  </si>
  <si>
    <t>took with them into the street in their efforts to destabilize perception : they reflected the viewer and fragmented his or her perception to foster an innovative approach to art . Data collected from the Instability questionnaires demonstrated viewer responsiveness to the propositions that one could see modern art as having personal appeal ( 88 percent affirmative ) , social purpose ( 71 percent affirmative ) , an internally produced critical apparatus ( 68 percent affirmative ) , and/or absolutely</t>
  </si>
  <si>
    <t>questionnaires demonstrated viewer responsiveness</t>
  </si>
  <si>
    <t>Data collected from the Instability questionnaires demonstrated viewer responsiveness to the propositions that one could see modern art as having personal appeal ( 88 percent affirmative ) , social purpose ( 71 percent affirmative ) , an internally produced critical apparatus ( 68 percent affirmative ) , and/or absolutely</t>
  </si>
  <si>
    <t>['responsiveness']</t>
  </si>
  <si>
    <t>acad_2014_64</t>
  </si>
  <si>
    <t>. Such was the shorthand of professional athletics , but Georgians outside of the city had yet to learn that language . The Hawks celebration picture became known as the " champagne shampoo . " The picture demonstrated Sanders 's wealth , his association with alcohol , and , most importantly , his association with blacks . The flyer joined others that highlighted Sanders 's connections with young , black state senator Julian Bond , the fact that Sanders had</t>
  </si>
  <si>
    <t>picture demonstrated Sanders 's</t>
  </si>
  <si>
    <t>The picture demonstrated Sanders 's wealth , his association with alcohol , and , most importantly , his association with blacks .</t>
  </si>
  <si>
    <t>['wealth']</t>
  </si>
  <si>
    <t>acad_2014_65</t>
  </si>
  <si>
    <t>then that chat transcript received a yes for **38;19660;TOOLONG # Van Duinkerken , Stephens , and MacDonald conducted their research at the University of Texas Libraries and concluded that more than 75 percent of the chat transcripts demonstrated evidence of a behavior in compliance with RUSA standards . The authors concluded that adherence to the RUSA guidelines at the University of Texas Libraries was strong.13 # The Reference and User Services Association has identified approachability as the first element necessary</t>
  </si>
  <si>
    <t>transcripts demonstrated evidence of</t>
  </si>
  <si>
    <t># Van Duinkerken , Stephens , and MacDonald conducted their research at the University of Texas Libraries and concluded that more than 75 percent of the chat transcripts demonstrated evidence of a behavior in compliance with RUSA standards .</t>
  </si>
  <si>
    <t>acad_2014_66</t>
  </si>
  <si>
    <t>between vitamin D deficiency and life threatening cardiovascular events . Vitamin D is thought to have a protective effect against cardiovascular diseases although the way in which this is achieved is not fully understood . One study demonstrated that vitamin D deficiency increased the chance of coronary artery disease and the association between ischaemic heart disease and vitamin D @ @ @ @ @ @ @ @ @ @ such as diabetes , smoking , obesity , physical activity ,</t>
  </si>
  <si>
    <t>study demonstrated that vitamin</t>
  </si>
  <si>
    <t>One study demonstrated that vitamin D deficiency increased the chance of coronary artery disease and the association between ischaemic heart disease and vitamin D @ @ @ @ @ @ @ @ @ @ such as diabetes , smoking , obesity , physical activity ,</t>
  </si>
  <si>
    <t>acad_2014_67</t>
  </si>
  <si>
    <t>intervention ( 20 weeks ; n @ @ @ @ @ @ @ @ @ @ as controls , 10 weeks of intervention ; n = 38 ) . Over the first 10 weeks , intervention students demonstrated reliably greater growth in beginning reading skills compared with controls ( ps &amp;lt; .001.044 ) . After the delayed intervention ( Weeks 1020 ) , there was no longer a statistically significant difference between groups , supporting the general efficacy of the</t>
  </si>
  <si>
    <t>students demonstrated reliably greater</t>
  </si>
  <si>
    <t>Over the first 10 weeks , intervention students demonstrated reliably greater growth in beginning reading skills compared with controls ( ps &amp;lt;</t>
  </si>
  <si>
    <t>acad_2014_68</t>
  </si>
  <si>
    <t>@ @ @ @ @ @ @ enhanced Tier 1 only-control ( n = 91 ) . Typically developing first-grade students were also selected for comparison ( n = 94 ) . Overall , both intervention groups demonstrated faster rates of growth compared with the control condition and , in some cases , the typically developing group . Results from conditional modeling indicated that initial phonemic awareness and rapid automatized naming predicted fluency growth rates ( higher initial skills yielded</t>
  </si>
  <si>
    <t>groups demonstrated faster rates</t>
  </si>
  <si>
    <t>Overall , both intervention groups demonstrated faster rates of growth compared with the control condition and , in some cases , the typically developing group .</t>
  </si>
  <si>
    <t>['rates', 'group']</t>
  </si>
  <si>
    <t>acad_2014_69</t>
  </si>
  <si>
    <t>based on student need or that students with higher initial literacy levels engaged in more print reading opportunities , thus explaining the relationship with end-of-year reading achievement . However , our examination of initial student literacy levels demonstrated no relationship to the amount of print reading these kindergarten students at risk of reading difficulties @ @ @ @ @ @ @ @ @ @ similar opportunities for actively engaging in print reading regardless of their incoming literacy levels . We</t>
  </si>
  <si>
    <t>levels demonstrated no relationship</t>
  </si>
  <si>
    <t>However , our examination of initial student literacy levels demonstrated no relationship to the amount of print reading these kindergarten students at risk of reading difficulties @ @ @ @ @ @ @ @ @ @</t>
  </si>
  <si>
    <t>acad_2014_70</t>
  </si>
  <si>
    <t>word attack ( d = 0.15 ) , reading fluency ( d = 0.19 ) , and reading comprehension ( d = 0.19 ) . In contrast , students who participated in the intervention as seventh graders demonstrated few statistically or clinically significant gains over students in the comparison condition.Taken together , these findings suggested that the needs of older students with reading difficulties might be more extensive than can be addressed through a supplementary reading intervention provided for one</t>
  </si>
  <si>
    <t>graders demonstrated few statistically</t>
  </si>
  <si>
    <t>In contrast , students who participated in the intervention as seventh graders demonstrated few statistically or clinically significant gains over students in the comparison condition.</t>
  </si>
  <si>
    <t>['few', 'gains']</t>
  </si>
  <si>
    <t>acad_2014_71</t>
  </si>
  <si>
    <t>suggested that the needs of older students with reading difficulties might be more extensive than can be addressed through a supplementary reading intervention provided for one class period for 1 year . Adolescent students with reading difficulties demonstrated deficits in vocabulary , background knowledge , and reading habits . Addressing these deficits in the framework of a yearlong intervention did not appear to be realistic . An intervention designed to ameliorate the effects of multiple years @ @ @ @</t>
  </si>
  <si>
    <t>difficulties demonstrated deficits in</t>
  </si>
  <si>
    <t>Adolescent students with reading difficulties demonstrated deficits in vocabulary , background knowledge , and reading habits .</t>
  </si>
  <si>
    <t>acad_2014_72</t>
  </si>
  <si>
    <t>vs. control ; d = 0.36 , standardized vs. control ) . Comparisons of the performance of students in the individualized and standardized Tier 3 interventions were not statistically significant , although students in the standardized intervention demonstrated a small advantage in word attack ( d = 0.27 ) . This finding runs contrary to the research hypothesis , which posited that students in individualized treatment would outperform students in the standardized intervention . One related finding was that students</t>
  </si>
  <si>
    <t>intervention demonstrated a small</t>
  </si>
  <si>
    <t>Comparisons of the performance of students in the individualized and standardized Tier 3 interventions were not statistically significant , although students in the standardized intervention demonstrated a small advantage in word attack ( d = 0.27 ) .</t>
  </si>
  <si>
    <t>acad_2014_73</t>
  </si>
  <si>
    <t>compared with both comparison students and typically achieving peers . The goal was to determine the effectiveness of continued intervention and whether the intervention had successfully closed the gap for struggling readers . All Tier 4 participants demonstrated inadequate response to both the Tier 2 and Tier 3 interventions . Students in the continuation of the Tier 3 intervention for a second year demonstrated significantly higher scores than comparison students on measures of reading comprehension ( ES = 1.20 )</t>
  </si>
  <si>
    <t>participants demonstrated inadequate response</t>
  </si>
  <si>
    <t>All Tier 4 participants demonstrated inadequate response to both the Tier 2 and Tier 3 interventions .</t>
  </si>
  <si>
    <t>acad_2014_74</t>
  </si>
  <si>
    <t>academic measures ( Miciak et al. , 2013 ) . A significant group-by-task interaction was found when comparing inadequate responder groups on the set of cognitive variables . As seen in Figure 1 , the inadequate responders demonstrated striking differences in their cognitive profile . Poor comprehenders demonstrated significantly lower performance on measures of listening comprehension and vocabulary , both constructs strongly associated with reading comprehension ( Catts , Adlof , &amp;amp; Weismar 2006 ) . In contrast , fluency-impaired</t>
  </si>
  <si>
    <t>responders demonstrated striking differences</t>
  </si>
  <si>
    <t>As seen in Figure 1 , the inadequate responders demonstrated striking differences in their cognitive profile .</t>
  </si>
  <si>
    <t>acad_2014_75</t>
  </si>
  <si>
    <t>A significant group-by-task interaction was found when comparing inadequate responder groups on the set of cognitive variables . As seen in Figure 1 , the inadequate responders demonstrated striking differences in their cognitive profile . Poor comprehenders demonstrated significantly lower performance on measures of listening comprehension and vocabulary , both constructs strongly associated with reading comprehension ( Catts , Adlof , &amp;amp; Weismar 2006 ) . In contrast , fluency-impaired readers demonstrated specific deficits in rapid naming , a construct</t>
  </si>
  <si>
    <t>comprehenders demonstrated significantly lower</t>
  </si>
  <si>
    <t>Poor comprehenders demonstrated significantly lower performance on measures of listening comprehension and vocabulary , both constructs strongly associated with reading comprehension ( Catts , Adlof , &amp;amp; Weismar 2006</t>
  </si>
  <si>
    <t>acad_2014_76</t>
  </si>
  <si>
    <t>. Poor comprehenders demonstrated significantly lower performance on measures of listening comprehension and vocabulary , both constructs strongly associated with reading comprehension ( Catts , Adlof , &amp;amp; Weismar 2006 ) . In contrast , fluency-impaired readers demonstrated specific deficits in rapid naming , a construct strongly associated with reading fluency ( Barth , Catts , &amp;amp; Anthony , 2009 ) . Finally , the globally impaired group demonstrated significant deficits @ @ @ @ @ @ @ @ @</t>
  </si>
  <si>
    <t>readers demonstrated specific deficits</t>
  </si>
  <si>
    <t>In contrast , fluency-impaired readers demonstrated specific deficits in rapid naming , a construct strongly associated with reading fluency ( Barth , Catts , &amp;amp; Anthony , 2009 ) .</t>
  </si>
  <si>
    <t>['deficits', 'construct']</t>
  </si>
  <si>
    <t>acad_2014_77</t>
  </si>
  <si>
    <t>. In contrast , fluency-impaired readers demonstrated specific deficits in rapid naming , a construct strongly associated with reading fluency ( Barth , Catts , &amp;amp; Anthony , 2009 ) . Finally , the globally impaired group demonstrated significant deficits @ @ @ @ @ @ @ @ @ @ to basic decoding , even among students in the middle school ( Catts et al. , 2006 ) . These findings suggest there may be unique cognitive correlates associated with</t>
  </si>
  <si>
    <t>group demonstrated significant deficits</t>
  </si>
  <si>
    <t>Finally , the globally impaired group demonstrated significant deficits @ @ @ @ @ @ @ @ @ @</t>
  </si>
  <si>
    <t>acad_2014_78</t>
  </si>
  <si>
    <t>. ResultsThe first question involved the identification of variables that could predict group membership of adequate and inadequate responders to intervention . We conducted a multivariate analysis of variance , and the Wilks 's lambda test statistic demonstrated a statistically significant multivariate main effect of membership , F ( 16 , 139 ) = 2.191 p = .008 , with significant differences across most measures . Table 1 reports the means , standard deviations , and significance levels for these</t>
  </si>
  <si>
    <t>statistic demonstrated a statistically</t>
  </si>
  <si>
    <t>We conducted a multivariate analysis of variance , and the Wilks 's lambda test statistic demonstrated a statistically significant multivariate main effect of membership , F ( 16 , 139 ) =</t>
  </si>
  <si>
    <t>acad_2014_79</t>
  </si>
  <si>
    <t>knees , rubbing hands across the table or putting hand on head or face , and for some , putting their hand or shirt in their mouth . It was notable that , across observations , students demonstrated fairly consistent patterns . All of these behaviors could have been seen as negative , @ @ @ @ @ @ @ @ @ @ remained engaged and on-task . After confirming that students had been on task with interventionists , these</t>
  </si>
  <si>
    <t>students demonstrated fairly consistent</t>
  </si>
  <si>
    <t>It was notable that , across observations , students demonstrated fairly consistent patterns .</t>
  </si>
  <si>
    <t>acad_2014_80</t>
  </si>
  <si>
    <t>@ @ @ @ @ @ @ @ remained engaged and on-task . After confirming that students had been on task with interventionists , these behaviors were categorized into positive/engaging or negative/avoidance . More frequently inadequate responders demonstrated physical behaviors in that later negative/avoidance category , which included moving away from the group , going under the table , or asking frequently to go to the bathroom . As noted , most frequently this occurred during blending and segmenting activities</t>
  </si>
  <si>
    <t>responders demonstrated physical behaviors</t>
  </si>
  <si>
    <t>More frequently inadequate responders demonstrated physical behaviors in that later negative/avoidance category , which included moving away from the group , going under the table , or asking frequently to go to the bathroom .</t>
  </si>
  <si>
    <t>acad_2014_81</t>
  </si>
  <si>
    <t>by adequate responders . However , we learned that despite moving around in their seats , some students were really engaged ( seen by both adequate and inadequate responders ) . In contrast , only inadequate responders demonstrated negative physical avoidance . Morgan and Fuchs ( 2007 ) suggest that there is a relationship between reading skills and motivation to learn which may help to explain some of the dynamics that were exhibited with negative avoidance behaviors . In observing</t>
  </si>
  <si>
    <t>responders demonstrated negative physical</t>
  </si>
  <si>
    <t>In contrast , only inadequate responders demonstrated negative physical avoidance .</t>
  </si>
  <si>
    <t>['avoidance']</t>
  </si>
  <si>
    <t>acad_2014_82</t>
  </si>
  <si>
    <t>achievement . Results of growth modeling indicated that students showed significant growth on the CBM-WPS measure , with an average increase of 0.33 problems correct per week . Additional analyses revealed that students identified as high at-risk demonstrated similar growth as students identified as low at-risk . Furthermore , the CBM-WPS growth slopes were a significant predictor of students ' spring performance on a standardized test of mathematics achievement , demonstrating their predictive validity . Implications for practice and future</t>
  </si>
  <si>
    <t>at-risk demonstrated similar growth</t>
  </si>
  <si>
    <t>Additional analyses revealed that students identified as high at-risk demonstrated similar growth as students identified as low at-risk .</t>
  </si>
  <si>
    <t>acad_2014_83</t>
  </si>
  <si>
    <t>( 1st25th percentile ; n = 75 ) or low at-risk ( 26th40th percentile ; n = 61 ) . This grouping variable was used in the growth model analyses to verify that students in both groups demonstrated growth on the CBM-WPS measure.Progress monitoring with the CBM-WPS measureTo monitor students ' progress , we used the CBM-WPS measure from previous studies ( Jitendra et al. , 2005 ; Leh et al. , 2007 ) . The CBM-WPS measure is group-administered</t>
  </si>
  <si>
    <t>groups demonstrated growth on</t>
  </si>
  <si>
    <t>This grouping variable was used in the growth model analyses to verify that students in both groups demonstrated growth on the CBM-WPS measure.</t>
  </si>
  <si>
    <t>acad_2014_84</t>
  </si>
  <si>
    <t>the Time 3 and Time 1 CBM-WPS probes and each of the validity measures ( i.e. , MAP mathematics achievement , NC fluency , and arithmetic WPS ) to document concurrent and predictive validity ; these results demonstrated the predictive and concurrent validity of the CBM-WPS measure ( p &amp;lt; .01 ) as a static indicator . The concurrent correlation coefficient between the CBM-WPS probes and our researcher-designed arithmetic WPS measure was .64 , which is somewhat higher than the</t>
  </si>
  <si>
    <t>results demonstrated the predictive</t>
  </si>
  <si>
    <t>these results demonstrated the predictive and concurrent validity of the CBM-WPS measure ( p &amp;lt; .01 ) as a static indicator .</t>
  </si>
  <si>
    <t>acad_2014_85</t>
  </si>
  <si>
    <t>internal structure by restricting the test items that were counted for each error pattern to between five and 10 items . # Evidence Based on Variables External to the Test # Developmental trends . All six tests demonstrated changes in raw score means that indicated improvements in the tested children 's phonological systems as age increased . Therefore , all tests of phonological error patterns examined by the current review provided adequate evidence of @ @ @ @ @ @</t>
  </si>
  <si>
    <t>tests demonstrated changes in</t>
  </si>
  <si>
    <t>All six tests demonstrated changes in raw score means that indicated improvements in the tested children 's phonological systems as age increased .</t>
  </si>
  <si>
    <t>['changes', 'means']</t>
  </si>
  <si>
    <t>acad_2014_86</t>
  </si>
  <si>
    <t>included a group of 18 children with typical language development and a combined group of children with high-functioning autism , SLI , or pragmatic language impairment ( N = 40 ) . The group with typical language demonstrated no significant correlations between language sample measures and norm-referenced tests , whereas the group with language disorders demonstrated significant relationships between sentence repetition and the use of complex sentences in narratives ( r = .41 ) , between receptive vocabulary and complex</t>
  </si>
  <si>
    <t>language demonstrated no significant</t>
  </si>
  <si>
    <t>The group with typical language demonstrated no significant correlations between language sample measures and norm-referenced tests , whereas the group with language disorders demonstrated significant relationships between sentence repetition and the use of complex sentences in narratives ( r = .41 ) , between receptive vocabulary and complex</t>
  </si>
  <si>
    <t>acad_2014_87</t>
  </si>
  <si>
    <t>autism , SLI , or pragmatic language impairment ( N = 40 ) . The group with typical language demonstrated no significant correlations between language sample measures and norm-referenced tests , whereas the group with language disorders demonstrated significant relationships between sentence repetition and the use of complex sentences in narratives ( r = .41 ) , between receptive vocabulary and complex sentences in narratives ( r = .37 ) , and between receptive vocabulary and the amount of relevant</t>
  </si>
  <si>
    <t>disorders demonstrated significant relationships</t>
  </si>
  <si>
    <t>The group with typical language demonstrated no significant correlations between language sample measures and norm-referenced tests , whereas the group with language disorders demonstrated significant relationships between sentence repetition and the use of complex sentences in narratives ( r = .41 ) , between receptive vocabulary and complex sentences in narratives ( r = .37 ) , and between receptive vocabulary and the amount of relevant</t>
  </si>
  <si>
    <t>acad_2014_88</t>
  </si>
  <si>
    <t>younger groups showed similar mean scores . On measures of written word identification ( i.e. , Word Identification and Word Attack from the Woodcock Reading Mastery Tests WRMT ; Woodcock , 1987 ) , the older group demonstrated lower mean scores than the younger group . These observations were confirmed using an independent samples t test comparing the mean score on each measure for the older versus the younger group . The groups @ @ @ @ @ @ @</t>
  </si>
  <si>
    <t>group demonstrated lower mean</t>
  </si>
  <si>
    <t>Woodcock , 1987 ) , the older group demonstrated lower mean scores than the younger group .</t>
  </si>
  <si>
    <t>acad_2014_89</t>
  </si>
  <si>
    <t>and thus does not meet the criterion of being a " classic " measure . Second , it measures similar skills as MLU ( MLU and SI are correlated at r = .58 ) , but MLU demonstrated stronger relations with norm-referenced tests in the first set of analyses . # For each measure , we explored two different cutoff scores ( 1 and 1.5 SDs below the mean ) for the identification of language disorders . Thus , for</t>
  </si>
  <si>
    <t>MLU demonstrated stronger relations</t>
  </si>
  <si>
    <t>Second , it measures similar skills as MLU ( MLU and SI are correlated at r = .58 ) , but MLU demonstrated stronger relations with norm-referenced tests in the first set of analyses .</t>
  </si>
  <si>
    <t>acad_2014_90</t>
  </si>
  <si>
    <t>Half of the measures significantly increased ( MLCU , relative clauses , NDW , WPM , ESS , and mazes ) with children 's advancing age ( albeit with a small effect ) , whereas the rest demonstrated nonsignificant age-related effects . It may seem somewhat surprising that there were n't greater age-related changes because the students covered a fairly wide range ( from 5th through 9th grades ) . Yet our findings were consistent with the slow age-related growth</t>
  </si>
  <si>
    <t>rest demonstrated nonsignificant age-related</t>
  </si>
  <si>
    <t>Half of the measures significantly increased ( MLCU , relative clauses , NDW , WPM , ESS , and mazes ) with children 's advancing age ( albeit with a small effect ) , whereas the rest demonstrated nonsignificant age-related effects .</t>
  </si>
  <si>
    <t>acad_2014_91</t>
  </si>
  <si>
    <t>the fidelity with which LEAP was implemented predicted child outcomes . That is , school teams required extensive training in the LEAP model in order to implement it with fidelity , and children in classrooms where teams demonstrated the highest levels of fidelity also achieved the best outcomes ( Strain &amp;amp; Bovey , 2011 ) . This reinforces the importance of clear , consistent understanding and implementation of intervention strategies across the entire school intervention team . It also illustrates</t>
  </si>
  <si>
    <t>teams demonstrated the highest</t>
  </si>
  <si>
    <t>That is , school teams required extensive training in the LEAP model in order to implement it with fidelity , and children in classrooms where teams demonstrated the highest levels of fidelity also achieved the best outcomes ( Strain &amp;amp;</t>
  </si>
  <si>
    <t>acad_2014_92</t>
  </si>
  <si>
    <t>by @ @ @ @ @ @ @ @ @ @ child with ASD ; taking turns during play narrating their own play teaching responsivity to multiple cues by commenting on the properties of object/activities # Peers demonstrated high fidelity in use of the strategies . Children with autism demonstrated increased language and joint attention behaviors . In addition , teachers reported an increase in positive social behavior and an increase in peer-preferred activities ( Pierce &amp;amp; Schreibman , 1997</t>
  </si>
  <si>
    <t>Peers demonstrated high fidelity</t>
  </si>
  <si>
    <t># Peers demonstrated high fidelity in use of the strategies .</t>
  </si>
  <si>
    <t>['fidelity']</t>
  </si>
  <si>
    <t>acad_2014_93</t>
  </si>
  <si>
    <t>with ASD ; taking turns during play narrating their own play teaching responsivity to multiple cues by commenting on the properties of object/activities # Peers demonstrated high fidelity in use of the strategies . Children with autism demonstrated increased language and joint attention behaviors . In addition , teachers reported an increase in positive social behavior and an increase in peer-preferred activities ( Pierce &amp;amp; Schreibman , 1997 ) . # Training peers in use of PRT strategies is a</t>
  </si>
  <si>
    <t>autism demonstrated increased language</t>
  </si>
  <si>
    <t>Children with autism demonstrated increased language and joint attention behaviors .</t>
  </si>
  <si>
    <t>['language']</t>
  </si>
  <si>
    <t>acad_2014_94</t>
  </si>
  <si>
    <t>&amp;amp; Kohler , 2001 ; Strain , Schwartz , &amp;amp; Barton , 2011 ) . In @ @ @ @ @ @ @ @ @ @ urban public school program , more severely impaired children with ASD demonstrated greater benefit from inclusive preschool placements over disability-only placements . Children with limited communication skills , severe social impairments , and lower adaptive skills had greater relative cognitive outcomes than higher functioning children ( Nahmias , Kase , &amp;amp; Mandell , 2014</t>
  </si>
  <si>
    <t>ASD demonstrated greater benefit</t>
  </si>
  <si>
    <t>urban public school program , more severely impaired children with ASD demonstrated greater benefit from inclusive preschool placements over disability-only placements .</t>
  </si>
  <si>
    <t>['benefit']</t>
  </si>
  <si>
    <t>acad_2014_95</t>
  </si>
  <si>
    <t>school environment . Indeed , Donaldson et al . ( 2012 ) combined use of video modeling and sibling mediation to target the social communication skills of a school-age child with ASD . The child with ASD demonstrated increased responsiveness to her sibling , joint engagement , and requests . For more information on use of video modeling within schools for children with ASD , refer to Wilson ( 2013 ) and Whalen , Franke , and Lara-Brady ( 2011</t>
  </si>
  <si>
    <t>ASD demonstrated increased responsiveness</t>
  </si>
  <si>
    <t>The child with ASD demonstrated increased responsiveness to her sibling , joint engagement , and requests .</t>
  </si>
  <si>
    <t>acad_2014_96</t>
  </si>
  <si>
    <t>that most items contained on the reading measures were not multimorphemic , lessening the ability to capture the potential effects of the intervention . In addition , students who began the study with low morphological awareness skills demonstrated similar gains from the intervention as their peers with typical morphological awareness skills @ @ @ @ @ @ @ @ @ @ with varying linguistic awareness skills . Overall , the results of the two studies were similar to those reported</t>
  </si>
  <si>
    <t>skills demonstrated similar gains</t>
  </si>
  <si>
    <t>In addition , students who began the study with low morphological awareness skills demonstrated similar gains from the intervention as their peers with typical morphological awareness skills @ @ @ @ @ @ @ @ @ @</t>
  </si>
  <si>
    <t>acad_2014_97</t>
  </si>
  <si>
    <t>with their followers ' participation in the revolution and publicly restated their commitment to a peaceful partnership with the regime whereby the army @ @ @ @ @ @ @ @ @ @ control . The Copts demonstrated their enduring affinity with the military in the aftermath of the overthrow of Morsi in July 2013 , when " the vast majority of Copts ? expressed their support for the army ? and the Coptic Orthodox Church ? had once again</t>
  </si>
  <si>
    <t>Copts demonstrated their enduring</t>
  </si>
  <si>
    <t>The Copts demonstrated their enduring affinity with the military in the aftermath of the overthrow of Morsi in July 2013 , when " the vast majority of Copts ? expressed their support for the army ? and the Coptic Orthodox Church ?</t>
  </si>
  <si>
    <t>['affinity']</t>
  </si>
  <si>
    <t>acad_2014_98</t>
  </si>
  <si>
    <t>grew and changed as they progressed through coursework , and ( c ) how they perceived applying the program content in their practice 1 year after graduating . When rating their understanding of program outcomes , participants demonstrated an increased level of confidence in @ @ @ @ @ @ @ @ @ @ evidence of the influence of their course experiences on their understanding of the content addressed in the courses . Analysis of the PRs during coursework revealed</t>
  </si>
  <si>
    <t>When rating their understanding of program outcomes , participants demonstrated an increased level of confidence in @ @ @ @ @ @ @ @ @ @</t>
  </si>
  <si>
    <t>acad_2014_99</t>
  </si>
  <si>
    <t>why this was the @ @ @ @ @ @ @ @ @ @ beyond the scope of this study to determine the contributors of low PA . Regardless of BMI , the participants in this study demonstrated low levels of PA , especially during nonschool days . The findings of the current study are in agreement with a previous study using a self-report PA instrument , indicating that only few Appalachian high school youth have met the MVPA guideline</t>
  </si>
  <si>
    <t>study demonstrated low levels</t>
  </si>
  <si>
    <t>Regardless of BMI , the participants in this study demonstrated low levels of PA , especially during nonschool days .</t>
  </si>
  <si>
    <t>acad_2014_100</t>
  </si>
  <si>
    <t>. No difference was found in this study between middle school boys and girls during the weekday or for the 7-day week . The findings of this study were in agreement with previous studies in that girls demonstrated an age-related decline and became much less active than boys in high school ( Nader et al. , 2008 ; Pate et al. , 2007 ) . Laurson et al . ( 2008 ) found no gender and grade influence in PA</t>
  </si>
  <si>
    <t>girls demonstrated an age-related</t>
  </si>
  <si>
    <t>The findings of this study were in agreement with previous studies in that girls demonstrated an age-related decline and became much less active than boys in high school</t>
  </si>
  <si>
    <t>acad_2014_101</t>
  </si>
  <si>
    <t>all aspects of the merger . Follow-up meetings within some departments occurred regularly , especially in technical services , where the many phases of bibliographic work transpired . # From the very beginning , the head librarian demonstrated her commitment to the success of the merger and freely shared this optimism with the entire staff . She laid out the framework for the libraries integration as early as December 2008 , six months before the merger of the universities was</t>
  </si>
  <si>
    <t>librarian demonstrated her commitment</t>
  </si>
  <si>
    <t># From the very beginning , the head librarian demonstrated her commitment to the success of the merger and freely shared this optimism with the entire staff .</t>
  </si>
  <si>
    <t>acad_2014_102</t>
  </si>
  <si>
    <t>in regard to the magnitude of responses of the four groups , the peaks and nadirs presented in Figure 1 suggest differences in how participants ( in aggregate ) rated the teaching episode . The pacing group demonstrated the greatest magnitude of response for both positive and negative moments among the four groups , and the control group had the smallest . Perhaps the pacing group participants were responding differently to some aspect of the teaching lesson than the other</t>
  </si>
  <si>
    <t>The pacing group demonstrated the greatest magnitude of response for both positive and negative moments among the four groups , and the control group had the smallest .</t>
  </si>
  <si>
    <t>['magnitude']</t>
  </si>
  <si>
    <t>acad_2015_0</t>
  </si>
  <si>
    <t>was included in each candidate 's TWS as a " literacy profile , " which they used to communicate the child 's progress to family members . In general , they most often documented that their students demonstrated improved fluency . Assessments that were included in the TWS to provide evidence of the students ' literacy growth included : reading attitude surveys , @ @ @ @ @ @ @ @ @ @ informal reading inventories , vocabulary assessments ,</t>
  </si>
  <si>
    <t>students demonstrated improved fluency</t>
  </si>
  <si>
    <t>In general , they most often documented that their students demonstrated improved fluency .</t>
  </si>
  <si>
    <t>acad_2015_1</t>
  </si>
  <si>
    <t>was more motivating than using a worksheet . # Research Question 3 : How did reading specialist candidates demonstrate professional growth as a result of using technology-based instructional techniques and materials ? # The reading specialist candidates demonstrated professional growth as a result of @ @ @ @ @ @ @ @ @ @ twist to their already-familiar teaching techniques , such as a readers ' theater . For example , one candidate explained that she constantly used readers '</t>
  </si>
  <si>
    <t>candidates demonstrated professional growth</t>
  </si>
  <si>
    <t># The reading specialist candidates demonstrated professional growth as a result of @ @ @ @ @ @ @ @ @ @ twist to their already-familiar teaching techniques , such as a readers ' theater .</t>
  </si>
  <si>
    <t>acad_2015_2</t>
  </si>
  <si>
    <t>The current Web 2.0 , the second generation of the Internet , such as YouTube , facilitates and promotes Internet users in becoming creators of Web content ( Cormode &amp;amp; Krishnamurthy , 2008 ) . The brothers demonstrated a remarkable propensity for creating their own digital texts , photographs , videos , and music and disseminating them on the @ @ @ @ @ @ @ @ @ @ YouTube how-to videos and from online peers . Previous studies show</t>
  </si>
  <si>
    <t>brothers demonstrated a remarkable</t>
  </si>
  <si>
    <t>The brothers demonstrated a remarkable propensity for creating their own digital texts , photographs , videos , and music and disseminating them on the @ @ @ @ @ @ @ @ @ @</t>
  </si>
  <si>
    <t>['propensity']</t>
  </si>
  <si>
    <t>acad_2015_3</t>
  </si>
  <si>
    <t>promoted via the Internet . By promoting their Karen culture , the brothers were able to identify with a larger group that reflects their own lived experiences , tastes , and cultural orientation . The Karen brothers demonstrated an ability to use the Internet and all its communicative and creative capacity in ways that bridge traditional cultural practices with modern technologies . # The implications for teachers , tutors , and schools are twofold . First , educators need to</t>
  </si>
  <si>
    <t>brothers demonstrated an ability</t>
  </si>
  <si>
    <t>The Karen brothers demonstrated an ability to use the Internet and all its communicative and creative capacity in ways that bridge traditional cultural practices with modern technologies .</t>
  </si>
  <si>
    <t>acad_2015_4</t>
  </si>
  <si>
    <t>reward condition , students performed better in the phrase drill error correction condition and @ @ @ @ @ @ @ @ @ @ ( Begeny et al. , 2006 ) . Although students in that study demonstrated similar oral reading fluency performance in phrase drill error correction and repeated reading conditions , students demonstrated a greater reduction in errors in the phrase drill error correction condition . # In addition to corrective feedback , modeling is another instructional component</t>
  </si>
  <si>
    <t>study demonstrated similar oral</t>
  </si>
  <si>
    <t>Although students in that study demonstrated similar oral reading fluency performance in phrase drill error correction and repeated reading conditions , students demonstrated a greater reduction in errors in the phrase drill error correction condition .</t>
  </si>
  <si>
    <t>acad_2015_5</t>
  </si>
  <si>
    <t>@ @ @ @ @ @ @ ( Begeny et al. , 2006 ) . Although students in that study demonstrated similar oral reading fluency performance in phrase drill error correction and repeated reading conditions , students demonstrated a greater reduction in errors in the phrase drill error correction condition . # In addition to corrective feedback , modeling is another instructional component that is used in conjunction with repeated reading . Often referred to as listening passage preview or</t>
  </si>
  <si>
    <t>students demonstrated a greater</t>
  </si>
  <si>
    <t>acad_2015_6</t>
  </si>
  <si>
    <t>and sharing information with me about their digital literacy practices through the blog and , through blogging , they created an affinity space for communicating about shared interests ( Gee , 2004 ) . # Blog postings demonstrated evidence of how Larnee and Gerard became teachers and students alike through apprenticeships . They both exposed their personal vulnerabilities when they needed assistance uploading , troubleshooting , and navigating systems on the blog . They also showed one another how to</t>
  </si>
  <si>
    <t>postings demonstrated evidence of</t>
  </si>
  <si>
    <t># Blog postings demonstrated evidence of how Larnee and Gerard became teachers and students alike through apprenticeships .</t>
  </si>
  <si>
    <t>acad_2015_7</t>
  </si>
  <si>
    <t>' languages . Despite these print literacy and formal schooling deficits , Sofia acknowledged and integrated the students ' rich life experiences and funds of knowledge at all levels of instruction . # Findings # The students demonstrated impressive progress in their English print literacy development when the classroom teacher made a concerted effort to integrate early reading instructional methods into her teaching practice . The running record data showed that students ' total reading gains ranged from three to</t>
  </si>
  <si>
    <t>students demonstrated impressive progress</t>
  </si>
  <si>
    <t>Findings # The students demonstrated impressive progress in their English print literacy development when the classroom teacher made a concerted effort to integrate early reading instructional methods into her teaching practice .</t>
  </si>
  <si>
    <t>acad_2015_8</t>
  </si>
  <si>
    <t>the exception of having the lowest scores on social networking sites and BBSs ( see Table 5 ) . While the other three profiles all had high engagement in social networking sites and BBSs , this profile demonstrated little enthusiasm for these two reading categories ( see Figure 1 ) . As a group , they had the second-lowest average scores on level of literacy proficiency and variety of topics in conversation ( see Table 6 ) . Their average</t>
  </si>
  <si>
    <t>profile demonstrated little enthusiasm</t>
  </si>
  <si>
    <t>While the other three profiles all had high engagement in social networking sites and BBSs , this profile demonstrated little enthusiasm for these two reading categories ( see Figure 1 ) .</t>
  </si>
  <si>
    <t>acad_2015_9</t>
  </si>
  <si>
    <t>, a 4th grade substitute teacher , took over a classroom of students who demonstrated what could be classified as " out-of-seat behavior " 80-96% of the time . Through observation , they found that the students demonstrated the best behavior when engaged in games and competitions . With this in mind , Saunders and Wolf used principles of Applied Behavior Analysis , to develop the first iteration of the Good Behavior Game in which students " competed " to</t>
  </si>
  <si>
    <t>students demonstrated the best</t>
  </si>
  <si>
    <t>Through observation , they found that the students demonstrated the best behavior when engaged in games and competitions .</t>
  </si>
  <si>
    <t>acad_2015_10</t>
  </si>
  <si>
    <t>word reading , and oral reading fluency . Analyses of pre- and post- testing of the Word Identification and Spelling Test ( WIST ) and One-minute reading fluency test scores indicated that students receiving this instructional approach demonstrated significant gains in word reading , sound-symbol knowledge , and oral reading fluency. # Keywords : Multisensory Instruction ; Early Literacy ; Summer Reading ; Loss ; Reading Fluency # Recent results from our Nation 's Report Card , the National Assessment</t>
  </si>
  <si>
    <t>approach demonstrated significant gains</t>
  </si>
  <si>
    <t>Analyses of pre- and post- testing of the Word Identification and Spelling Test ( WIST ) and One-minute reading fluency test scores indicated that students receiving this instructional approach demonstrated significant gains in word reading , sound-symbol knowledge , and oral reading fluency.</t>
  </si>
  <si>
    <t>acad_2015_11</t>
  </si>
  <si>
    <t>resulted in increases in regular word identification as well as regular and pseudo-word sound-symbol relationships . # After four weeks of exposure to the SMILA approach , the group of students evaluated in the summer reading program demonstrated significant growth in regular word knowledge , @ @ @ @ @ @ @ @ @ @ . Decades of research on the essential skills for beginning readers ( Adams , 1990 ; Gough , 1993 ; Ehri , 2005 ; Perfitti</t>
  </si>
  <si>
    <t>program demonstrated significant growth</t>
  </si>
  <si>
    <t># After four weeks of exposure to the SMILA approach , the group of students evaluated in the summer reading program demonstrated significant growth in regular word knowledge , @ @ @ @ @ @ @ @ @ @ .</t>
  </si>
  <si>
    <t>acad_2015_12</t>
  </si>
  <si>
    <t>@ @ @ @ @ format throughout the entire school year . A fifth group , receiving only the classroom curriculum , served as the control . # Results indicated that all four groups receiving the interventions demonstrated progress with their early literacy skills during the year , especially when compared with the control group ( Lonigan et al. , 2013 ) . The intervention effects were found to be specific , meaning that growth was observed only in the</t>
  </si>
  <si>
    <t>interventions demonstrated progress with</t>
  </si>
  <si>
    <t># Results indicated that all four groups receiving the interventions demonstrated progress with their early literacy skills during the year , especially when compared with the control group ( Lonigan et al. , 2013 ) .</t>
  </si>
  <si>
    <t>acad_2015_13</t>
  </si>
  <si>
    <t>Group 3 ( PA ) demonstrated the least amount of progress on the PSF measure , as indicated by their average weekly increase of .6 CS . It should be noted that the students in this group demonstrated variability with their weekly progress throughout the duration of the intervention . # NWF Probe . When looking at each group 's performance on the NWF probe @ @ @ @ @ @ @ @ @ @ calculation of group means indicated</t>
  </si>
  <si>
    <t>group demonstrated variability with</t>
  </si>
  <si>
    <t>It should be noted that the students in this group demonstrated variability with their weekly progress throughout the duration of the intervention .</t>
  </si>
  <si>
    <t>acad_2015_14</t>
  </si>
  <si>
    <t>. # Conclusion # While most students in this current study , regardless of group assignment , made progress on measured phonological awareness skills , it does appear that those students who participated in the full program demonstrated the largest gains overall , especially with the skill of segmentation. # Results @ @ @ @ @ @ @ @ @ @ first two components of the program targeting either phoneme segmentation or letter-sound correspondence made the largest gains on those</t>
  </si>
  <si>
    <t>program demonstrated the largest</t>
  </si>
  <si>
    <t>While most students in this current study , regardless of group assignment , made progress on measured phonological awareness skills , it does appear that those students who participated in the full program demonstrated the largest gains overall , especially with the skill of segmentation.</t>
  </si>
  <si>
    <t>acad_2015_15</t>
  </si>
  <si>
    <t>were of the body or spine of the scapula , 36% were of the glenoid cavity or neck , 8% were of the acromion and 7% were of the coracoid . Our data from the 26,204 patients demonstrated a similar distribution . # An earlier @ @ @ @ @ @ @ @ @ @ with a brachial plexus injury and , thus , concluded that brachial plexus injuries occurring alongside a scapular fracture are usually caused by acromial fractures</t>
  </si>
  <si>
    <t>patients demonstrated a similar</t>
  </si>
  <si>
    <t>Our data from the 26,204 patients demonstrated a similar distribution .</t>
  </si>
  <si>
    <t>acad_2015_16</t>
  </si>
  <si>
    <t>. No relationship was noted between the degree of preoperative LWM and average improvement in hypernasality ( Table 3 ) . # Nasal emissions were exhibited in five patients postoperatively . Patients with the worst preoperative VCR demonstrated the best resolution of nasal emissions postoperatively ( Table 4 ) : among patients with a preoperative VCR &amp;lt;0.33 , 80% ( four of five ) demonstrated resolution of nasal emissions postoperatively ; however , among patients with a preoperative VCR &amp;gt;0.66</t>
  </si>
  <si>
    <t>VCR demonstrated the best</t>
  </si>
  <si>
    <t>Patients with the worst preoperative VCR demonstrated the best resolution of nasal emissions postoperatively ( Table 4 ) : among patients with a preoperative VCR &amp;lt;0.33 , 80% ( four of five ) demonstrated resolution of nasal emissions postoperatively ; however , among patients with a preoperative VCR &amp;gt;0.66</t>
  </si>
  <si>
    <t>acad_2015_17</t>
  </si>
  <si>
    <t>resolution of nasal emissions postoperatively ; however , among patients with a preoperative VCR &amp;gt;0.66 , none ( zero of three ) demonstrated resolution of nasal emissions postoperatively . Similarly , patients with the worst preoperative LWM demonstrated the best resolution of nasal emissions postoperatively ( Table 5 ) : among patients with a preoperative LWM &amp;lt;0.25 , 100% ( three of three ) demonstrated resolution of nasal emissions postoperatively ; however , among patients with a preoperative @ @</t>
  </si>
  <si>
    <t>LWM demonstrated the best</t>
  </si>
  <si>
    <t>Similarly , patients with the worst preoperative LWM demonstrated the best resolution of nasal emissions postoperatively ( Table 5 ) : among patients with a preoperative LWM &amp;lt;0.25 , 100% ( three of three ) demonstrated resolution of nasal emissions postoperatively ; however , among patients with a preoperative @ @</t>
  </si>
  <si>
    <t>acad_2015_18</t>
  </si>
  <si>
    <t>@ , p. 7 ) can allow for the possibility of mobility as AHE students are exposed to novel opportunities and definitions of personal possibility ( Lee and Kramer , 2010 ) . # The AHE students demonstrated the effect of both FE and the AHE course on their habitus in terms of their changing expectations , and as they adapted to the new fields , their responses , ideas and behaviours began to shift , adding layer upon layer</t>
  </si>
  <si>
    <t>students demonstrated the effect</t>
  </si>
  <si>
    <t># The AHE students demonstrated the effect of both FE and the AHE course on their habitus in terms of their changing expectations , and as they adapted to the new fields , their responses , ideas and behaviours began to shift , adding layer upon layer</t>
  </si>
  <si>
    <t>acad_2015_19</t>
  </si>
  <si>
    <t>the enhanced educational access and opportunities afforded by 1:1 computing " ( Bebell &amp;amp; Kay , 2010 , p. 3 ) . In one of the earliest and largest 1:1 initiatives , middle level students in Maine demonstrated increased engagement and reduced behavior referrals ( Muir , Knezek , &amp;amp; Christensen , 2004 ) as well as a 7.7% increase in attendance during the first year of the program ( Lemke &amp;amp; Martin , 2003 ) . Other studies similarly</t>
  </si>
  <si>
    <t>Maine demonstrated increased engagement</t>
  </si>
  <si>
    <t>In one of the earliest and largest 1:1 initiatives , middle level students in Maine demonstrated increased engagement and reduced behavior referrals</t>
  </si>
  <si>
    <t>['referrals']</t>
  </si>
  <si>
    <t>acad_2015_20</t>
  </si>
  <si>
    <t>Certainly any intraoperative expansion presents a favourable time savings relative to returning to the operating room on a subsequent occasion to place a tissue expander to assist with wound closure ( 5 ) . # Our results demonstrated a statistically significant difference in the rate of well-healed wounds between the intraoperative expansion ( 73.6% @ @ @ @ @ @ @ @ @ @ . There were no widened scars in the intraoperative expansion group versus eight ( 42.1% )</t>
  </si>
  <si>
    <t>results demonstrated a statistically</t>
  </si>
  <si>
    <t># Our results demonstrated a statistically significant difference in the rate of well-healed wounds between the intraoperative expansion ( 73.6% @ @ @ @ @ @ @ @ @ @ .</t>
  </si>
  <si>
    <t>acad_2015_21</t>
  </si>
  <si>
    <t>Maccini , 2001 ; Grolnick &amp;amp; Ryan , 1990 ; Little ; Sideridis , 2003 ; Wadlington &amp;amp; Wadlington ) . Foegen ( 2008 ) reported , " More than half of high school students with disabilities demonstrated mathematics computation and problem solving levels below the 25th percentile on an individually administered achievement test " ( p. 65 ) . # Mathematics instruction for high school students with disabilities occurs in a variety of settings . Some students with an</t>
  </si>
  <si>
    <t>disabilities demonstrated mathematics computation</t>
  </si>
  <si>
    <t>Foegen ( 2008 ) reported , " More than half of high school students with disabilities demonstrated mathematics computation and problem solving levels below the 25th percentile on an individually administered achievement test " ( p. 65 ) .</t>
  </si>
  <si>
    <t>['computation']</t>
  </si>
  <si>
    <t>acad_2015_22</t>
  </si>
  <si>
    <t>a consistent manner , fixing discontinuities in column or row indexing , or any actions that improve the usability and quality of data in a dataset . As a result of these projects , the participating students demonstrated a satisfactory grasp of fundamental concepts of the scientific research process , the process or organizing and cleaning the data , the use of descriptive statistics to better understand the data , and the use of spreadsheet software to efficiently and accurately</t>
  </si>
  <si>
    <t>students demonstrated a satisfactory</t>
  </si>
  <si>
    <t>As a result of these projects , the participating students demonstrated a satisfactory grasp of fundamental concepts of the scientific research process , the process or organizing and cleaning the data , the use of descriptive statistics to better understand the data , and the use of spreadsheet software to efficiently and accurately</t>
  </si>
  <si>
    <t>acad_2015_23</t>
  </si>
  <si>
    <t>prescribing it . # Case study @ @ @ @ @ @ @ @ @ @ ill while on holiday with her daughter and son-in-law . After suffering an episode of acute breathlessness and palpitations an electrocardiogram demonstrated the typical features of atrial fibrillation and she was advised to see a cardiologist when she returned home . Marianne 's past medical history includes asthma , hypertension and stable chronic kidney disease stage 3a . Her current medication consists of an</t>
  </si>
  <si>
    <t>electrocardiogram demonstrated the typical</t>
  </si>
  <si>
    <t>After suffering an episode of acute breathlessness and palpitations an electrocardiogram demonstrated the typical features of atrial fibrillation and she was advised to see a cardiologist when she returned home .</t>
  </si>
  <si>
    <t>acad_2015_24</t>
  </si>
  <si>
    <t>( e.g. , 34 grades below 65% ) occurred , treatment was initiated with the lowest performing student . While the first student received intervention , the other students remained in baseline . When the first student demonstrated a positive upward trend of at least three improved quizzes @ @ @ @ @ @ @ @ @ @ an experimental effect was considered established ( Kennedy , 2005 ) and the next lowest performing student began treatment . This process</t>
  </si>
  <si>
    <t>student demonstrated a positive</t>
  </si>
  <si>
    <t>When the first student demonstrated a positive upward trend of at least three improved quizzes @ @ @ @ @ @ @ @ @ @</t>
  </si>
  <si>
    <t>acad_2015_25</t>
  </si>
  <si>
    <t>@ @ @ @ @ @ was implemented with all participants ; thus threats to internal validity such as the possibility of unequal difficulty across quizzes was controlled for within both multiple-probe designs ) . Five students demonstrated no overlapping data across phases ( PND of 100% ) , and two students who responded positively to the treatment demonstrated minimal overlap , suggesting positive effects ( Scruggs &amp;amp; Mastropieri , 2013 ) . These findings are relevant in light of</t>
  </si>
  <si>
    <t>students demonstrated no overlapping</t>
  </si>
  <si>
    <t>Five students demonstrated no overlapping data across phases ( PND of 100% ) , and two students who responded positively to the treatment demonstrated minimal overlap , suggesting positive effects ( Scruggs &amp;amp; Mastropieri , 2013 ) .</t>
  </si>
  <si>
    <t>acad_2015_26</t>
  </si>
  <si>
    <t>of unequal difficulty across quizzes was controlled for within both multiple-probe designs ) . Five students demonstrated no overlapping data across phases ( PND of 100% ) , and two students who responded positively to the treatment demonstrated minimal overlap , suggesting positive effects ( Scruggs &amp;amp; Mastropieri , 2013 ) . These findings are relevant in light of the emphasis on reading informational text recommended by the CCSS.Although several graphic organizers included two cells that were intentionally left blank</t>
  </si>
  <si>
    <t>treatment demonstrated minimal overlap</t>
  </si>
  <si>
    <t>acad_2015_27</t>
  </si>
  <si>
    <t>because the baseline condition provided a realistic counterfactual . During baseline , students read materials of identical length and difficulty and were provided the same amount of instruction as was provided during the treatment . As students demonstrated improved learning outcomes in the treatment , demonstration of promise is more defensible . We think that this study suggests optimism for further refining the treatment and implementing a randomized group study.Study LimitationsAlthough the duration of this study was lengthier than several</t>
  </si>
  <si>
    <t>students demonstrated improved learning</t>
  </si>
  <si>
    <t>As students demonstrated improved learning outcomes in the treatment , demonstration of promise is more defensible .</t>
  </si>
  <si>
    <t>acad_2015_28</t>
  </si>
  <si>
    <t>both ELLs and non-ELL peers , received regular instruction in both contextual and morphemic analyses . Results indicated that although ELLs scored lower on all pre- and post-test measures than their non-ELL peers , the intervention group demonstrated greater gains on vocabulary , reading comprehension , and word mastery than the control group . Researchers have recommended that both contextual and morphemic analysis strategies be explicitly taught during vocabulary instruction ; however , additional empirical research is needed to confirm</t>
  </si>
  <si>
    <t>group demonstrated greater gains</t>
  </si>
  <si>
    <t>Results indicated that although ELLs scored lower on all pre- and post-test measures than their non-ELL peers , the intervention group demonstrated greater gains on vocabulary , reading comprehension , and word mastery than the control group .</t>
  </si>
  <si>
    <t>acad_2015_29</t>
  </si>
  <si>
    <t>d = ? 0.93 ) and " Fluency with wording and activities " ( d = ? 0.68 ) , evaluating whether specific parts of the curriculum and its activities were completed as intended . Both groups demonstrated similarly strong scores on two measures of instructional quality , " Quality of Implementation " ( d = ? 0.19 ) and " Use of instructional time " ( d = 0.11 ) . @ @ @ @ @ @ @ @</t>
  </si>
  <si>
    <t>groups demonstrated similarly strong</t>
  </si>
  <si>
    <t>Both groups demonstrated similarly strong scores on two measures of instructional quality , " Quality of Implementation " ( d = ?</t>
  </si>
  <si>
    <t>acad_2015_30</t>
  </si>
  <si>
    <t>for each passage . The number of identified idea units each student actually retold was divided by the maximum idea units possible for his/her total word count , resulting in a percentage score . The scoring instrument demonstrated a strong intra-class correlation ( i.e. , 0.98 ) that suggested inter-rater agreement would not have occurred by chance ( Reed , Vaughn , &amp;amp; Petscher , 2012 ) . The @ @ @ @ @ @ @ @ @ @ the</t>
  </si>
  <si>
    <t>instrument demonstrated a strong</t>
  </si>
  <si>
    <t>The scoring instrument demonstrated a strong intra-class correlation ( i.e. , 0.98 ) that suggested inter-rater agreement would not have occurred by chance ( Reed , Vaughn , &amp;amp;</t>
  </si>
  <si>
    <t>acad_2015_31</t>
  </si>
  <si>
    <t>benchmark test for each school by using released state assessment items . No information was available on the technical adequacy of using an assemblage of released items as an interim assessment , but the locally created measures demonstrated a strong correlation ( r ? 0.68 ) to the state test . This robust relationship might be expected with what was essentially a newer version of the benchmark . Similarly , a hierarchical regression revealed the district benchmarks accounted for 40%</t>
  </si>
  <si>
    <t>measures demonstrated a strong</t>
  </si>
  <si>
    <t>No information was available on the technical adequacy of using an assemblage of released items as an interim assessment , but the locally created measures demonstrated a strong correlation ( r ? 0.68 ) to the state test .</t>
  </si>
  <si>
    <t>acad_2015_32</t>
  </si>
  <si>
    <t>90 and 120 days . Yeast supplementation increased ( p&amp;lt;0.05 ) the numbers of fecal lactobacillus with passage of time . Considering the overall growth impact from day 0 up till day 120 , the CFU/g values demonstrated an increased lactobacillus growth trend in both groups . The increased growth was higher ( p&amp;lt;0.05 ) in supplemented group than control group suggested that the yeast supplementation has a capability to improve gut microbial flora and reduce the diarrhea . Same</t>
  </si>
  <si>
    <t>values demonstrated an increased</t>
  </si>
  <si>
    <t>Considering the overall growth impact from day 0 up till day 120 , the CFU/g values demonstrated an increased lactobacillus growth trend in both groups .</t>
  </si>
  <si>
    <t>acad_2015_33</t>
  </si>
  <si>
    <t>Find a first step ( McNaughton , Hamlin , et al. , 2008 ) . Detailed information on the LAFF strategy is provided in the Procedures section . Following a brief training , pre-service special education teachers demonstrated improvement on targeted active listening skills such as demonstrating empathy , asking questions , and gathering more information about the educational concern . In an intervention targeting a broad range of collaboration skills , Brown and Woods ( 2011 ) used a</t>
  </si>
  <si>
    <t>teachers demonstrated improvement on</t>
  </si>
  <si>
    <t>Following a brief training , pre-service special education teachers demonstrated improvement on targeted active listening skills such as demonstrating empathy , asking questions , and gathering more information about the educational concern .</t>
  </si>
  <si>
    <t>acad_2015_34</t>
  </si>
  <si>
    <t>i. e. , pretest or posttest ) they were viewing . # After viewing the videos , a research assistant asked the following social validity questions : # * In which video did you think the SLP demonstrated stronger communication skills ? # * In the video you just indicated as demonstrating stronger communication skills , what were the positive communication behaviors exhibited by the @ @ @ @ @ @ @ @ @ @ as demonstrating stronger communication skills</t>
  </si>
  <si>
    <t>SLP demonstrated stronger communication</t>
  </si>
  <si>
    <t>In which video did you think the SLP demonstrated stronger communication skills ?</t>
  </si>
  <si>
    <t>acad_2015_35</t>
  </si>
  <si>
    <t>? ve observers ( Lisper &amp;amp; Rautalinko , 1996 ) . In the present study , parents independently recognized behaviors that were consistent with the active listening strategy . They more frequently indicated that participants ' performances demonstrated stronger communication skills in the posttest ( n = 11 ) than in the pretest ( n = 3 ) . It is interesting to note that in the instances in which the parent chose the pretest performance as stronger ( n</t>
  </si>
  <si>
    <t>performances demonstrated stronger communication</t>
  </si>
  <si>
    <t>They more frequently indicated that participants ' performances demonstrated stronger communication skills in the posttest ( n = 11 ) than in the pretest ( n = 3 ) .</t>
  </si>
  <si>
    <t>acad_2015_36</t>
  </si>
  <si>
    <t>taking and reviewing notes , asking questions , making a plan for follow- up ) but not typically demonstrated by any of the participants prior to instruction . Therefore , although some of the pre- service SLPs demonstrated some components of active listening before training , overall the training provided additional skills that parents noticed as examples of positive communication behaviors. # The current study provides evidence that focused training in key collaboration skills can result in changes in behavior</t>
  </si>
  <si>
    <t>SLPs demonstrated some components</t>
  </si>
  <si>
    <t>Therefore , although some of the pre- service SLPs demonstrated some components of active listening before training , overall the training provided additional skills that parents noticed as examples of positive communication behaviors.</t>
  </si>
  <si>
    <t>acad_2015_37</t>
  </si>
  <si>
    <t>@ @ @ @ @ @ @ Of the remaining two participants , one produced monosyllabic repetitions in Spanish but did not produce that particular type of repetition in English ; in contrast , the other participant demonstrated the opposite pattern . Twelve of the 18 participants produced sound repetitions in either their English or Spanish sample . Only one participant produced sound repetitions in both samples . The remaining five participants did not produce sound repetitions in either language</t>
  </si>
  <si>
    <t>participant demonstrated the opposite</t>
  </si>
  <si>
    <t>in contrast , the other participant demonstrated the opposite pattern .</t>
  </si>
  <si>
    <t>acad_2015_38</t>
  </si>
  <si>
    <t>year , we used the WID subtest from the newly released @ @ @ @ @ @ @ @ @ @ , which shows a test-retest reliability of .95 . In our sample , first-grade WID scores demonstrated correlations with reading fluency and word attack ( WAT ) ranging from .78 to .82. # Word Attack # WAT is an untimed , individually administered measure that consists of a list of decodable pseudowords of increasing difficulty that the child is</t>
  </si>
  <si>
    <t>scores demonstrated correlations with</t>
  </si>
  <si>
    <t>In our sample , first-grade WID scores demonstrated correlations with reading fluency and word attack</t>
  </si>
  <si>
    <t>acad_2015_39</t>
  </si>
  <si>
    <t># Predictive Validity # SEM was used to investigate the predictive validity of kindergarten SEL with reading skills measured at the end of kindergarten and first grade ( Research Questions 1 and 2 ) . All models demonstrated acceptable fit to the data based on the following fit indices and respective guidelines ( see Hu &amp;amp; Bentler , 1999 ) : comparative fit index ( ? 0.95 ) , Tucker-Lewis index ( ? 0.95 ) , root mean square error</t>
  </si>
  <si>
    <t>models demonstrated acceptable fit</t>
  </si>
  <si>
    <t>All models demonstrated acceptable fit to the data based on the following fit indices and respective guidelines ( see Hu &amp;amp;</t>
  </si>
  <si>
    <t>acad_2015_40</t>
  </si>
  <si>
    <t>number of false positives . Specifically , the combination of SEL , LNF , and LSF improved specificity to .88 ( reducing false positives by 65% ) , but the more parsimonious combination of SEL and LNF demonstrated the same accuracy . # Classification Accuracy of First-Grade Outcomes # We used the same methodology to examine the classification accuracy of kindergarten SEL in predicting reading outcomes at the end of first grade . As described previously , these analyses used</t>
  </si>
  <si>
    <t>LNF demonstrated the same</t>
  </si>
  <si>
    <t>Specifically , the combination of SEL , LNF , and LSF improved specificity to .88 ( reducing false positives by 65% ) , but the more parsimonious combination of SEL and LNF demonstrated the same accuracy .</t>
  </si>
  <si>
    <t>acad_2015_41</t>
  </si>
  <si>
    <t>predictors of the spring kindergarten reading factor , explained somewhat more variance independent of SEL ( 48% ) , and increased the proportion of explained variance by 20% when used simultaneously with SEL . Thus , SEL demonstrated the ability to predict year-end kindergarten reading skills ; however , other paper-based assessments of alphabetic fluency may explain substantial unique variance in these skills in addition to what is accounted for by SEL. # Our second research question concerned the validity</t>
  </si>
  <si>
    <t>SEL demonstrated the ability</t>
  </si>
  <si>
    <t>Thus , SEL demonstrated the ability to predict year-end kindergarten reading skills ;</t>
  </si>
  <si>
    <t>acad_2015_42</t>
  </si>
  <si>
    <t>categories , which both refer to skills in decoding and word recognition ( Renaissance Learning , 2008 ) . # Predictive consistency was mixed for the early and late-emergent reader categories because several students in these categories demonstrated successful outcomes and it was unclear which category was indicative of risk status . Therefore , we evaluated the accuracy of using the 40th percentile on SEL as a cut score , which is typically used by the software to designate risk</t>
  </si>
  <si>
    <t>categories demonstrated successful outcomes</t>
  </si>
  <si>
    <t># Predictive consistency was mixed for the early and late-emergent reader categories because several students in these categories demonstrated successful outcomes and it was unclear which category was indicative of risk status .</t>
  </si>
  <si>
    <t>acad_2015_43</t>
  </si>
  <si>
    <t>and alternative cut scores resulted in problematic rates of false positives . Beyond kindergarten , in predicting word reading into first grade on two different levels of reading achievement , a simple 1-min measure of word reading demonstrated better classification accuracy than SEL. # The promise of computer-adaptive assessments lies in their potential to free teachers from spending time performing assessment administration , scoring , and data-entry activities--time that may be better spent on teaching and instructional planning . SEL</t>
  </si>
  <si>
    <t>reading demonstrated better classification</t>
  </si>
  <si>
    <t>Beyond kindergarten , in predicting word reading into first grade on two different levels of reading achievement , a simple 1-min measure of word reading demonstrated better classification accuracy than SEL.</t>
  </si>
  <si>
    <t>acad_2015_44</t>
  </si>
  <si>
    <t>grades . We also acknowledge that the concurrent administration of the screening and outcome measures makes little practical sense . However , we were interested in providing preliminary data on whether other paper-based measures and multimeasure models demonstrated improved classification accuracy compared with SEL , and these analyses should be considered exploratory in nature . # The participating school provided the SEL data after having administered the assessments ; thus , we did not observe SEL administration . Although teachers</t>
  </si>
  <si>
    <t>models demonstrated improved classification</t>
  </si>
  <si>
    <t>However , we were interested in providing preliminary data on whether other paper-based measures and multimeasure models demonstrated improved classification accuracy compared with SEL , and these analyses should be considered exploratory in nature .</t>
  </si>
  <si>
    <t>acad_2015_45</t>
  </si>
  <si>
    <t>; four children with ASD and three children who show typical development ) wore Actiheart heart rate monitors during 6 school days . Using a single-subject design , the researchers found that children with and without ASD demonstrated a similar heart rate response to an outdoor free play period and similar participation as measured using PAHR-25 and PAHR-50 indexes . These children did not engage in adequate amounts of moderate to vigorous physical activity during free play . Thus ,</t>
  </si>
  <si>
    <t>ASD demonstrated a similar</t>
  </si>
  <si>
    <t>Using a single-subject design , the researchers found that children with and without ASD demonstrated a similar heart rate response to an outdoor free play period and similar participation as measured using PAHR-25 and PAHR-50 indexes .</t>
  </si>
  <si>
    <t>acad_2015_46</t>
  </si>
  <si>
    <t>amino acid protein resembling collagen VII , X , and complement factor C1 -- has been identified as a potent and pleiotropic regulator of inflammation ( Ohashi et al . 2012 ) . Experimental evidence in mice demonstrated that cadherin 13 was required to mediate the protective effect @ @ @ @ @ @ @ @ @ @ . 2012 ) . In human studies , CDH13 has been consistently identified by GWAS as a determinant of circulating adiponectin (</t>
  </si>
  <si>
    <t>mice demonstrated that cadherin</t>
  </si>
  <si>
    <t>Experimental evidence in mice demonstrated that cadherin 13 was required to mediate the protective effect @ @ @ @ @ @ @ @ @ @ .</t>
  </si>
  <si>
    <t>acad_2015_47</t>
  </si>
  <si>
    <t>to psychological safety in describing the kind of space she works to create : " a very safe place to experiment and discovera place of discovery " ( Oliveros , Interview 1 ) . All four pedagogues demonstrated an awareness of the " intimacy " of improvisation within an ensemble and were careful to provide an environment where psychological comfort was central.Research Question 4 @ @ @ @ @ @ @ @ @ @ background as active professional performers and</t>
  </si>
  <si>
    <t>pedagogues demonstrated an awareness</t>
  </si>
  <si>
    <t>All four pedagogues demonstrated an awareness of the " intimacy " of improvisation within an ensemble and were careful to provide an environment where psychological comfort was central.</t>
  </si>
  <si>
    <t>acad_2015_48</t>
  </si>
  <si>
    <t>and one for music . A part of each evening @ @ @ @ @ @ @ @ @ @ the tedium and perpetuity of darkness , as well as for future usefulness . " 31 Students demonstrated their progress at a public exhibition on December 2 , 1833 , when they " sang and performed on musical instruments with much skill and effect , considering the little instruction they had received . " 32The philosophy and policies regarding which</t>
  </si>
  <si>
    <t>Students demonstrated their progress</t>
  </si>
  <si>
    <t>31 Students demonstrated their progress at a public exhibition on December 2 , 1833 , when they " sang and performed on musical instruments with much skill and effect , considering the little instruction they had received . "</t>
  </si>
  <si>
    <t>acad_2015_49</t>
  </si>
  <si>
    <t>2000 ) found self-efficacy to be the best predictor of performance achievement among students ages 9 to 18 years . From a different perspective , Fullen ( 1993 ) found students with higher levels of music aptitude demonstrated higher levels of music performance achievement . The results of these two studies raise questions regarding the relationship between self-efficacy and music aptitude and their interactive impact on music achievement.The American Educational Research Association ( AERA ) , American Psychological Association ,</t>
  </si>
  <si>
    <t>aptitude demonstrated higher levels</t>
  </si>
  <si>
    <t>From a different perspective , Fullen ( 1993 ) found students with higher levels of music aptitude demonstrated higher levels of music performance achievement .</t>
  </si>
  <si>
    <t>acad_2015_50</t>
  </si>
  <si>
    <t>the MPSES exhibited a relatively weak positive relationship with scores from Usher and Pajares 's ( 2009 ) SMSMSES , indicating the two scales measured constructs that were somewhat different . Conversely , scores from the MPSES demonstrated a moderately strong positive relationship with scores from Schmitt 's ( 1979 ) SEMA , indicating commonality between the two constructs . On the basis of these correlations , items on the MPSES elicited responses that demonstrated evidence of discriminant and convergent</t>
  </si>
  <si>
    <t>MPSES demonstrated a moderately</t>
  </si>
  <si>
    <t>Conversely , scores from the MPSES demonstrated a moderately strong positive relationship with scores from Schmitt 's ( 1979 ) SEMA , indicating commonality between the two constructs .</t>
  </si>
  <si>
    <t>acad_2015_51</t>
  </si>
  <si>
    <t>when they committed themselves to their studies . They made their values explicit and read correctly the context and its demands , thus defining their achievable dreams and taking advantage of their own abilities . These characteristics demonstrated a desirable state in vocational maturity--a condition that is constantly modified throughout life and that constitutes one of the most important elements for vocational development . # Conclusion # The results of this study suggested that , during childhood , the family</t>
  </si>
  <si>
    <t>characteristics demonstrated a desirable</t>
  </si>
  <si>
    <t>These characteristics demonstrated a desirable state in vocational maturity</t>
  </si>
  <si>
    <t>['state']</t>
  </si>
  <si>
    <t>acad_2015_52</t>
  </si>
  <si>
    <t>@ @ @ @ @ @ @ mastery with an emphasis on meaning , she also became increasingly responsive to student contributions and more frequently built on them in meaningful ways . As a result , students demonstrated higher levels of engagement and interest than they had , and students and adults demonstrated greater enjoyment of learning by smiling , laughing , joking , and expressing pride in their efforts . # @@4159281 Section : FEATURE # Many academic libraries</t>
  </si>
  <si>
    <t>students demonstrated higher levels</t>
  </si>
  <si>
    <t>As a result , students demonstrated higher levels of engagement and interest than they had , and students and adults demonstrated greater enjoyment of learning by smiling , laughing , joking , and expressing pride in their efforts .</t>
  </si>
  <si>
    <t>acad_2015_53</t>
  </si>
  <si>
    <t>also became increasingly responsive to student contributions and more frequently built on them in meaningful ways . As a result , students demonstrated higher levels of engagement and interest than they had , and students and adults demonstrated greater enjoyment of learning by smiling , laughing , joking , and expressing pride in their efforts . # @@4159281 Section : FEATURE # Many academic libraries are adding comics and cartoon in print form to their collections . Japanese comics ,</t>
  </si>
  <si>
    <t>adults demonstrated greater enjoyment</t>
  </si>
  <si>
    <t>acad_2015_54</t>
  </si>
  <si>
    <t>and if so what impacts their willingness to continue using the tool . Eight out of the ten final participants indicated they would continue using the tool ( see table 3 ) . In addition , participants demonstrated their transition from intending to use the tools to actual use of the tools over the course of the study as six out of the ten final participants ranked themselves as more proficient users of the tool than when they began the</t>
  </si>
  <si>
    <t>participants demonstrated their transition</t>
  </si>
  <si>
    <t>In addition , participants demonstrated their transition from intending to use the tools to actual use of the tools over the course of the study as six out of the ten final participants ranked themselves as more proficient users of the tool than when they began the</t>
  </si>
  <si>
    <t>['transition']</t>
  </si>
  <si>
    <t>acad_2015_55</t>
  </si>
  <si>
    <t>. # Our team conducted research about the implementation of this particular reading and singing software at several different school sites with mixed results , but after analysis , we found the elementary school in this study demonstrated notable achievement gains and high-quality implementation . Therefore , our research team chose to examine the effects of RSSP on struggling readers ' reading achievement , as well as student engagement with RSSP , at this elementary school where RSSP had been</t>
  </si>
  <si>
    <t>study demonstrated notable achievement</t>
  </si>
  <si>
    <t># Our team conducted research about the implementation of this particular reading and singing software at several different school sites with mixed results , but after analysis , we found the elementary school in this study demonstrated notable achievement gains and high-quality implementation .</t>
  </si>
  <si>
    <t>acad_2015_56</t>
  </si>
  <si>
    <t>the program . The facilitator was responsible for placement of appropriately leveled songs in students ' folders . During all observations , researchers noted students had enough songs in the folders to keep them motivated . Students demonstrated excitement when new songs were added to their folders . One researcher noted peer interaction with reference to the number of songs in their folder , and an additional researcher recorded a student 's appreciation for extra songs . Students sometimes asked</t>
  </si>
  <si>
    <t>Students demonstrated excitement when</t>
  </si>
  <si>
    <t>Students demonstrated excitement when new songs were added to their folders .</t>
  </si>
  <si>
    <t>['excitement']</t>
  </si>
  <si>
    <t>acad_2015_57</t>
  </si>
  <si>
    <t>literacy development and reading comprehension . After in-depth analysis of the data , three themes emerged in regard to literacy support from the facilitator : feedback , expectations , and vocabulary support . Feedback from the facilitator demonstrated respect , care , and concern for students . One researcher noted the facilitator 's concern for a student in the provision of a break from singing . The facilitator offered feedback to help and provide encouragement to the students to stay</t>
  </si>
  <si>
    <t>facilitator demonstrated respect ,</t>
  </si>
  <si>
    <t>Feedback from the facilitator demonstrated respect , care , and concern for students .</t>
  </si>
  <si>
    <t>acad_2015_58</t>
  </si>
  <si>
    <t>: Do I have to leave ? I want to tell you something . I got an 84. # Facilitator : Let me see . That is great ! That was a hard song . # Students demonstrated a desire to improve their singing scores and to meet the facilitator 's expectations . # The students often showed their enjoyment of the RSSP through different types of responses to music . Students physically responded to the music through their body</t>
  </si>
  <si>
    <t>Students demonstrated a desire</t>
  </si>
  <si>
    <t># Students demonstrated a desire to improve their singing scores and to meet the facilitator 's expectations .</t>
  </si>
  <si>
    <t>acad_2015_59</t>
  </si>
  <si>
    <t>2008 ) . Using a computer program with an approach to reading through music offers educators hope . Data indicated students were deeply engaged and on-task during each site visit when they sang with RSSP . Students demonstrated motivation to perform better by singing songs repeatedly to increase their own singing scores . They also shared their scores with their peers and competed with each other . The participants experienced multi-modal learning in a context , which provided valuable transformative</t>
  </si>
  <si>
    <t>Students demonstrated motivation to</t>
  </si>
  <si>
    <t>Students demonstrated motivation to perform better by singing songs repeatedly to increase their own singing scores .</t>
  </si>
  <si>
    <t>['motivation']</t>
  </si>
  <si>
    <t>acad_2015_60</t>
  </si>
  <si>
    <t>the framework , representing the social context of learning . Learners @ @ @ @ @ @ @ @ @ @ experience becomes richer . The experience working with secondary education teachers in the Digital Orchard project demonstrated the value of support networks , which continue to this day , even after the project has ended . # Technology is constantly evolving , and affecting learners in new and different ways . Learning is increasingly the responsibility of learners ,</t>
  </si>
  <si>
    <t>project demonstrated the value</t>
  </si>
  <si>
    <t>The experience working with secondary education teachers in the Digital Orchard project demonstrated the value of support networks , which continue to this day , even after the project has ended .</t>
  </si>
  <si>
    <t>acad_2015_61</t>
  </si>
  <si>
    <t>levels ( e.g. , analysis , evaluation , etc. ) , while lower performing students tended to post questions related to lower cognitive levels ( Boyer , Langevin , &amp;amp; Gaspar , 2010 ) . College freshmen demonstrated poorer self-regulated and self-directed learning strategies and therefore required scaffolding techniques . Whereas college seniors tended to be more self-directed and self-regulated and also pursued study-related activities beyond initial learning tasks ( van Den Hurk , 2006 ) . # A CASE</t>
  </si>
  <si>
    <t>freshmen demonstrated poorer self-regulated</t>
  </si>
  <si>
    <t>College freshmen demonstrated poorer self-regulated and self-directed learning strategies and therefore required scaffolding techniques .</t>
  </si>
  <si>
    <t>acad_2015_62</t>
  </si>
  <si>
    <t>lesion was massive ( 15 cm diameter ) , causing ptosis of the right brow and visual field obstruction . On examination the lesion was ulcerated and firmly adherent to the frontal bone . A CT scan demonstrated infiltration and destruction of the bone in the fronto-orbital region ( Figures 2B 2C and 2D ) . Metastatic workup was negative , and the patient was otherwise healthy and a good surgical candidate . Based on the infiltrative nature of the</t>
  </si>
  <si>
    <t>scan demonstrated infiltration and</t>
  </si>
  <si>
    <t>A CT scan demonstrated infiltration and destruction of the bone in the fronto-orbital region ( Figures 2B 2C and 2D ) .</t>
  </si>
  <si>
    <t>['infiltration']</t>
  </si>
  <si>
    <t>acad_2015_63</t>
  </si>
  <si>
    <t>to post-treatment values within the experimental group . # In summary , the widespread statistical equivalence of arteriolar and venular diameters seen throughout our observation is consistent with the transient effects of the spray . Our study demonstrated capillary density equivalence predominantly in group 1 animals , supporting and confirming the manufacturer 's guidelines of spraying from an 18 cm distance for 4 s . These parameters resulted in the least amount of change in the hemodynamic parameters , and</t>
  </si>
  <si>
    <t>study demonstrated capillary density</t>
  </si>
  <si>
    <t>Our study demonstrated capillary density equivalence predominantly in group 1 animals , supporting and confirming the manufacturer 's guidelines of spraying from an 18 cm distance for 4 s .</t>
  </si>
  <si>
    <t>acad_2015_64</t>
  </si>
  <si>
    <t>0.870.18 ; @ @ @ @ @ @ @ @ @ @ from the corresponding measures for monocular blindness and binocular blindness . When compared with a sample of the general population , having a medical education demonstrated a statistically significant difference in being less likely to trade years of life and less likely to gamble risk of a procedure such as a mastopexy . Race and sex were not statistically significant independent predictors of risk acceptance . # DISCUSSION</t>
  </si>
  <si>
    <t>education demonstrated a statistically</t>
  </si>
  <si>
    <t>When compared with a sample of the general population , having a medical education demonstrated a statistically significant difference in being less likely to trade years of life and less likely to gamble risk of a procedure such as a mastopexy .</t>
  </si>
  <si>
    <t>acad_2015_65</t>
  </si>
  <si>
    <t>( The National Center for Education , 2015 ; Organisation for Economic Co-operation and Development , 2014 ) . # The National Assessment of Educational Progress ( NAEP ) reported in 2013 that 35% of 8th graders demonstrated competency of NAEP for proficiency standards in mathematics and 36% demonstrated proficiency in reading ( The Nation 's Report Card , 2014 ) . At the high school level , the federal government reported that 26% of 12th graders tested at or</t>
  </si>
  <si>
    <t>graders demonstrated competency of</t>
  </si>
  <si>
    <t># The National Assessment of Educational Progress ( NAEP ) reported in 2013 that 35% of 8th graders demonstrated competency of NAEP for proficiency standards in mathematics and 36% demonstrated proficiency in reading ( The Nation 's Report Card , 2014 ) .</t>
  </si>
  <si>
    <t>acad_2015_66</t>
  </si>
  <si>
    <t>next section . The first three video clips overviewed the UDL Mole @ @ @ @ @ @ @ @ @ @ demonstrated how to calculate molar mass of elements and compounds . The fourth video clip demonstrated the IDEAS self-management strategy and how to solve two problems , with the fifth and sixth video clips ( 5a and 5b ) focusing on solving one-step mole conversions ( refer to http : //www.youtube.com/watch ? v=y-soVWF0vDQ for Video Clip 5a )</t>
  </si>
  <si>
    <t>clip demonstrated the IDEAS</t>
  </si>
  <si>
    <t>The fourth video clip demonstrated the IDEAS self-management strategy and how to solve two problems , with the fifth and sixth video clips ( 5a and 5b ) focusing on solving one-step mole conversions ( refer to http : //www.youtube.com/watch ?</t>
  </si>
  <si>
    <t>acad_2015_67</t>
  </si>
  <si>
    <t>on Group B mean QD scores is noted after the fourth intervention-phase data point , with mean scores showing a marked change in the level of performance during the remaining 20 intervention probe administrations . Group C demonstrated significant variability in QD mean scores during the first half of the curriculum . Despite this variability , a positive , moderate change in level for Group C is noted in final 8 weeks of the intervention.On the MN measure , the</t>
  </si>
  <si>
    <t>C demonstrated significant variability</t>
  </si>
  <si>
    <t>Group C demonstrated significant variability in QD mean scores during the first half of the curriculum .</t>
  </si>
  <si>
    <t>['variability', 'scores']</t>
  </si>
  <si>
    <t>acad_2015_68</t>
  </si>
  <si>
    <t>phonemic awareness and the alphabetic principle in early literacy , mathematics intervention studies have yet to casually link @ @ @ @ @ @ @ @ @ @ mathematics achievement . Moreover , while the modified CBMs demonstrated adequate technical characteristics , we are not fully certain how the adaptations may have impacted the screening utility of the QD and MN measures . It is important to note that the primary aim of using these modified CBMs was to minimize</t>
  </si>
  <si>
    <t>CBMs demonstrated adequate technical</t>
  </si>
  <si>
    <t>Moreover , while the modified CBMs demonstrated adequate technical characteristics , we are not fully certain how the adaptations may have impacted the screening utility of the QD and MN measures .</t>
  </si>
  <si>
    <t>acad_2015_69</t>
  </si>
  <si>
    <t>@ @ &amp;amp; Brownridge , 2007 ; Goodman &amp;amp; Gotlib , 2002 ; Radke-Yarrow , 1998 ; White &amp;amp; King , 2011 ; Zahn-Waxler et al. , 2002 ) . For example , children of depressed mothers demonstrated higher levels of behavior problems with peers , poorer academic performance , as well as increased evidence of clinical expressions such as mood disorders , anxiety , and disruptive behavior disorders ( e.g. , Cooper et al. , 2006 ; White &amp;amp;</t>
  </si>
  <si>
    <t>mothers demonstrated higher levels</t>
  </si>
  <si>
    <t>For example , children of depressed mothers demonstrated higher levels of behavior problems with peers , poorer academic performance , as well as increased evidence of clinical expressions such as mood disorders , anxiety , and disruptive behavior disorders ( e.g. , Cooper et al. , 2006 ;</t>
  </si>
  <si>
    <t>acad_2015_70</t>
  </si>
  <si>
    <t>the role of parental emotional resources ( attachment anxiety/avoidance and negative/positive affect ) in explaining differences in parents ' coping resources ( SOC , active/avoidant coping with a child-related problem ) . Overall , the present results demonstrated significant group differences between parents of children with and without LD in their usage of active and avoidant coping strategies . As hypothesized , significant sex differences also emerged regarding several of the parental resources , with more mother-versus-father differences emerging in</t>
  </si>
  <si>
    <t>results demonstrated significant group</t>
  </si>
  <si>
    <t>Overall , the present results demonstrated significant group differences between parents of children with and without LD in their usage of active and avoidant coping strategies .</t>
  </si>
  <si>
    <t>acad_2015_71</t>
  </si>
  <si>
    <t>the relative scarcity of research examining the associations between parents ' affects and coping resources , especially among less investigated populations such as @ @ @ @ @ @ @ @ @ @ that the current findings demonstrated a more significant contribution of emotional resources to coping for the parents of children with LD , especially mothers , may possibly suggest that mothers of children with LD might be more vulnerable to variations in affect than their counterparts , as</t>
  </si>
  <si>
    <t>findings demonstrated a more</t>
  </si>
  <si>
    <t>that the current findings demonstrated a more significant contribution of emotional resources to coping for the parents of children with LD , especially mothers , may possibly suggest that mothers of children with LD might be more vulnerable to variations in affect than their counterparts , as</t>
  </si>
  <si>
    <t>['contribution']</t>
  </si>
  <si>
    <t>acad_2015_72</t>
  </si>
  <si>
    <t>of 7 , the true score for that second test would be somewhere between 68 and 82 . Because the ranges of the scores for the two tests overlap , it could be argued that the child demonstrated similar levels of ability in both areas . This would be particularly helpful when trying to identify general areas of relative @ @ @ @ @ @ @ @ @ @ that it can also serve as a metric of the precision</t>
  </si>
  <si>
    <t>child demonstrated similar levels</t>
  </si>
  <si>
    <t>Because the ranges of the scores for the two tests overlap , it could be argued that the child demonstrated similar levels of ability in both areas .</t>
  </si>
  <si>
    <t>acad_2015_73</t>
  </si>
  <si>
    <t>able to expressively define words when given scaffolds and prompting , a multiple-choice definition appeared to facilitate the receptive identification of the correct definition approximately 79.87% of the time . # Next , we examined whether students demonstrated significant differences in their use of morphological awareness versus vocabulary strategies within the DAPMA . Overall , the children appeared to benefit significantly more of the time from the vocabulary-related prompts within the DAPMA ( i.e. , Prompts 5 and 6 )</t>
  </si>
  <si>
    <t>students demonstrated significant differences</t>
  </si>
  <si>
    <t>Next , we examined whether students demonstrated significant differences in their use of morphological awareness versus vocabulary strategies within the DAPMA .</t>
  </si>
  <si>
    <t>acad_2015_74</t>
  </si>
  <si>
    <t>( average r = .85 ) . In the present study , scorers attempted to reasonably compensate for third-grade-appropriate definitional content ( see the Method section for scoring details ) , but there were times that scorers demonstrated difficulty determining whether a student 's definitional wording appropriately reflected an understanding @ @ @ @ @ @ @ @ @ @ For the purposes of this study , a conservative approach , consistent with J. A. Larsen and Nippold 's (</t>
  </si>
  <si>
    <t>scorers demonstrated difficulty determining</t>
  </si>
  <si>
    <t>In the present study , scorers attempted to reasonably compensate for third-grade-appropriate definitional content ( see the Method section for scoring details ) , but there were times that scorers demonstrated difficulty determining whether a student 's definitional wording appropriately reflected an understanding @ @ @ @ @ @ @ @ @ @</t>
  </si>
  <si>
    <t>acad_2015_75</t>
  </si>
  <si>
    <t>( 2007 ) , wherein educators who participated in workshops showed significantly higher use of print references than educators in a no-intervention control group . The results of the current study indicate that both groups of educators demonstrated low levels of references to print @ @ @ @ @ @ @ @ @ @ print per minute but increased the frequency of print references at posttest to , on average , 6.5 per minute . In contrast , Zucker et</t>
  </si>
  <si>
    <t>educators demonstrated low levels</t>
  </si>
  <si>
    <t>The results of the current study indicate that both groups of educators demonstrated low levels of references to print @ @ @ @ @ @ @ @ @ @</t>
  </si>
  <si>
    <t>acad_2015_76</t>
  </si>
  <si>
    <t>However , consistent with the findings of shared book reading studies ( Connor et al. , 2006 ; Piasta et al. , 2010 ; Zucker et al. , 2009 ) , the educators in the current study demonstrated variability in their use of references to print and phonological awareness during a craft/writing activity . At pretest , some educators referenced only @ @ @ @ @ @ @ @ @ @ 15-min craft/writing activity , whereas others used a total</t>
  </si>
  <si>
    <t>study demonstrated variability in</t>
  </si>
  <si>
    <t>Zucker et al. , 2009 ) , the educators in the current study demonstrated variability in their use of references to print and phonological awareness during a craft/writing activity .</t>
  </si>
  <si>
    <t>acad_2015_77</t>
  </si>
  <si>
    <t>( .96 ) , and utility value ( .99 ) factors indicated satisfactory internal consistency . Based on the results of the final CFA , we concluded that the measures of expectancy beliefs and subjective task values demonstrated adequate reliability and validity . A summary of intercorrelations , means , standard deviations , and Cronbach 's alpha coefficients for all factors based on the CFA are presented in Table 1 . # Gender differences # The values of skewness ranged</t>
  </si>
  <si>
    <t>values demonstrated adequate reliability</t>
  </si>
  <si>
    <t>Based on the results of the final CFA , we concluded that the measures of expectancy beliefs and subjective task values demonstrated adequate reliability and validity .</t>
  </si>
  <si>
    <t>acad_2015_78</t>
  </si>
  <si>
    <t>performance . Students in the experimental group set personal goals and participated in peer fitness testing four times over the next 18 weeks . Results from formal teacher testing at the end of 18 weeks using MANOVA demonstrated that placement in the experimental group had no effect on pre- versus posttest scores for PACER and push-up tests compared with the control group . Students in control and experimental groups also completed the PAQ-A , with results indicating a significant positive</t>
  </si>
  <si>
    <t>MANOVA demonstrated that placement</t>
  </si>
  <si>
    <t>Results from formal teacher testing at the end of 18 weeks using MANOVA demonstrated that placement in the experimental group had no effect on pre- versus posttest scores for PACER and push-up tests compared with the control group .</t>
  </si>
  <si>
    <t>['placement']</t>
  </si>
  <si>
    <t>acad_2015_79</t>
  </si>
  <si>
    <t>of engagement and intensity in his students as they worked on assignments . In the band program , the novelty of the experience could be part of the reason for this , but students in both programs demonstrated an unwavering focus on the composition task . Teachers agreed that there was a sense of curiosity in their students , a strong desire to see what they could do with the assignments . Creative musical thinking and problem solving is an</t>
  </si>
  <si>
    <t>programs demonstrated an unwavering</t>
  </si>
  <si>
    <t>In the band program , the novelty of the experience could be part of the reason for this , but students in both programs demonstrated an unwavering focus on the composition task .</t>
  </si>
  <si>
    <t>['focus']</t>
  </si>
  <si>
    <t>acad_2015_80</t>
  </si>
  <si>
    <t>school females in choir ? " Co-researchers " included two students in Grades 6 through 12 ( 14 students total ) at the Durham School of the Arts in Durham , North Carolina ; the female singers demonstrated a variety of voice change characteristics , from vocal breathiness to limited vocal range . Data collected in November , January , and April included written responses to an open set of questions that were discussed thoroughly during a corresponding interview .</t>
  </si>
  <si>
    <t>singers demonstrated a variety</t>
  </si>
  <si>
    <t>the female singers demonstrated a variety of voice change characteristics , from vocal breathiness to limited vocal range .</t>
  </si>
  <si>
    <t>acad_2015_81</t>
  </si>
  <si>
    <t>Table 2 provides effect size contrasts corresponding to differences between the three intervention conditions ; comparisons of teachers in the two print-focused conditions ( PF/RR and PF/PF ) with those in the comparison ( RR/RR ) condition demonstrated very large effects , with all ds &amp;gt; 1.5 except for the print-meaning contrast . As would be expected , teachers ' volume of talk about print was similar for those in the PF/PF and PF/RR conditions , as teachers in both</t>
  </si>
  <si>
    <t>condition demonstrated very large</t>
  </si>
  <si>
    <t>( RR/RR ) condition demonstrated very large effects , with all ds &amp;gt;</t>
  </si>
  <si>
    <t>acad_2015_82</t>
  </si>
  <si>
    <t>PF/PF condition exhibiting higher spring scores compared to those in the two other conditions , particularly , those in the RR/RR condition . Specifically , at lower levels of nonverbal cognition , children in the PF/PF condition demonstrated the largest benefit from the intervention , with a predicted spring composite score of about 2.0 , compared to those in the PF/RR ( 1.2 ) and RR/RR ( 0.4 ) conditions . An alternative way to interpret these data is that</t>
  </si>
  <si>
    <t>condition demonstrated the largest</t>
  </si>
  <si>
    <t>Specifically , at lower levels of nonverbal cognition , children in the PF/PF condition demonstrated the largest benefit from the intervention , with a predicted spring composite score of about 2.0 , compared to those in the PF/RR ( 1.2 ) and RR/RR ( 0.4 ) conditions .</t>
  </si>
  <si>
    <t>acad_2015_83</t>
  </si>
  <si>
    <t>which the GBG has been used in general-education high school classrooms . The present study used separate ABAB withdrawal designs in three classrooms , with withdrawal and reimplementation in two of the classrooms . All three classrooms demonstrated large effect sizes with clear and substantial decreases in disruptive behaviors during the intervention phases . Teachers found the intervention acceptable , supporting the use of a modified version of the GBG in high school classrooms . Students found it generally acceptable</t>
  </si>
  <si>
    <t>classrooms demonstrated large effect</t>
  </si>
  <si>
    <t>All three classrooms demonstrated large effect sizes with clear and substantial decreases in disruptive behaviors during the intervention phases .</t>
  </si>
  <si>
    <t>acad_2015_84</t>
  </si>
  <si>
    <t>the right thing . # Discussion # This educational intervention showed marginal to significant improvements for participants ; it demonstrated some statistical significance regarding the practice recommendation . Specific themes of Going Beyond Compliance and Multiple Values demonstrated the most change and sensitivity to the practice recommendation . The Going Beyond Compliance theme relates to the participant 's view of self and co-workers regarding the utilization of more than rules , laws , or regulations to make decisions , @</t>
  </si>
  <si>
    <t>Values demonstrated the most</t>
  </si>
  <si>
    <t>Specific themes of Going Beyond Compliance and Multiple Values demonstrated the most change and sensitivity to the practice recommendation .</t>
  </si>
  <si>
    <t>acad_2015_85</t>
  </si>
  <si>
    <t>years of nurse manager experience , the class had a negative impact on the overall PMCS score . This represents an unusual finding and should be explored further in future research . # The courageous act debriefings demonstrated clinical significance as to a change in behavior that occurred as a result of the interaction . Both nurses demonstrated new behaviors that had not been demonstrated prior to the practice recommendation classes . # Lessons Learned # ? inadequate dwell time</t>
  </si>
  <si>
    <t>debriefings demonstrated clinical significance</t>
  </si>
  <si>
    <t>The courageous act debriefings demonstrated clinical significance as to a change in behavior that occurred as a result of the interaction .</t>
  </si>
  <si>
    <t>acad_2015_86</t>
  </si>
  <si>
    <t>an unusual finding and should be explored further in future research . # The courageous act debriefings demonstrated clinical significance as to a change in behavior that occurred as a result of the interaction . Both nurses demonstrated new behaviors that had not been demonstrated prior to the practice recommendation classes . # Lessons Learned # ? inadequate dwell time ? for the content and lack of ongoing or subsequent classes or forums for ethics discussions may prevent improvements in</t>
  </si>
  <si>
    <t>nurses demonstrated new behaviors</t>
  </si>
  <si>
    <t>Both nurses demonstrated new behaviors that had not been demonstrated prior to the practice recommendation classes .</t>
  </si>
  <si>
    <t>acad_2015_87</t>
  </si>
  <si>
    <t>course of one year , the hospital experienced a reduction in the total number of pressure ulcers by 85% . Through the incorporation of each prerequisite to buy-in and factors to facilitate buy-in , this model scenario demonstrated a successful , employee-led initiative . # Buy-in Almost Happens # Hospital leaders were tasked by the Board of Directors to significantly decrease the rate of pressure ulcers . At the end of an executive meeting , hospital leaders decided that the</t>
  </si>
  <si>
    <t>scenario demonstrated a successful</t>
  </si>
  <si>
    <t>Through the incorporation of each prerequisite to buy-in and factors to facilitate buy-in , this model scenario demonstrated a successful , employee-led initiative .</t>
  </si>
  <si>
    <t>acad_2015_88</t>
  </si>
  <si>
    <t>in patient-reported health status for areas such as the mental aspects of social functioning ( p=0.03 ) and vitality ( p=0.004 ) in favour of the intervention group . # One out of four trials reporting satisfaction demonstrated significantly increased satisfaction for patients allocated to the individualised discharge planning group ( P&amp;lt;0.05 ) . # Seven RCTs evaluated the effect of discharge planning on overall health care costs and hospital care costs . Three of the four trials that reported</t>
  </si>
  <si>
    <t>satisfaction demonstrated significantly increased</t>
  </si>
  <si>
    <t># One out of four trials reporting satisfaction demonstrated significantly increased satisfaction for patients allocated to the individualised discharge planning group ( P&amp;lt;0.05 ) .</t>
  </si>
  <si>
    <t>acad_2015_89</t>
  </si>
  <si>
    <t>consent . Overall , chi-squared analysis demonstrated that staff attitudes were significantly more permissive toward heterosexual and homosexual residents following the educational session . However , when asked to consider their own relatives in LTC , results demonstrated less permissiveness . Researchers hypothesize that while knowledge may be increased through education , attitudes about sexuality among LTC staff may not change . The authors suggested an effort be made to help nurses avoid inadvertently playing ' moral guardians ' to</t>
  </si>
  <si>
    <t>results demonstrated less permissiveness</t>
  </si>
  <si>
    <t>However , when asked to consider their own relatives in LTC , results demonstrated less permissiveness .</t>
  </si>
  <si>
    <t>['permissiveness']</t>
  </si>
  <si>
    <t>acad_2015_90</t>
  </si>
  <si>
    <t>superfluous when Israel agreed to the upgrading of Egyptian forces in Sinai to enhance counterterrorist capabilities . Israel simply can not count on others to ensure its safety . # Israeli Deterrence # The government of Israel demonstrated caution in avoiding the use of massive force , which is @ @ @ @ @ @ @ @ @ @ its citizens and soldiers . Prime Minister Binyamin Netanyahu was correct in predicting that such restraint would gain Israel international legitimacy</t>
  </si>
  <si>
    <t>Israel demonstrated caution in</t>
  </si>
  <si>
    <t>The government of Israel demonstrated caution in avoiding the use of massive force , which is @ @ @ @ @ @ @ @ @ @</t>
  </si>
  <si>
    <t>['caution']</t>
  </si>
  <si>
    <t>acad_2015_91</t>
  </si>
  <si>
    <t>L-85 could not envisage women 's fashion without shoulder pads " ( Baker 52 ) . It is for this reason that historians describe fashion as being frozen by the WPB regulations . # The fashion press demonstrated their support of the WPB by showcasing the new styles as versatile and practical ( Arnold 143 @ @ @ @ @ @ @ @ @ @ as perfect for the modern woman . Wartime fashions were illustrated with the continual narrative</t>
  </si>
  <si>
    <t>press demonstrated their support</t>
  </si>
  <si>
    <t># The fashion press demonstrated their support of the WPB by showcasing the new styles as versatile and practical ( Arnold 143 @ @ @ @ @ @ @ @ @ @</t>
  </si>
  <si>
    <t>acad_2015_92</t>
  </si>
  <si>
    <t>. She then had students use those skills within a constrained inquiry activity wherein students had choice in what they could animate but had to use the discrete skills she modeled . Finally , once the students demonstrated proficiency in those skills , they had options for independent practice within more open computing activities of their choice . # It should be noted , in computing , students will know if they used code @ @ @ @ @ @</t>
  </si>
  <si>
    <t>students demonstrated proficiency in</t>
  </si>
  <si>
    <t>Finally , once the students demonstrated proficiency in those skills , they had options for independent practice within more open computing activities of their choice .</t>
  </si>
  <si>
    <t>['proficiency']</t>
  </si>
  <si>
    <t>acad_2015_93</t>
  </si>
  <si>
    <t>by practicing use of the app in class with the class 's designated route . After practicing , Mrs. Whittle had students practice contacting someone for help and also replanning the route . Then , each student demonstrated mastery by selecting a destination , planning the route , and then presenting it to the class . Evaluation can be completed by using the task analysis developed from the implementation steps . # Conclusion # Without opportunities to be a part</t>
  </si>
  <si>
    <t>student demonstrated mastery by</t>
  </si>
  <si>
    <t>Then , each student demonstrated mastery by selecting a destination , planning the route , and then presenting it to the class .</t>
  </si>
  <si>
    <t>acad_2015_94</t>
  </si>
  <si>
    <t>i.e. , reduced latency to initiate tasks is the established measure of behavioral momentum-like effects in free operant tasks ; Belfiore et al. , 1997 ; @ @ @ @ @ @ @ @ @ @ students demonstrated higher levels of fluency on instructional-level paragraphs after the delivery of the high-p paragraph . Additional research is needed to determine whether other methods of improving oral reading fluency can also establish momentum-like effects between paragraphs . # Purpose # The purpose</t>
  </si>
  <si>
    <t>students demonstrated higher levels of fluency on instructional-level paragraphs after the delivery of the high-p paragraph .</t>
  </si>
  <si>
    <t>acad_2015_95</t>
  </si>
  <si>
    <t>. Four students demonstrated reading levels greater than sixth grade ( i.e. , the ceiling of the DIBELS measures used in this screening ) and were subsequently included in a different intervention . The two remaining students demonstrated their highest instructional reading levels on fifth grade DIBELS passages and were included in this study . # Jerry was a 13-year-old , white male , enrolled in eighth grade with a median ORF on fifth grade passages of 71 with 98%</t>
  </si>
  <si>
    <t>students demonstrated their highest</t>
  </si>
  <si>
    <t>The two remaining students demonstrated their highest instructional reading levels on fifth grade DIBELS passages and were included in this study .</t>
  </si>
  <si>
    <t>acad_2015_96</t>
  </si>
  <si>
    <t>participant , and that as long as response differentiation occurs across at least one condition , " then experimental control can be readily demonstrated " ( p. 149 ) . Therefore , the fact that this study demonstrated similar results across two participants offers evidence that the intervention demonstrated a functional relation . But , the fact that there were only four sessions in each condition for each participant remains a limitation . As outlined in the What Works Clearinghouse</t>
  </si>
  <si>
    <t>study demonstrated similar results</t>
  </si>
  <si>
    <t>Therefore , the fact that this study demonstrated similar results across two participants offers evidence that the intervention demonstrated a functional relation .</t>
  </si>
  <si>
    <t>acad_2015_97</t>
  </si>
  <si>
    <t>at least one condition , " then experimental control can be readily demonstrated " ( p. 149 ) . Therefore , the fact that this study demonstrated similar results across two participants offers evidence that the intervention demonstrated a functional relation . But , the fact that there were only four sessions in each condition for each participant remains a limitation . As outlined in the What Works Clearinghouse single-case designs technical documentation guide , Kratchowil et al . (</t>
  </si>
  <si>
    <t>intervention demonstrated a functional</t>
  </si>
  <si>
    <t>acad_2015_98</t>
  </si>
  <si>
    <t>1998 ; Lee et al. , 2004 ; 2006 ; Vostal &amp;amp; Lee , 2011 ) . In the continuous reading task in this study , movement between paragraphs of increased ORF and paragraphs of decreased ORF demonstrated effects that were similar to those established in high-p sequences of discrete tasks , and isolated those effects in terms of behavioral momentum . That is , across session results showed that as average @ @ @ @ @ @ @ @</t>
  </si>
  <si>
    <t>ORF demonstrated effects that</t>
  </si>
  <si>
    <t>In the continuous reading task in this study , movement between paragraphs of increased ORF and paragraphs of decreased ORF demonstrated effects that were similar to those established in high-p sequences of discrete tasks , and isolated those effects in terms of behavioral momentum .</t>
  </si>
  <si>
    <t>acad_2015_99</t>
  </si>
  <si>
    <t>way of monitoring their progress within the program . The boys were also given a phonics mastery survey as a means of identifying traits of developmental dyslexia . Upon analysis of the assessments , all five boys demonstrated weakness in multiple areas of phonological awareness , fluency , and lacked motivation . # As demonstrated by the students ' initial response to poetry and the interest inventories there was a considerable lack of motivation to read . The boys are</t>
  </si>
  <si>
    <t>boys demonstrated weakness in</t>
  </si>
  <si>
    <t>Upon analysis of the assessments , all five boys demonstrated weakness in multiple areas of phonological awareness , fluency , and lacked motivation .</t>
  </si>
  <si>
    <t>acad_2015_100</t>
  </si>
  <si>
    <t>affected by socioeconomic factors that lead to disproportionate rates of morbidity and mortality . A recent BMCC Health Education Department assessment measured health knowledge among 560 students enrolled in an introductory health education class . The results demonstrated the following mean scores ( out of @ @ @ @ @ @ @ @ @ @ : 46.8 ( general wellness ) , 40.1 ( nutrition ) , 42.3 ( fitness ) , 42.7 ( sexuality and reproductive health ) ,</t>
  </si>
  <si>
    <t>results demonstrated the following</t>
  </si>
  <si>
    <t>The results demonstrated the following mean scores ( out of @ @ @ @ @ @ @ @ @ @ :</t>
  </si>
  <si>
    <t>acad_2015_101</t>
  </si>
  <si>
    <t>) and good agreement for dimensions A ( ICC , 0.720 ) and C ( ICC , 0.667 ) . The SEM for the total score was 2.28% with an SDC of 6.32% . The Bland-Altman plot demonstrated limits of agreement for the total scores ranging from ? 5.28% to 7% ( Figure 1 and 1 ) , and the mean value of the difference was 0.81% . Weighted kappa coefficients ( see online Appendix ) revealed a moderate to</t>
  </si>
  <si>
    <t>plot demonstrated limits of</t>
  </si>
  <si>
    <t>The Bland-Altman plot demonstrated limits of agreement for the total scores ranging from ?</t>
  </si>
  <si>
    <t>acad_2015_102</t>
  </si>
  <si>
    <t>group.Main measures:Psychosocial measures ( SF-36 , Hospital Anxiety and Depression Scale , Profile of Mood States , International Physical Activity Questionnaire , Stroke Awareness Questionnaire ) were assessed at baseline and eight-week and 12-month follow-up.Results:The experimental group demonstrated improvements in the Physical Component Score ( MeanSD ; 44.111.7 to 47.411.3% ) , Vitality ( 46.512.4 to 54.214.2% ) , Physical Functioning ( 45.610.7 to 51.914.7% ) , Role Physical ( 38.710.8 to 43.113.6% ) and Global Health ( 49.110.3 to</t>
  </si>
  <si>
    <t>The experimental group demonstrated improvements in the Physical Component Score ( MeanSD ;</t>
  </si>
  <si>
    <t>acad_2015_103</t>
  </si>
  <si>
    <t>Profile of mood states # A significant difference between treatment options ( experimental vs. control ) was observed for Fatigue ( P ? &amp;lt; ? 0.01 ; ? p2 ? = ? 0.102 ) . Post-hoc analysis demonstrated a significant decrease in Fatigue scores for the experimental group between the eight-week assessment and the 12-month follow-up , but an increase for the control group ( 3 ) . For the @ @ @ @ @ @ @ @ @ @</t>
  </si>
  <si>
    <t>Post-hoc analysis demonstrated a significant decrease in Fatigue scores for the experimental group between the eight-week assessment and the 12-month follow-up , but an increase for the control group ( 3 ) .</t>
  </si>
  <si>
    <t>acad_2015_104</t>
  </si>
  <si>
    <t>options ( experimental vs. control ) was observed for the Stroke Awareness Questionnaire ( P ? &amp;lt; ? 0.05 , ? p2 ? = ? 0.070 , 3 ) . Post-hoc analysis revealed that the experimental group demonstrated a greater overall awareness of the signs and symptoms of stroke than the control @ @ @ @ @ @ @ @ @ @ ) , respectively ) . # International Physical Activity Questionnaire # Analysis of covariance demonstrated significant changes in</t>
  </si>
  <si>
    <t>group demonstrated a greater</t>
  </si>
  <si>
    <t>Post-hoc analysis revealed that the experimental group demonstrated a greater overall awareness of the signs and symptoms of stroke than the control @</t>
  </si>
  <si>
    <t>acad_2015_105</t>
  </si>
  <si>
    <t>greater overall awareness of the signs and symptoms of stroke than the control @ @ @ @ @ @ @ @ @ @ ) , respectively ) . # International Physical Activity Questionnaire # Analysis of covariance demonstrated significant changes in total leisure time activity , the amount of walking and vigorous activity completed during leisure time , and for total sitting time , regardless of an individual 's treatment group ( all P ? &amp;lt; ? 0.05 ) .</t>
  </si>
  <si>
    <t>covariance demonstrated significant changes</t>
  </si>
  <si>
    <t># International Physical Activity Questionnaire # Analysis of covariance demonstrated significant changes in total leisure time activity , the amount of walking and vigorous activity completed during leisure time , and for total sitting time , regardless of an individual 's treatment group ( all P ? &amp;lt;</t>
  </si>
  <si>
    <t>acad_2015_106</t>
  </si>
  <si>
    <t>, the amount of walking and vigorous activity completed during leisure time , and for total sitting time , regardless of an individual 's treatment group ( all P ? &amp;lt; ? 0.05 ) . Post-hoc analysis demonstrated a significant decrease in physical exertion , and a significant increase in sitting behaviour between the eight-week and 12-month follow-up assessment for both conditions ( 4 ) . # Mean ( SD ) scores from the International Physical Activity Questionnaire . Values</t>
  </si>
  <si>
    <t>Post-hoc analysis demonstrated a significant decrease in physical exertion , and a significant increase in sitting behaviour between the eight-week and 12-month follow-up assessment for both conditions ( 4 ) .</t>
  </si>
  <si>
    <t>acad_2015_107</t>
  </si>
  <si>
    <t>constructed in line with the health belief model for behaviour change , and focused on stroke prevention , nutrition , blood pressure , adherence to medication , and stress management . Participants randomized to the experimental group demonstrated a greater awareness of the signs , symptoms , and risk factors associated with stroke ( 1 ) , although it was not conclusive that this was directly related to their involvement in the exercise and education programme . Previous research has</t>
  </si>
  <si>
    <t>Participants randomized to the experimental group demonstrated a greater awareness of the signs , symptoms , and risk factors associated with stroke ( 1 ) , although it was not conclusive that this was directly related to their involvement in the exercise and education programme .</t>
  </si>
  <si>
    <t>acad_2015_108</t>
  </si>
  <si>
    <t>reported . # Results # The use of virtual manipulatives increased the performance of all three participants in solving area and perimeter mathematics problems ( see Figure 3 for graphical representation of the data ) . Students demonstrated improved performance from their respective baseline scores during intervention , maintenance , and generalization phases . Assessing the effect size of the intervention , the combined weighted average Tau-U score ( Parker et al. , 2011 ) was 1.0 ( 95% confidence</t>
  </si>
  <si>
    <t>Students demonstrated improved performance</t>
  </si>
  <si>
    <t>Students demonstrated improved performance from their respective baseline scores during intervention , maintenance , and generalization phases .</t>
  </si>
  <si>
    <t>acad_2015_109</t>
  </si>
  <si>
    <t>Troiano , Liefeld , &amp;amp; Trachtenberg , 2010 ) . Results from studies that have used coaching methods ( i.e. , questioning to guide students to appropriate strategies and reflective thinking ) with students indicate that students demonstrated increased self-determined behaviors , such as self-efficacy , goal setting and attainment , self-awareness , and self-regulation ( Parker &amp;amp; Boutelle , 2009 ; Swartz , Prevatt , &amp;amp; Proctor , 2005 ) . # The Personal Strengths Program ( PSP )</t>
  </si>
  <si>
    <t>students demonstrated increased self-determined</t>
  </si>
  <si>
    <t>Results from studies that have used coaching methods ( i.e. , questioning to guide students to appropriate strategies and reflective thinking ) with students indicate that students demonstrated increased self-determined behaviors , such as self-efficacy , goal setting and attainment , self-awareness , and self-regulation ( Parker &amp;amp;</t>
  </si>
  <si>
    <t>acad_2015_110</t>
  </si>
  <si>
    <t>were enrolled full-time . Three of the five undergraduate students were non-traditional age students . These students all had careers prior to enrolling in college and had attended more than one college or university . All students demonstrated appropriate academic competencies ( i.e. , met university admission criteria for high school GPA and standardized test scores for academic achievement ) and were subsequently admitted to the university . One graduate student was working toward a master 's degree , and</t>
  </si>
  <si>
    <t>students demonstrated appropriate academic</t>
  </si>
  <si>
    <t>All students demonstrated appropriate academic competencies ( i.e. , met university admission criteria for high school GPA and standardized test scores for academic achievement ) and were subsequently admitted to the university .</t>
  </si>
  <si>
    <t>['competencies']</t>
  </si>
  <si>
    <t>acad_2015_111</t>
  </si>
  <si>
    <t>, and any changes they believed should be made to PSP . In addition , because data collected during the sessions and those from the times series questions did not appear to correlate ( i.e. , participants demonstrated improvement during sessions but time series data were not always reflective of this ) , participants were asked to interpret their time series data during the final interview . The researcher provided participants copies of their time series data by question (</t>
  </si>
  <si>
    <t>participants demonstrated improvement during</t>
  </si>
  <si>
    <t>In addition , because data collected during the sessions and those from the times series questions did not appear to correlate ( i.e. , participants demonstrated improvement during sessions but time series data were not always reflective of this ) , participants were asked to interpret their time series data during the final interview .</t>
  </si>
  <si>
    <t>acad_2015_112</t>
  </si>
  <si>
    <t>e.g. , providing the correct or incorrect answers ) students showed less elaboration or explanation and raised fewer questions for their peers . In contrast , when the teacher probed the students ' thinking process , students demonstrated more reasoning or explanation and raised more questions for their peers . # In the aforementioned studies , the researchers focused their measures on individual students rather than the collaborative argumentation process in a large group setting . The purpose of this</t>
  </si>
  <si>
    <t>students demonstrated more reasoning</t>
  </si>
  <si>
    <t>In contrast , when the teacher probed the students ' thinking process , students demonstrated more reasoning or explanation and raised more questions for their peers .</t>
  </si>
  <si>
    <t>['reasoning']</t>
  </si>
  <si>
    <t>acad_2015_113</t>
  </si>
  <si>
    <t>@ @ @ @ @ @ @ ? , 2013 ; Ng et al. , 2014 ; Tomi ? &amp;amp; Mildner , 2014 ) . # The psychometric properties of the ICS were examined . The ICS demonstrated good internal consistency of the seven items ( a = .94 ) and moderate to high correlations between items . Criterion validity was established with significant but low correlation coefficients between mean ICS scores and measures of speech severity ( PCC ,</t>
  </si>
  <si>
    <t>ICS demonstrated good internal</t>
  </si>
  <si>
    <t>The ICS demonstrated good internal consistency of the seven items ( a = .94 ) and moderate to high correlations between items .</t>
  </si>
  <si>
    <t>acad_2015_114</t>
  </si>
  <si>
    <t>6 months , and researchers administered a standardized receptive vocabulary measure at the beginning and end of the study to assess children 's vocabulary growth . Although significant effects faded for the older cohort , regression analyses demonstrated a positive correlation between vocabulary growth and Sesame Street viewing at 3 to 3.5 years of age when controlling for @ @ @ @ @ @ @ @ @ @ Sesame Street is dynamic , with the identified curricular focus changing to</t>
  </si>
  <si>
    <t>analyses demonstrated a positive</t>
  </si>
  <si>
    <t>Although significant effects faded for the older cohort , regression analyses demonstrated a positive correlation between vocabulary growth and Sesame Street viewing at 3 to 3.5 years of age when controlling for @ @ @ @ @ @ @ @ @ @</t>
  </si>
  <si>
    <t>acad_2015_115</t>
  </si>
  <si>
    <t>. # Results : Results of this study found that students were able to use and respond to prepositions consistently after receiving direct instruction on each of the 3 target prepositions . Furthermore , all 3 students demonstrated maintenance and generalization of the prepositions . # Conclusion : These results have implications for practice that could influence preposition acquisition for students with intellectual disability , providing educators with a simple , efficient instructional approach . # Research Article # Students</t>
  </si>
  <si>
    <t>students demonstrated maintenance and</t>
  </si>
  <si>
    <t>Furthermore , all 3 students demonstrated maintenance and generalization of the prepositions .</t>
  </si>
  <si>
    <t>['maintenance']</t>
  </si>
  <si>
    <t>acad_2015_116</t>
  </si>
  <si>
    <t>of understanding spoken language . Students ' comprehension or receptive understanding of prepositions is the first step in using them correctly . # A study by @ @ @ @ @ @ @ @ @ @ students demonstrated the correct use of simple locative prepositions ( e.g. , in , on , under ) as early as 18 months of age and as late as 31 months . Participants in this study exhibited complex locative prepositions ( e.g. , across</t>
  </si>
  <si>
    <t>students demonstrated the correct</t>
  </si>
  <si>
    <t>students demonstrated the correct use of simple locative prepositions ( e.g. , in , on , under ) as early as 18 months of age and as late as 31 months .</t>
  </si>
  <si>
    <t>acad_2015_117</t>
  </si>
  <si>
    <t>, Stevenson , Wood , Cooke , and Mims ( 2011 ) used an explicit instructional sequence and script developed by Engelmann and Carnine ( 1991 ) to teach prepositions to students with ID . This study demonstrated the effectiveness of DI using examples and non-examples in teaching students to use and respond to locative prepositions ( e.g. , in , on , under ) . A multiple baseline across prepositions with replication across students was used . Student participants</t>
  </si>
  <si>
    <t>study demonstrated the effectiveness</t>
  </si>
  <si>
    <t>This study demonstrated the effectiveness of DI using examples and non-examples in teaching students to use and respond to locative prepositions ( e.g. , in , on , under ) .</t>
  </si>
  <si>
    <t>acad_2015_118</t>
  </si>
  <si>
    <t>received instruction on one preposition at a time until the primary experimenter observed a change in trend in the graphed data . At that time , a second preposition was introduced to instruction . Once the students demonstrated mastery of a preposition by scoring 100% on two of three consecutive probes , instruction on the preposition ceased . Daily probe data were used to make that determination . Instruction continued until all three students demonstrated mastery across all target prepositions</t>
  </si>
  <si>
    <t>students demonstrated mastery of</t>
  </si>
  <si>
    <t>Once the students demonstrated mastery of a preposition by scoring 100% on two of three consecutive probes , instruction on the preposition ceased .</t>
  </si>
  <si>
    <t>acad_2015_119</t>
  </si>
  <si>
    <t>demonstrated mastery of a preposition by scoring 100% on two of three consecutive probes , instruction on the preposition ceased . Daily probe data were used to make that determination . Instruction continued until all three students demonstrated mastery across all target prepositions . Five maintenance data points were collected for each of the three prepositions . # Procedure # Preassessment # Prior to the baseline phase , a preassessment was @ @ @ @ @ @ @ @ @</t>
  </si>
  <si>
    <t>students demonstrated mastery across</t>
  </si>
  <si>
    <t>Instruction continued until all three students demonstrated mastery across all target prepositions .</t>
  </si>
  <si>
    <t>acad_2015_120</t>
  </si>
  <si>
    <t>. Once all participants responded correctly in six of eight opportunities during a session , Phase 2 began in that same instructional session . # Testing with novel items . In Phase 2 , the primary experimenter demonstrated the same number and range of nonexamples and examples using novel objects ( e.g. , ruler , math manipulatives , markers ) from the classroom . The same script , instructional format , and error correction procedures used in Phase 1 were</t>
  </si>
  <si>
    <t>experimenter demonstrated the same</t>
  </si>
  <si>
    <t>In Phase 2 , the primary experimenter demonstrated the same number and range of nonexamples and examples using novel objects ( e.g. , ruler , math manipulatives , markers ) from the classroom .</t>
  </si>
  <si>
    <t>['number']</t>
  </si>
  <si>
    <t>acad_2015_121</t>
  </si>
  <si>
    <t>@ @ @ @ @ @ @ @ @ @ each preposition--and responses were counted as correct if the student performed the action requested by the paraprofessional. # Maintenance # The maintenance phase began once all students demonstrated mastery of a target preposition . Mastery was defined as two of three consecutive probes at 100% for the prepositions on which students were receiving instruction . Once participants demonstrated mastery on a preposition , they no longer received instruction on that</t>
  </si>
  <si>
    <t>Maintenance # The maintenance phase began once all students demonstrated mastery of a target preposition .</t>
  </si>
  <si>
    <t>acad_2015_122</t>
  </si>
  <si>
    <t>The maintenance phase began once all students demonstrated mastery of a target preposition . Mastery was defined as two of three consecutive probes at 100% for the prepositions on which students were receiving instruction . Once participants demonstrated mastery on a preposition , they no longer received instruction on that particular preposition ; however , maintenance data collection began on a schedule that allowed for increasing amounts of time between probes . The first maintenance probe of that preposition was</t>
  </si>
  <si>
    <t>participants demonstrated mastery on</t>
  </si>
  <si>
    <t>Once participants demonstrated mastery on a preposition , they no longer received instruction on that particular preposition ; however ,</t>
  </si>
  <si>
    <t>acad_2015_123</t>
  </si>
  <si>
    <t>investigate the effects of DI on the expressive use and receptive response of prepositions by students with a moderate ID . Results indicated that students learned to use and respond to prepositions , and all three students demonstrated maintenance of their skills up to 8 weeks from instruction . Also , students were able to generalize their responses and use of prepositions to three different untaught activities . # The results of this study corroborate the support and the use</t>
  </si>
  <si>
    <t>students demonstrated maintenance of</t>
  </si>
  <si>
    <t>Results indicated that students learned to use and respond to prepositions , and all three students demonstrated maintenance of their skills up to 8 weeks from instruction .</t>
  </si>
  <si>
    <t>acad_2015_124</t>
  </si>
  <si>
    <t>, 2002 ; Ganz &amp;amp; Flores , 2009 ; Hicks et al. , 2011 ; Lloyd , Cullinan , Heins , &amp;amp; Epstein , 1980 ) . # In each of the three generalization probes , students demonstrated the ability to use and respond to the target prepositions . All three students scored three of three correct during the manding and observation activities , and Lucas and Brisha scored five of six correct during the scavenger hunt activity . Interestingly</t>
  </si>
  <si>
    <t>students demonstrated the ability</t>
  </si>
  <si>
    <t># In each of the three generalization probes , students demonstrated the ability to use and respond to the target prepositions .</t>
  </si>
  <si>
    <t>acad_2015_125</t>
  </si>
  <si>
    <t># Another implication provided from this study was that generalization results were more favorable as opposed to those found in Hicks et al . ( 2011 ) . In each of the three generalization probes , students demonstrated the ability to use and respond to the target prepositions in novel situations , which is contrary to the evidence that suggests that this population of students struggles with generalization of new skills ( Bergeron &amp;amp; Floyd , 2006 ; Drew &amp;amp;</t>
  </si>
  <si>
    <t>In each of the three generalization probes , students demonstrated the ability to use and respond to the target prepositions in novel situations , which is contrary to the evidence that suggests that this population of students struggles with generalization of new skills ( Bergeron &amp;amp;</t>
  </si>
  <si>
    <t>acad_2015_126</t>
  </si>
  <si>
    <t>three years after purchase.8 Hinken and McElroy discuss the implications of e-books purchased through consortial PDAs.9 An interesting 2010 analysis was conducted by Reynolds et al . of the user-driven acquisitions program at Texas A&amp;amp;M University Library demonstrated many advantages of the use-driven acquisitions model related to user satisfaction , librarian perception , budgeting and accounting , and return on investment.10 The Texas A&amp;amp;M study utilized a " suggest a purchase " form that students , faculty , and staff</t>
  </si>
  <si>
    <t>Library demonstrated many advantages</t>
  </si>
  <si>
    <t>of the user-driven acquisitions program at Texas A&amp;amp;M University Library demonstrated many advantages of the use-driven acquisitions model related to user satisfaction , librarian perception , budgeting and accounting , and return on investment.10 The Texas A&amp;amp;M study utilized a " suggest a purchase " form that students , faculty , and staff</t>
  </si>
  <si>
    <t>acad_2015_127</t>
  </si>
  <si>
    <t>provided an opportunity for review.Typically , Professor C began class by asking whether students had any questions on the homework assigned for the day . When a student asked about a specific homework question , Professor C demonstrated the correct strategy for working through the question on the board . After all students ' homework questions were addressed , Professor C proceeded with an explanation of the topic of the day 's lesson . During a short explanation , including</t>
  </si>
  <si>
    <t>C demonstrated the correct</t>
  </si>
  <si>
    <t>When a student asked about a specific homework question , Professor C demonstrated the correct strategy for working through the question on the board .</t>
  </si>
  <si>
    <t>acad_2015_128</t>
  </si>
  <si>
    <t>second-order g fit both sets of data . Regarding generality , the Performance 1 model did not fit Performance 2 data @ @ @ @ @ @ @ @ @ @ data . The Performance 1 model demonstrated a high degree of invariance between the two sets of evaluators ; the Performance 2 model did not . # music performance assessment ; concert band performance ; confirmatory factor analysis # The various ways that music performance can be structured influence</t>
  </si>
  <si>
    <t>model demonstrated a high</t>
  </si>
  <si>
    <t>The Performance 1 model demonstrated a high degree of invariance between the two sets of evaluators ;</t>
  </si>
  <si>
    <t>acad_2015_129</t>
  </si>
  <si>
    <t>with an average standard deviation of 0.94 . Only three items ( 3 , 5 , and 11 ) had statistically significant differences between the groups . # For Performance 1 , 12 of the 16 items demonstrated a negative skew , some ( Items 3 , 4 , 7 , 8 , and 10 ; skewnesses ranging from -0.80 to -1.31 ) strongly . Only one item ( 13 ) exhibited a strong positive skew ( 0.83 ) .</t>
  </si>
  <si>
    <t>items demonstrated a negative</t>
  </si>
  <si>
    <t># For Performance 1 , 12 of the 16 items demonstrated a negative skew , some ( Items 3 , 4 , 7 , 8 , and 10 ;</t>
  </si>
  <si>
    <t>['skew']</t>
  </si>
  <si>
    <t>acad_2015_130</t>
  </si>
  <si>
    <t>university music major instrumentalists , most of whom in this study were undergraduates , might not be in every instance the most reliable set of evaluators for concert band performance . Even though this study 's raters demonstrated good reliability , dividing such unseasoned raters into subgroups should be considered carefully in the future , although in this study no negative repercussions were @ @ @ @ @ @ @ @ @ @ than they were taken in this study</t>
  </si>
  <si>
    <t>raters demonstrated good reliability</t>
  </si>
  <si>
    <t>Even though this study 's raters demonstrated good reliability , dividing such unseasoned raters into subgroups should be considered carefully in the future , although in this study no negative repercussions were @</t>
  </si>
  <si>
    <t>acad_2015_131</t>
  </si>
  <si>
    <t>p ? = .04 . Vocabulary , Cycle 2Recall that academic vocabulary was explicitly taught and assessed only in Cycles 2 and 3 . The maximum score for vocabulary definitions was 22 points . The repeated-measures ANOVA demonstrated a significant main effect for time , F ( 1 , 25 ) ? = 69.06 , p ? &amp;lt; .001 , ES ? = 0.79 . The Time SpEd and Time EL effects were nonsignificant , as was the three-way interaction</t>
  </si>
  <si>
    <t>The repeated-measures ANOVA demonstrated a significant main effect for time , F ( 1 , 25 ) ?</t>
  </si>
  <si>
    <t>acad_2015_132</t>
  </si>
  <si>
    <t>performance and randomly assigned to receive supplementary small-group tutoring support or to continue in the general education program without such support . At posttest , students who received the combination of research-principled whole-class and small-group WP instruction demonstrated substantially better learning than students in the other three conditions . This led the authors to conclude that two tiers of support are better than one tier for students with MD.In the present study , we therefore focused on the efficacy of</t>
  </si>
  <si>
    <t>instruction demonstrated substantially better</t>
  </si>
  <si>
    <t>At posttest , students who received the combination of research-principled whole-class and small-group WP instruction demonstrated substantially better learning than students in the other three conditions .</t>
  </si>
  <si>
    <t>acad_2015_133</t>
  </si>
  <si>
    <t>fluency with single- and double-digit addition and subtraction CALs , proved effective . Interestingly , on the distal CAL outcome , WP-RTI students outperformed CON students ( ES ? = 0.48 ) , even as CAL-RTI students demonstrated superior performance over WP-RTI students ( ES ? = 0.72 ) . This result is not surprising as WP-RTI students performed CALs on WPs during every WP lesson . Our hypothesis related to CAL outcomes , that CAL-RTI would promote superior CAL</t>
  </si>
  <si>
    <t>students demonstrated superior performance</t>
  </si>
  <si>
    <t>Interestingly , on the distal CAL outcome , WP-RTI students outperformed CON students ( ES ? = 0.48 ) , even as CAL-RTI students demonstrated superior performance over WP-RTI students ( ES ? = 0.72 ) .</t>
  </si>
  <si>
    <t>acad_2015_134</t>
  </si>
  <si>
    <t>WP-RTI students outperformed CAL-RTI and CON students on proximal measures of prealgebraic reasoning with ESs of 1.52 to 1.67 . Moreover , CAL-RTI and CON students performed similarly . On distal measures of prealgebraic reasoning , WP-RTI demonstrated a significant gain over CON students ( ES ? = 0.52 ) and a marginally significant gain @ @ @ @ @ @ @ @ @ @ Similar to proximal measures of prealgebraic reasoning , CAL-RTI and CON students performed comparably .</t>
  </si>
  <si>
    <t>WP-RTI demonstrated a significant</t>
  </si>
  <si>
    <t>On distal measures of prealgebraic reasoning , WP-RTI demonstrated a significant gain over CON students ( ES ? = 0.52 ) and a marginally significant gain @</t>
  </si>
  <si>
    <t>acad_2015_135</t>
  </si>
  <si>
    <t>provides students with an intervention package that improves a variety of mathematics skills rather than a single aspect of mathematics.Before automatically discounting CAL-RTI in favor on WP-RTI , however , we emphasize that all small-group tutoring students demonstrated low performance on CAL and WP at pretest . Although many students with MD experience difficulty in both areas , some students with MD experience difficulty with CAL without WP difficulty or vice versa ( Fuchs , Fuchs , Stuebing , et</t>
  </si>
  <si>
    <t>students demonstrated low performance</t>
  </si>
  <si>
    <t>Before automatically discounting CAL-RTI in favor on WP-RTI , however , we emphasize that all small-group tutoring students demonstrated low performance on CAL and WP at pretest .</t>
  </si>
  <si>
    <t>acad_2015_136</t>
  </si>
  <si>
    <t>eight sessions and reached the condition change criterion after 11 sessions.MelissaFigure 2 shows that Melissa 's unprompted pretend play and IEP behaviors were low in each session during the first probe condition . Her unprompted FPP behaviors demonstrated a slight increase during the second session of the first probe condition ; however , she repetitively engaged in the same pretend play behavior during this session . With the @ @ @ @ @ @ @ @ @ @ and unprompted</t>
  </si>
  <si>
    <t>behaviors demonstrated a slight</t>
  </si>
  <si>
    <t>Her unprompted FPP behaviors demonstrated a slight increase during the second session of the first probe condition ;</t>
  </si>
  <si>
    <t>acad_2015_137</t>
  </si>
  <si>
    <t>of the school year precluded conducting the fourth probe condition.Diversity of Pretend PlayThe unprompted different target behaviors increased during probe conditions for all child participants ( see Table 8 ) . Melissa , Casey , and Louis demonstrated zero unprompted different target behaviors in probe conditions prior @ @ @ @ @ @ @ @ @ @ in the first and second probe conditions and fewer than three in the third probe condition prior to intervention . All children increased</t>
  </si>
  <si>
    <t>Louis demonstrated zero unprompted</t>
  </si>
  <si>
    <t>Melissa , Casey , and Louis demonstrated zero unprompted different target behaviors in probe conditions</t>
  </si>
  <si>
    <t>acad_2015_138</t>
  </si>
  <si>
    <t>( 49 ) ? Toy Set 3/IEP000Note . Table shows mean number of unprompted target behaviors . FPP = functional @ @ @ @ @ @ @ @ @ @ ; IEP = individualized education program.VocalizationsAll children demonstrated few pretend play-related vocalizations during probe conditions prior to intervention . ? Across all children , pretend play-related vocalizations increased during intervention conditions and probe conditions after intervention . However , the levels of increase varied across the children ( see Table</t>
  </si>
  <si>
    <t>children demonstrated few pretend</t>
  </si>
  <si>
    <t>VocalizationsAll children demonstrated few pretend play-related vocalizations during probe conditions prior to intervention . ?</t>
  </si>
  <si>
    <t>['vocalizations']</t>
  </si>
  <si>
    <t>acad_2015_139</t>
  </si>
  <si>
    <t>generalization of target behaviors was measured in the children 's classrooms during their typical , daily free-play routine in a different setting with untrained materials , adults , and peers . Molly , Melissa , and Casey demonstrated low levels of unprompted target behaviors in generalization sessions prior to intervention on the target behaviors . Their levels increased after intervention on the target behaviors ; however @ @ @ @ @ @ @ @ @ @ observed during intervention or</t>
  </si>
  <si>
    <t>Casey demonstrated low levels</t>
  </si>
  <si>
    <t>Molly , Melissa , and Casey demonstrated low levels of unprompted target behaviors in generalization sessions prior to intervention on the target behaviors .</t>
  </si>
  <si>
    <t>acad_2015_140</t>
  </si>
  <si>
    <t>intervention or probe conditions . Molly , Melissa , and Casey generalized their use of unprompted pretend play behaviors to nonintervention settings in which they were expected to engage in pretend play and play-related behavior . Louis demonstrated low levels of unprompted target behaviors in generalization sessions prior to intervention on the target behaviors . His levels increased after intervention for FPP and symbolic play behaviors but did not reach the levels observed during intervention or probe conditions after intervention</t>
  </si>
  <si>
    <t>Louis demonstrated low levels</t>
  </si>
  <si>
    <t>Louis demonstrated low levels of unprompted target behaviors in generalization sessions prior to intervention on the target behaviors .</t>
  </si>
  <si>
    <t>acad_2015_141</t>
  </si>
  <si>
    <t>discriminatory behaviors from African American registered nurses ; African nurses ' perceived discriminatory behaviors from white nurses ; and both African and African American nurses perceived discriminatory behaviors from each respective group . Results of this study demonstrated that discrimination may be a prevalent problem among nursing professionals independent of international or domestic status @ @ @ @ @ @ @ @ @ @ found that IENs developed the perception of discrimination in the late adaptation period , approximately one</t>
  </si>
  <si>
    <t>study demonstrated that discrimination</t>
  </si>
  <si>
    <t>Results of this study demonstrated that discrimination may be a prevalent problem among nursing professionals independent of international or domestic status @</t>
  </si>
  <si>
    <t>acad_2016_0</t>
  </si>
  <si>
    <t>randomly choose between right or wrong . instead , their choices are influenced " rather predictably , by certain noneconomic cues and variables collectively described as ' social context . ' " 113 # One famous experiment demonstrated how simple changes in social context result in significant changes in moral behavior. in this study , parents who arrived late to collect their children , forcing teachers to stay after closing time , were notified of a new fine to be</t>
  </si>
  <si>
    <t>experiment demonstrated how simple</t>
  </si>
  <si>
    <t>113 # One famous experiment demonstrated how simple changes in social context result in significant changes in moral behavior.</t>
  </si>
  <si>
    <t>acad_2016_1</t>
  </si>
  <si>
    <t>the GSH/GSSG potential were similarly depleted in the exhaled breath condensate ( EBC ) of alcoholic subjects ( Yeh , Burnham , Moss , &amp;amp; Brown , 2008 ) . Experimental animal models of chronic alcohol ingestion demonstrated similar oxidation of the lung microenvironment . GSH levels were abrogated in the lungs and bronchoalveolar lavage ( BAL ) fluid of ethanol-fed rats ( Holguin , Moss , Brown , &amp;amp; Guidot , 1998 ) and mice ( Yeligar , Harris</t>
  </si>
  <si>
    <t>ingestion demonstrated similar oxidation</t>
  </si>
  <si>
    <t>Experimental animal models of chronic alcohol ingestion demonstrated similar oxidation of the lung microenvironment .</t>
  </si>
  <si>
    <t>['oxidation']</t>
  </si>
  <si>
    <t>acad_2016_2</t>
  </si>
  <si>
    <t>judgment arguing that Sui Juris was an independent contractor and there was no principal-agency relationship between Sui Juris and Domino 's that could give rise to liability on Domino 's part.30 Domino 's argued that the evidence demonstrated its lack of involvement in the day to day operations of Sui Juris , including in the areas of recruiting , hiring , training , supervising , and scheduling of employees ' hours.31 Patterson opposed the summary judgment motion on the grounds</t>
  </si>
  <si>
    <t>evidence demonstrated its lack</t>
  </si>
  <si>
    <t>judgment arguing that Sui Juris was an independent contractor and there was no principal-agency relationship between Sui Juris and Domino 's that could give rise to liability on Domino 's part.30 Domino 's argued that the evidence demonstrated its lack of involvement in the day to day operations of Sui Juris , including in the areas of recruiting , hiring , training , supervising , and scheduling of employees ' hours.31</t>
  </si>
  <si>
    <t>['lack', 'operations']</t>
  </si>
  <si>
    <t>acad_2016_3</t>
  </si>
  <si>
    <t>franchisor 's standards and retaining these powers as chairman , Liautaud placed himself in the role of joint employer.96 # The district court disagreed . In the court 's estimation , the facts cited by the plaintiffs demonstrated nothing more than Liautaud 's mandate that franchisees strictly adhere to the franchisor 's business format model.9 ' Just as the Vann court did , the court in Brunner cited the observation in Patterson that franchisors often impose " comprehensive and meticulous</t>
  </si>
  <si>
    <t>plaintiffs demonstrated nothing more</t>
  </si>
  <si>
    <t>In the court 's estimation , the facts cited by the plaintiffs demonstrated nothing more than Liautaud 's mandate that franchisees strictly adhere to the franchisor 's business format model.9 ' Just as the Vann court did , the court in Brunner cited the observation in Patterson that franchisors often impose " comprehensive and meticulous</t>
  </si>
  <si>
    <t>['nothing']</t>
  </si>
  <si>
    <t>acad_2016_4</t>
  </si>
  <si>
    <t>( evaluating in a slip-and-fall case whether the franchise operations manual demonstrated that the franchisor assumed responsibility for the franchisee 's day-to-day operations regarding parking lot maintenance outside the franchisee restaurant ) . The court in Vann demonstrated the advantages of this approach when it narrowed its focus to whether the Massage Envy franchisor exerted control over the franchisees ' payment structure , in light of the plaintiffs ' claims under the California Labor Code . Vann v. Massage Envy</t>
  </si>
  <si>
    <t>Vann demonstrated the advantages</t>
  </si>
  <si>
    <t>The court in Vann demonstrated the advantages of this approach when it narrowed its focus to whether the Massage Envy franchisor exerted control over the franchisees ' payment structure , in light of the plaintiffs ' claims under the California Labor Code .</t>
  </si>
  <si>
    <t>acad_2016_5</t>
  </si>
  <si>
    <t>might be useful to use this framework to give proper skill level labeling to the graduates @ @ @ @ @ @ @ @ @ @ of many participants , structured activities conducted during focus group workshops demonstrated the potential of SFIA to facilitate dialogue amongst stakeholders about ICT career roles . For example , in Activity 2 , participants were generally able to identify SFIA skills associated with an entry-level software development position as posted in a recent online</t>
  </si>
  <si>
    <t>workshops demonstrated the potential</t>
  </si>
  <si>
    <t>of many participants , structured activities conducted during focus group workshops demonstrated the potential of SFIA to facilitate dialogue amongst stakeholders about ICT career roles .</t>
  </si>
  <si>
    <t>acad_2016_6</t>
  </si>
  <si>
    <t>feedback , and make necessary changes for program improvement ( Botma et al. , 2013 ) . # Limitations of Studies and Integrative Review # This quality appraisal of the quantitative , qualitative , and mixed-methods studies demonstrated poor methodological rigor , validity , and trustworthiness . Further , unclear sampling decisions may have also contributed to potential threats to external validity of the reviewed studies . Thus , the current authors are unable to conclude that the peer mentorship</t>
  </si>
  <si>
    <t>studies demonstrated poor methodological</t>
  </si>
  <si>
    <t>Integrative Review # This quality appraisal of the quantitative , qualitative , and mixed-methods studies demonstrated poor methodological rigor , validity , and trustworthiness .</t>
  </si>
  <si>
    <t>['rigor']</t>
  </si>
  <si>
    <t>acad_2016_7</t>
  </si>
  <si>
    <t>clinical practice . # Literature review # Operating Department @ @ @ @ @ @ @ @ @ @ there is a body of literature that explores the experiences of student nurses a search of the literature demonstrated a comparable lack of information that looks specifically at ODP students . As a result the majority of studies , both national and international in this review relate to nursing studies . Whilst this is an acknowledged limitation of the literature review</t>
  </si>
  <si>
    <t>literature demonstrated a comparable</t>
  </si>
  <si>
    <t>there is a body of literature that explores the experiences of student nurses a search of the literature demonstrated a comparable lack of information that looks specifically at ODP students .</t>
  </si>
  <si>
    <t>acad_2016_8</t>
  </si>
  <si>
    <t>normal range on the tools subtest.211 The trial court wrote , however , that # while Applicant failed to score in the normal range on the " Tools " subtest by only a single point , Applicant demonstrated his mental ability to take an instrument or tool designed for one purpose and adapt it to his desired purpose by using a wire coat hanger as a deadly weapon to strangle the victim of the instant underlying capital offense.212 # The</t>
  </si>
  <si>
    <t>Applicant demonstrated his mental</t>
  </si>
  <si>
    <t>The trial court wrote , however , that # while Applicant failed to score in the normal range on the " Tools " subtest by only a single point , Applicant demonstrated his mental ability to take an instrument or tool designed for one purpose and adapt it to his desired purpose by using a wire coat hanger as a deadly weapon to strangle the victim of the instant underlying capital</t>
  </si>
  <si>
    <t>acad_2016_9</t>
  </si>
  <si>
    <t>Table 1 ) . # Additional chi-square analyses also showed different candidate portrayals by the three programs . Among six pairs ( 2 Candidates x 3 Programs ) , five comparisons yielded significant chi-square values . Fox demonstrated significant differences in affective tones at the .001 level in comparison with NBC ( Obama , 2 = 118 ; Romney , 2 = 29 ) and with CNN ( Obama , 2 = 162 ; Romney , 2 = 99 )</t>
  </si>
  <si>
    <t>Fox demonstrated significant differences</t>
  </si>
  <si>
    <t>Fox demonstrated significant differences in affective tones at the .001 level in comparison with NBC ( Obama , 2 = 118 ;</t>
  </si>
  <si>
    <t>acad_2016_10</t>
  </si>
  <si>
    <t>virtuous throughout his works demonstrates how texts that took up the themes of republicanism became complicit in advancing US commercialism . By using popular writing to encourage the public 's participation in national political economy , Franklin demonstrated the ways literature could influence an audience and established the value and virtue of the text through its connection to the common good . References # WORKS CITED # Alexander , Gregory S. Commodity and Propriety : Competing Visions of Property in</t>
  </si>
  <si>
    <t>Franklin demonstrated the ways</t>
  </si>
  <si>
    <t>By using popular writing to encourage the public 's participation in national political economy , Franklin demonstrated the ways literature could influence an audience and established the value and virtue of the text through its connection to the common good .</t>
  </si>
  <si>
    <t>acad_2016_11</t>
  </si>
  <si>
    <t>educational experience , which was another focus of this study . # The implications of the study for the local Ojibwe and educational community are many in regard to including elders in Indigenous education . The study demonstrated the importance of having the elders play a more active role in youth education . Elders have valuable knowledge to share in their communities . They can pass on @ @ @ @ @ @ @ @ @ @ in cultural and</t>
  </si>
  <si>
    <t>study demonstrated the importance</t>
  </si>
  <si>
    <t>The study demonstrated the importance of having the elders play a more active role in youth education .</t>
  </si>
  <si>
    <t>acad_2016_12</t>
  </si>
  <si>
    <t>which I witnessed such an ecstatic participatory reaction by audience members . Whereas affluent enthusiasts of Baul-Fakir music may view modern instrumentation as a sign of the music 's degradation as a spiritual form , this event demonstrated the successful integration of modern instrumentation into a ritually significant performance of Baul-Fakir music that enabled a powerful spiritual experience for participants . # Conclusion # I have addressed the diversification of Baul-Fakir music that has occurred in response to increased commercial</t>
  </si>
  <si>
    <t>event demonstrated the successful</t>
  </si>
  <si>
    <t>Whereas affluent enthusiasts of Baul-Fakir music may view modern instrumentation as a sign of the music 's degradation as a spiritual form , this event demonstrated the successful integration of modern instrumentation into a ritually significant performance of Baul-Fakir music that enabled a powerful spiritual experience for participants .</t>
  </si>
  <si>
    <t>['integration']</t>
  </si>
  <si>
    <t>acad_2016_13</t>
  </si>
  <si>
    <t>also observed in heart failure due to other clinical conditions 55 . # The role of the inflammatory response in the severity of the myocarditis and heart contractility during Chagas disease # More recently , our group demonstrated that cardiomyocyte function is disrupted during the acute and chronic phases of experimental T. cruzi infection in mice , considering the Colombian strain of T. cruzi , which has cardiac tropism . We found that cellular contractility , measured as a fraction</t>
  </si>
  <si>
    <t>group demonstrated that cardiomyocyte</t>
  </si>
  <si>
    <t># More recently , our group demonstrated that cardiomyocyte function is disrupted during the acute and chronic phases of experimental T. cruzi infection in mice , considering the Colombian strain of T. cruzi , which has cardiac tropism .</t>
  </si>
  <si>
    <t>acad_2016_14</t>
  </si>
  <si>
    <t>) , and IL1- . The level of all these molecules is increased during the chronic phase of Chagas disease in humans and experimental models of T. cruzi infection 87-92 . However , several lines of evidence demonstrated a possible crosstalk between TNF and these substances . Of note , TNF was described to induce Ang II-dependent cardiac fibrosis by signaling through TNFR1 , which enhances the generation of monocytic fibroblast precursors in the heart 93 . Moreover , of</t>
  </si>
  <si>
    <t>evidence demonstrated a possible</t>
  </si>
  <si>
    <t>However , several lines of evidence demonstrated a possible crosstalk between TNF and these substances .</t>
  </si>
  <si>
    <t>['crosstalk']</t>
  </si>
  <si>
    <t>acad_2016_15</t>
  </si>
  <si>
    <t>that during microbe infection IL-18 can increase production of TNF that in turn increases the inflammatory process . Then , inhibiting IL-18 is also possible to reduce the effects of TNF . In fact , our group demonstrated a reduction in the inflammation of the myocardium and inflammatory infiltrate in the hearts as well as a reduction in iNOS expression in T. cruzi-infected IL-18 deficient mice ( Colombian strain ) , suggesting that the deficiency of IL-18 is cardio-protective during</t>
  </si>
  <si>
    <t>group demonstrated a reduction</t>
  </si>
  <si>
    <t>In fact , our group demonstrated a reduction in the inflammation of the myocardium and inflammatory infiltrate in the hearts as well as a reduction in iNOS expression in T. cruzi-infected IL-18 deficient mice ( Colombian strain ) , suggesting that the deficiency of IL-18 is cardio-protective during</t>
  </si>
  <si>
    <t>acad_2016_16</t>
  </si>
  <si>
    <t>2014 ) . For example , a review of 16 randomized clinical trials and one meta-analysis of ADHD treatment in adolescents suggests : # The psychosocial treatments combining behavioral , cognitive behavioral , and skills training techniques demonstrated smallto medium-sized improvements ... for parent-rated ADHD symptoms , co-occurring emotional or behavioral symptoms , and interpersonal functioning . Psychosocial treatments were associated with more robust ... improvements in academic and organizational skills , such as homework completion and planner use (</t>
  </si>
  <si>
    <t>techniques demonstrated smallto medium-sized</t>
  </si>
  <si>
    <t># The psychosocial treatments combining behavioral , cognitive behavioral , and skills training techniques demonstrated smallto medium-sized improvements ... for parent-rated ADHD symptoms , co-occurring emotional or behavioral symptoms , and interpersonal functioning .</t>
  </si>
  <si>
    <t>acad_2016_17</t>
  </si>
  <si>
    <t>to 75% , and from 69% to 90% , as measured by the Peer Social Behavior Code of the Systematic Screening for Behavior Disorders ( Walker &amp;amp; Severson , 1992 ) ; two of the three students demonstrated reduced variability in positive social behaviors ( Plumer &amp;amp; Stoner , 2005 ) . All partici- pants felt positive about the intervention . While class-wide peer tutoring led to improved social behaviors in the academic setting , the addition of peer coaching</t>
  </si>
  <si>
    <t>students demonstrated reduced variability</t>
  </si>
  <si>
    <t>two of the three students demonstrated reduced variability in positive social behaviors ( Plumer &amp;amp; Stoner , 2005 ) .</t>
  </si>
  <si>
    <t>acad_2016_18</t>
  </si>
  <si>
    <t>( D-DTODS ) ( Coghill , 2006 ) were among the measures used at baseline , immediately following coaching , and at six-month followup . Ratings by parents of coached children indicated that 79.6% of participating children demonstrated improvements , defined as at least 5 points change on the Connors Scale , differing significantly from pretest ( p &amp;lt; 0.05 ) , with a mean reduction of symptoms of 34.6% ( Garcia Ron et al. , 2015 , p. 4</t>
  </si>
  <si>
    <t>children demonstrated improvements ,</t>
  </si>
  <si>
    <t>Ratings by parents of coached children indicated that 79.6% of participating children demonstrated improvements , defined as at least 5 points change on the Connors Scale , differing significantly from pretest ( p &amp;lt;</t>
  </si>
  <si>
    <t>acad_2016_19</t>
  </si>
  <si>
    <t>90 but the role of NAC is debated because it also increases tubular secretion of creatinine and thus impairs assessment of changes in serum creatinine . # A study91 using data from the Nation Wide Inpatient Sample demonstrated that risk of contrast-induced AKI might be overestimated , confirming previous reports.92 Depending on the underlying condition , the absolute risk of AKI attributable to contrast administration varied from modest to non-existent . In non-adjusted models risk of AKI was , for</t>
  </si>
  <si>
    <t>Sample demonstrated that risk</t>
  </si>
  <si>
    <t># A study91 using data from the Nation Wide Inpatient Sample demonstrated that risk of contrast-induced AKI might be overestimated , confirming previous reports.92 Depending on the underlying condition , the absolute risk of AKI attributable to contrast administration varied from modest to non-existent .</t>
  </si>
  <si>
    <t>acad_2016_20</t>
  </si>
  <si>
    <t>and blurred edges ( Figs. 3 c and 4 c ) - the effects not visible in the images reconstructed by SGE ( Figs. 3 d and 4 d ) . # Summarizing , the experimental results demonstrated the effectiveness and robustness of the proposed SGE algorithm , particularly for images with simpler content and reconstructions from less disturbed measurements . # Discussion # The fundamental point for the proposed SGE method is Eq . ( 11 ) , where</t>
  </si>
  <si>
    <t>results demonstrated the effectiveness</t>
  </si>
  <si>
    <t># Summarizing , the experimental results demonstrated the effectiveness and robustness of the proposed SGE algorithm , particularly for images with simpler content and reconstructions from less disturbed measurements .</t>
  </si>
  <si>
    <t>acad_2016_21</t>
  </si>
  <si>
    <t>presents the results of this quantitative analysis . 3D-SSF @ @ @ @ @ @ @ @ @ @ coinciding with the results obtained , which generated the same clusters of the ground truth . This experiment demonstrated the capacity of our method to eliminate outliers , which is ideal in our case because the real data are very noisy . The results of HQB also showed high Completeness but lower Homogeneity , indicating that the clusters were complete but</t>
  </si>
  <si>
    <t>experiment demonstrated the capacity</t>
  </si>
  <si>
    <t>This experiment demonstrated the capacity of our method to eliminate outliers , which is ideal in our case because the real data are very noisy .</t>
  </si>
  <si>
    <t>acad_2016_22</t>
  </si>
  <si>
    <t>effect on hospitalization relapse percentage and QoL , and Dirichlet distribution for the percentage of relapses involving hospitalization ( see Supplemental Material C in the online version at @longurl Based on the PSA , cost-effectiveness acceptability frontiers demonstrated optimal treatment to maximize net benefit with different WTP thresholds , and Bayesian treatment ranking ranked the best treatments . # Results # The average modeled base case results are reported in Table V. The mean projected 15-year total payers direct costs</t>
  </si>
  <si>
    <t>frontiers demonstrated optimal treatment</t>
  </si>
  <si>
    <t>Based on the PSA , cost-effectiveness acceptability frontiers demonstrated optimal treatment to maximize net benefit with different WTP thresholds , and Bayesian treatment ranking ranked the best treatments .</t>
  </si>
  <si>
    <t>['treatment']</t>
  </si>
  <si>
    <t>acad_2016_23</t>
  </si>
  <si>
    <t>to further define baseline cardiovascular status including magnetic resonance imaging , echocardiography , stress-perfusion exercise testing , and thyroid function testing . The results of all of these were normal . Thirteen-day Holter monitoring off any drugs demonstrated a run of monomorphic NSVT on monitoring day 11 as well as frequent premature ventricular contractions ( PVCs ) on monitoring day 13 . After @ @ @ @ @ @ @ @ @ @ review panel determined that the probability was</t>
  </si>
  <si>
    <t>drugs demonstrated a run</t>
  </si>
  <si>
    <t>Thirteen-day Holter monitoring off any drugs demonstrated a run of monomorphic NSVT on monitoring day 11 as well as frequent premature ventricular contractions ( PVCs ) on monitoring day 13 .</t>
  </si>
  <si>
    <t>['run']</t>
  </si>
  <si>
    <t>acad_2016_24</t>
  </si>
  <si>
    <t>field by Dunnewold et al . 6 . This study used ambulatory monitoring to quantify bradykinesia and hypokinesia in a population of 50 PD patients . To this end , two wrist-worn accelerometers were used . Results demonstrated limited sensitivity , around 60-71% and specificity of 66-76% in individual PD patients . Furthermore , the objective measures of bradykinesia in this study did not show any relationship with the score of the UPDRS. # Researchers at the cole Polytechnique Fdrale</t>
  </si>
  <si>
    <t>Results demonstrated limited sensitivity</t>
  </si>
  <si>
    <t>Results demonstrated limited sensitivity , around 60-71% and specificity of 66-76% in individual PD patients .</t>
  </si>
  <si>
    <t>acad_2016_25</t>
  </si>
  <si>
    <t>sham and vagotomized mice at 1 , 3 , and 7 days after vagotomy showed that conditions segregated into distinct clusters ( Figure 1 C ) . Assessment of the loading plot for these lipid mediator profiles demonstrated a strong association between the recently elucidated host-protective mediator PCTR1 ( 16R-glutathionyl , **49;18301;TOOLONG acid ) ( Dalli et al. , 2015c ) and sham mice with a variable importance in projection ( VIP ; see Experimental Procedures for details ) score</t>
  </si>
  <si>
    <t>profiles demonstrated a strong</t>
  </si>
  <si>
    <t>Assessment of the loading plot for these lipid mediator profiles demonstrated a strong association between the recently elucidated host-protective mediator PCTR1 ( 16R-glutathionyl , **49;18301;TOOLONG acid )</t>
  </si>
  <si>
    <t>acad_2016_26</t>
  </si>
  <si>
    <t>determine the specificity of the response elicited by the right vagus nerve in regulating peritoneal resolution tone , we next investigated peritoneal host responses after resection of the left vagus nerve . Assessment of macrophage phenotypic markers demonstrated that vagotomy of the left nerve led to a significant reduction in the expression of interleukin 10 ( IL-10 ) and @ @ @ @ @ @ @ @ @ @ , with the remaining macrophage markers being essentially unaltered ( Figure</t>
  </si>
  <si>
    <t>markers demonstrated that vagotomy</t>
  </si>
  <si>
    <t>Assessment of macrophage phenotypic markers demonstrated that vagotomy of the left nerve led to a significant reduction in the expression of interleukin 10 ( IL-10 ) and @ @ @ @ @ @ @ @ @ @ , with the remaining macrophage markers being essentially unaltered ( Figure</t>
  </si>
  <si>
    <t>acad_2016_27</t>
  </si>
  <si>
    <t>whether administration of PCTR1 could rectify the altered peritoneal macrophage profile . Mice were administered PCTR1 ( 75 ng/mouse ) and peritoneal lavages collected at 16 hr . Multivariate analysis of peritoneal F4/80+ CD11b+ macrophage lineage markers demonstrated a rightward shift in the cluster representing macrophage profiles from vagotomized mice compared to sham macrophages ( Figure 4 A ) . Macrophages from vagotomized mice displayed higher expression of CD11b , F4/80 , and T cell immunoglobulin mucin protein ( TIM-4</t>
  </si>
  <si>
    <t>markers demonstrated a rightward</t>
  </si>
  <si>
    <t>Multivariate analysis of peritoneal F4/80+ CD11b+ macrophage lineage markers demonstrated a rightward shift in the cluster representing macrophage profiles from vagotomized mice compared to sham macrophages ( Figure 4 A ) .</t>
  </si>
  <si>
    <t>acad_2016_28</t>
  </si>
  <si>
    <t>assessed for peritoneal lipid mediator profiles and macrophage phenotype . Multivariate analysis of lipid mediator profiles obtained from these mice resulted in distinct lipid mediator clusters ( Figure 5 D ) . Assessment of the loading plot demonstrated an association between CD335+ ILC3s and PCTR1 ( Figure 5 D ) , with concentrations of this immunoresolvent being significantly reduced in mice given the anti-CD90.2 antibody when compared to mice given an isotype antibody ( Table S6 A ) . In</t>
  </si>
  <si>
    <t>plot demonstrated an association</t>
  </si>
  <si>
    <t>Assessment of the loading plot demonstrated an association between CD335+ ILC3s and PCTR1</t>
  </si>
  <si>
    <t>acad_2016_29</t>
  </si>
  <si>
    <t>, and 26.0kg/m2 in South Asian , Chinese , and Black subjects respectively ( Chiu , Austin , Manuel , Shah , &amp;amp; Tu , 2011 ) . The pooled data analysis from the Asian Cohort Consortium demonstrated a U-shaped association between BMI and cardiovascular ( CV ) death among East Asians , with an increased risk in the BMI categories of &amp;lt;17.5kg/m2 and &amp;gt;=25.0kg/m2 ( Chen et al. , 2013 ) . # The Obesity in Asia Collaboration ,</t>
  </si>
  <si>
    <t>Consortium demonstrated a U-shaped</t>
  </si>
  <si>
    <t>The pooled data analysis from the Asian Cohort Consortium demonstrated a U-shaped association between BMI and cardiovascular ( CV ) death among East Asians , with an increased risk in the BMI categories of &amp;lt;17.5kg/m2 and &amp;gt;=25.0kg/m2 ( Chen et al. , 2013 ) .</t>
  </si>
  <si>
    <t>acad_2016_30</t>
  </si>
  <si>
    <t>This association was further confirmed by a recent meta-analysis that measured the insulin sensitivity index and acute insulin response to glucose in three major ethnic groups : Africans , Caucasians , and East Asians . East Asians demonstrated a limited insulin-secreting capacity and lower IR compared to Caucasians and Africans ( Kodama et al. , 2013 ) . Although East Asians have lower IR , they have greater amounts of visceral fat . A minor increase in IR as sequelae</t>
  </si>
  <si>
    <t>Asians demonstrated a limited</t>
  </si>
  <si>
    <t>East Asians demonstrated a limited insulin-secreting capacity and lower IR compared to Caucasians and Africans</t>
  </si>
  <si>
    <t>acad_2016_31</t>
  </si>
  <si>
    <t>) allowed robust measures of Ca2+ dynamics in axonal ER during electrical activity for the first time and provided a precise approach to determine the consequences of pharmacological and genetic manipulations of ER function . These experiments demonstrated that resting Ca2+ ER levels are on average 150 M but vary from cell to cell . This variation is correlated with presynaptic function , but this correlation depends on STIM1 . Furthermore , pharmacological perturbations that lower Ca2+ ER and inhibit</t>
  </si>
  <si>
    <t>experiments demonstrated that resting</t>
  </si>
  <si>
    <t>These experiments demonstrated that resting Ca2+ ER levels are on average 150 M but vary from cell to cell .</t>
  </si>
  <si>
    <t>acad_2016_32</t>
  </si>
  <si>
    <t>hope as a personal resource and found that it is positively related to self-efficacy , optimism , and academic study engagement over time ( Ouweneel et al. , 2011 ) . In addition , three intervention studies demonstrated increased hope immediately post-intervention , but this was not sustainable beyond 1 month ( Chadwick et al. , 2016 ; Davidson et al. , 2012 ; Feldman &amp;amp; Dreher , 2012 ) . # Future intervention studies may consider whether an intervention</t>
  </si>
  <si>
    <t>studies demonstrated increased hope</t>
  </si>
  <si>
    <t>In addition , three intervention studies demonstrated increased hope immediately post-intervention , but this was not sustainable beyond 1 month (</t>
  </si>
  <si>
    <t>['hope', 'intervention']</t>
  </si>
  <si>
    <t>acad_2016_33</t>
  </si>
  <si>
    <t>the parameter ( -242.58 &amp;plusmn; 30.15 ) and lowest overall value for the parameter ( 3 190.24 &amp;plusmn; 130.73 ) , which is indicative of a movement process that is faster and more direct . Yearling individuals demonstrated the opposite in PV parameters and exhibited the lowest overall value for the parameter ( -5 010.69 &amp;plusmn; 945.69 ) and highest overall value for the parameter ( 22 408.60 &amp;plusmn; 3 630.21 ) . As such , the movement process of</t>
  </si>
  <si>
    <t>individuals demonstrated the opposite</t>
  </si>
  <si>
    <t>Yearling individuals demonstrated the opposite in PV parameters and exhibited the lowest overall value for the parameter ( -5 010.69 &amp;plusmn;</t>
  </si>
  <si>
    <t>acad_2016_34</t>
  </si>
  <si>
    <t>respectively . Approximately 10.4% of the BBMMs constructed contained a probability value of encountering pinyon-juniper &amp;gt;= 1% . However , we found considerable variation in the probability of encountering pinyon-juniper among sex and age classes . Females demonstrated greater probabilities ( 0.0087 &amp;plusmn; 0.0001 ) than males ( 0.0052 &amp;plusmn; 0.0001 ) , and an increase in the probability of encountering pinyon-juniper correlated with age . Adults demonstrated probability values ( 0.0091 &amp;plusmn; 0.0001 ) that were nearly twice that</t>
  </si>
  <si>
    <t>Females demonstrated greater probabilities</t>
  </si>
  <si>
    <t>Females demonstrated greater probabilities ( 0.0087 &amp;plusmn; 0.0001</t>
  </si>
  <si>
    <t>['probabilities']</t>
  </si>
  <si>
    <t>acad_2016_35</t>
  </si>
  <si>
    <t>among sex and age classes . Females demonstrated greater probabilities ( 0.0087 &amp;plusmn; 0.0001 ) than males ( 0.0052 &amp;plusmn; 0.0001 ) , and an increase in the probability of encountering pinyon-juniper correlated with age . Adults demonstrated probability values ( 0.0091 &amp;plusmn; 0.0001 ) that were nearly twice that of yearlings ( 0.0056 &amp;plusmn; 0.0002 ) and three times greater than juveniles ( 0.0035 &amp;plusmn; 0.0002 ) . Probability values for encountering pinyon-juniper are low , as would be</t>
  </si>
  <si>
    <t>Adults demonstrated probability values</t>
  </si>
  <si>
    <t>Adults demonstrated probability values ( 0.0091 &amp;plusmn; 0.0001</t>
  </si>
  <si>
    <t>['values']</t>
  </si>
  <si>
    <t>acad_2016_36</t>
  </si>
  <si>
    <t>" to support its @ @ @ @ @ @ @ @ @ @ , including relevant demographic data " bolstered by further , more nuanced quantitative data , " carried the day , as the university demonstrated need by noting that only 21 percent of undergraduate classes with five or more students in them had more than one African-American enrolled . Crucially , Austin paired this statistical data with qualitative evidence , including the experiences of loneliness and isolation</t>
  </si>
  <si>
    <t>university demonstrated need by</t>
  </si>
  <si>
    <t>" to support its @ @ @ @ @ @ @ @ @ @ , including relevant demographic data " bolstered by further , more nuanced quantitative data , " carried the day , as the university demonstrated need by noting that only 21 percent of undergraduate classes with five or more students in them had more than one African-American enrolled .</t>
  </si>
  <si>
    <t>acad_2017_0</t>
  </si>
  <si>
    <t>sudanese culture is different from another culture which the measurement was developed . this imply that the construct of structural SCO in Sudan is different from which has been in theory . Third . The study findings demonstrated that relationship between Top management support and operational adaptiveness is fully mediates by credibility , and the relationship between compatibility with operational adaptiveness also fully mediated by credibility , moreover , the effect of @ @ @ @ @ @ @ @</t>
  </si>
  <si>
    <t>findings demonstrated that relationship</t>
  </si>
  <si>
    <t>The study findings demonstrated that relationship between Top management support and operational adaptiveness is fully mediates by credibility , and the relationship between compatibility with operational adaptiveness also fully mediated by credibility , moreover , the effect of @ @ @ @ @ @ @ @</t>
  </si>
  <si>
    <t>acad_2017_1</t>
  </si>
  <si>
    <t>) ( MF ) , 2010 WL 1644041 , at 1-3 ( D.N.J. Apr. 22 , 2010 ) ( approving service on the defendant 's U.S. counsel " in an abundance of caution " when the plaintiff demonstrated concerted efforts to locate and serve the @ @ @ @ @ @ @ @ @ @ ) . # 304 . See Fed . R. Civ . P. 4(e) ( 1 ) . # 305 . Compare Hague Service Convention ,</t>
  </si>
  <si>
    <t>plaintiff demonstrated concerted efforts</t>
  </si>
  <si>
    <t>( approving service on the defendant 's U.S. counsel " in an abundance of caution " when the plaintiff demonstrated concerted efforts to locate and serve the @ @ @ @ @ @ @ @ @ @ ) .</t>
  </si>
  <si>
    <t>['efforts']</t>
  </si>
  <si>
    <t>acad_2017_2</t>
  </si>
  <si>
    <t>. Consequently , the bankruptcy community engaged in ongoing dialogue toward improving bankruptcy administration.198 In the opening months of 1929 , however , before any definitive solutions emerged , ethical transgressions in the New York bankruptcy practice demonstrated the validity of complaints about the bankruptcy system 's inherent potential for unethical shenanigans.199 Indictments , guilty pleas , prison sentences , resignations , and even a suicide quickly ensued.200 Unsurprisingly , calls to repeal federal bankruptcy law or profoundly restructure bankruptcy</t>
  </si>
  <si>
    <t>practice demonstrated the validity</t>
  </si>
  <si>
    <t>In the opening months of 1929 , however , before any definitive solutions emerged , ethical transgressions in the New York bankruptcy practice demonstrated the validity of complaints about the bankruptcy system 's inherent potential for unethical shenanigans.199 Indictments , guilty pleas , prison sentences , resignations , and even a suicide quickly</t>
  </si>
  <si>
    <t>acad_2017_3</t>
  </si>
  <si>
    <t>disability , whether the defendant could formulate and carry out @ @ @ @ @ @ @ @ @ @ responded to questions , whether he could lie effectively , and whether the facts of the crime demonstrated forethought and planning.242 # A comparison to clinical practice quickly establishes that these questions worked to exclude defendants from the Atkins protection , not to include more of them . Clinical definitions of adaptive ability require the defendant to prove deficits in</t>
  </si>
  <si>
    <t>crime demonstrated forethought and</t>
  </si>
  <si>
    <t>disability , whether the defendant could formulate and carry out @ @ @ @ @ @ @ @ @ @ responded to questions , whether he could lie effectively , and whether the facts of the crime demonstrated forethought and</t>
  </si>
  <si>
    <t>['forethought']</t>
  </si>
  <si>
    <t>acad_2017_4</t>
  </si>
  <si>
    <t>alternative strategies for achieving gains , while simultaneously continuing to plan and perpetrate ideologically driven acts of violence.260 Hezbollah 's violent threats are outside the purview of First Amendment political speech protection , even though the group demonstrated electorate strength by winning seats in the Lebanese Parliament . # The limited social value of terrorist speech , for such things as information acquisition or self-expression , is outweighed by the public interest to preserve safety and order . @ @</t>
  </si>
  <si>
    <t>group demonstrated electorate strength</t>
  </si>
  <si>
    <t>alternative strategies for achieving gains , while simultaneously continuing to plan and perpetrate ideologically driven acts of violence.260 Hezbollah 's violent threats are outside the purview of First Amendment political speech protection , even though the group demonstrated electorate strength by winning seats in the Lebanese Parliament .</t>
  </si>
  <si>
    <t>acad_2017_5</t>
  </si>
  <si>
    <t>identify specific UCTI associated with DoD programs , systems or contracts , including military programs , systems and technology , " and preserve affected data at least ninety days following the incident.86 # Each of these regulations demonstrated a step forward for improved agency and contractor cybersecurity . However , the successful attacks on OPM proved that these steps were not enough to eliminate the threat posed by sophisticated hackers. # III . THE FINAL DFARS RULE : ONE STEP</t>
  </si>
  <si>
    <t>regulations demonstrated a step</t>
  </si>
  <si>
    <t>identify specific UCTI associated with DoD programs , systems or contracts , including military programs , systems and technology , " and preserve affected data at least ninety days following the incident.86 # Each of these regulations demonstrated a step forward for improved agency and contractor cybersecurity .</t>
  </si>
  <si>
    <t>acad_2017_6</t>
  </si>
  <si>
    <t>obtained in the new order of power relations in the Middle East led by the Syrian civil war . The PKK leaders ' criticisms and accusations that targeted the AK Party and Erdoan after the June election demonstrated the PKK 's new position and rising self-confidence . For instance , during an interview he gave to the BBC , senior PKK figure Cemil Bayk blamed Erdoan for backing ISIS atrocities and trying to prevent the acquisitions of territory by Kurds.29</t>
  </si>
  <si>
    <t>election demonstrated the PKK</t>
  </si>
  <si>
    <t>The PKK leaders ' criticisms and accusations that targeted the AK Party and Erdoan after the June election demonstrated the PKK 's new position and rising self-confidence .</t>
  </si>
  <si>
    <t>['position']</t>
  </si>
  <si>
    <t>acad_2017_7</t>
  </si>
  <si>
    <t>endeavors to be integrated into Turkey were undermined by the clashes between Turkish security forces and the PKK # The PKK leaders ' criticisms and accusations that targeted the AK Party and Erdoan after the June election demonstrated the PKK 's new position and rising self-confidence # The PYD obtained wide international support and military aid as it successfully managed to turn its resistance to ISIS and struggle against a " rogue state " into an international propaganda campaign #</t>
  </si>
  <si>
    <t>acad_2017_8</t>
  </si>
  <si>
    <t>that led to the settlements.55 Third , the Court rejected what it perceived as efforts to substitute an evaluation of a settlement 's fairness for an evaluation of conflicts of interest and their proper management.56 The Court demonstrated a " stubborn " 57 commitment to the intrinsic value of procedural fairness when it overturned the asbestos settlements in each case . # Viewed only in the context of the asbestos litigation crisis that gave rise to them , Amchem and</t>
  </si>
  <si>
    <t>Court demonstrated a "</t>
  </si>
  <si>
    <t>The Court demonstrated a " stubborn " 57 commitment to the intrinsic value of procedural fairness when it overturned the asbestos settlements in each case .</t>
  </si>
  <si>
    <t>acad_2017_9</t>
  </si>
  <si>
    <t>part of the initial phases of the Mexican stretches of the Pan-American Highway85 By historicizing the revolution , by casting it as an inevitable and cataclysmic event that was beyond the agency of ordinary Mexicans , Toscano demonstrated cinema 's power to record , collect , and show its key episodes , just as his highways proved the state 's power to connect the emerging postrevolutionary nation , the dark days of internecine conflict safely behind it . His compilations</t>
  </si>
  <si>
    <t>Toscano demonstrated cinema 's</t>
  </si>
  <si>
    <t>part of the initial phases of the Mexican stretches of the Pan-American Highway85 By historicizing the revolution , by casting it as an inevitable and cataclysmic event that was beyond the agency of ordinary Mexicans , Toscano demonstrated cinema 's power to record , collect , and show its key episodes , just as his highways proved the state 's power to connect the emerging postrevolutionary nation , the dark days of internecine conflict safely behind it .</t>
  </si>
  <si>
    <t>acad_2017_10</t>
  </si>
  <si>
    <t>typified by a central contradiction , or at least a key point of ambivalence . Namely , while multiple articles and columns encouraged readers ' adoration of specific stars and facilitated identification with Hollywood , other articles demonstrated an apparently contrary tendency : the concerted attempt to dissuade young Mexicans-whether they resided in Mexico or had already immigrated to the United States-from moving to Hollywood . Aside from the work of Serna , Hillary A. Hallett , and Heidi Kenaga</t>
  </si>
  <si>
    <t>articles demonstrated an apparently</t>
  </si>
  <si>
    <t>Namely , while multiple articles and columns encouraged readers ' adoration of specific stars and facilitated identification with Hollywood , other articles demonstrated an apparently contrary tendency :</t>
  </si>
  <si>
    <t>acad_2017_11</t>
  </si>
  <si>
    <t>press freedom . This historical study used framing theory to examine how Indian Express constructed its position against the Gandhi regime during the twenty-one-month National Emergency . The qualitative content analysis of the Indian Expres 's coverage demonstrated its struggle to frame the Emergency as authoritarian . More broadly , the analysis provided a way to understand how journalism functions under censorship . # On the night of June 25 , 1975 , news presses along Delhi 's Fleet Street</t>
  </si>
  <si>
    <t>coverage demonstrated its struggle</t>
  </si>
  <si>
    <t>The qualitative content analysis of the Indian Expres 's coverage demonstrated its struggle to frame the Emergency as authoritarian .</t>
  </si>
  <si>
    <t>acad_2017_12</t>
  </si>
  <si>
    <t>to murderers.2 In her path-breaking Death , Dissection , and the Destitute ( 1988 ) , Richardson , in particular , carefully uncovered the many links between the New Poor Law and the Anatomy Act . Richardson demonstrated the self-conscious ways @ @ @ @ @ @ @ @ @ @ bodies of the very poor and the intensity with which the poor reacted to these interlinked laws . # This essay takes its cue from the work of Richardson</t>
  </si>
  <si>
    <t>Richardson demonstrated the self-conscious</t>
  </si>
  <si>
    <t>Richardson demonstrated the self-conscious ways @ @ @ @ @ @ @ @ @ @ bodies of the very poor and the intensity with which the poor reacted to these interlinked laws .</t>
  </si>
  <si>
    <t>acad_2017_13</t>
  </si>
  <si>
    <t>raised during failed balloon launches , when disappointed spectators destroyed the balloon and @ @ @ @ @ @ @ @ @ @ both elation and terror . Whatever the outcome of ascensions , the English crowd demonstrated an early potential for a unified affective response to a major historical event.15 # The intense public fervor over the air balloon produced a body of literature that is vast , varied , and , unfortunately , understudied . In Falling Upwards</t>
  </si>
  <si>
    <t>crowd demonstrated an early</t>
  </si>
  <si>
    <t>Whatever the outcome of ascensions , the English crowd demonstrated an early potential for a unified affective response to a major historical event.15 # The intense public fervor over the air balloon produced a body of literature that is vast , varied , and , unfortunately , understudied .</t>
  </si>
  <si>
    <t>acad_2017_14</t>
  </si>
  <si>
    <t>@ @ @ @ @ @ @ shown interest in , but also contributed to , the increased news coverage . Evident at KCRA was an impulse for expanded news production and reporting . The art department demonstrated the creativity and ingenuity that increased newscasting would require . On short notice it stretched resources to create on-screen animations that illustrated the rates at which the flood waters had risen . Then the station 's art director , Bob Miller ,</t>
  </si>
  <si>
    <t>department demonstrated the creativity</t>
  </si>
  <si>
    <t>The art department demonstrated the creativity and ingenuity that increased newscasting would require .</t>
  </si>
  <si>
    <t>['creativity']</t>
  </si>
  <si>
    <t>acad_2017_15</t>
  </si>
  <si>
    <t>sensorial differences pertain to subjective elements and at times can be difficult to attain , but the results of experimental studies parallel cross-cultural studies . According to anthropologist Zeljko Jokik , studies of shamanism and shaman-like activities demonstrated consistent themes , " the different symbolic manifestations of world axis ( axis mundi ) , layered universe , journeying to different cosmic regions , and experiences of initiatory death and revival " 57 Cognitive processes that are linked to altered states</t>
  </si>
  <si>
    <t>activities demonstrated consistent themes</t>
  </si>
  <si>
    <t>According to anthropologist Zeljko Jokik , studies of shamanism and shaman-like activities demonstrated consistent themes , " the different symbolic manifestations of world axis ( axis mundi ) , layered universe , journeying to different cosmic regions , and experiences of initiatory death and revival " 57 Cognitive processes that are linked to altered states</t>
  </si>
  <si>
    <t>['themes']</t>
  </si>
  <si>
    <t>acad_2017_16</t>
  </si>
  <si>
    <t>only significant predictors of secondary DRF displacement are female gender , age &amp;gt; 60-65 years , and dorsal comminution . Despite the suboptimal results for fracture alignment based on the radiological criteria , our sample of patients demonstrated no correlation between &amp;ldquo; acceptable alignment &amp;rdquo; and the functional outcomes evaluated @ @ @ @ @ @ @ @ @ @ to those reported by Grewal et al17 that in 65-year-old patients and older , the presence of malalignment of the</t>
  </si>
  <si>
    <t>patients demonstrated no correlation</t>
  </si>
  <si>
    <t>Despite the suboptimal results for fracture alignment based on the radiological criteria , our sample of patients demonstrated no correlation between &amp;ldquo;</t>
  </si>
  <si>
    <t>acad_2017_17</t>
  </si>
  <si>
    <t>therapy does not increase the risk of cardiac adverse events . Pooled analyses of clinical trials of tiotropium have shown reduced rates of cardiac adverse events and cardiovascular mortality versus placebo 68,132 . Long-term data from UPLIFT&amp;reg; demonstrated no increase in all-cause and cardiovascular mortality , nor any increased risk of myocardial infarction or stroke versus standard care ( while additionally demonstrating a reduction in cardiac adverse events ) 52,134 . Following on from UPLIFT&amp;reg; , and in response to</t>
  </si>
  <si>
    <t>UPLIFT&amp;reg; demonstrated no increase</t>
  </si>
  <si>
    <t>demonstrated no increase in all-cause and cardiovascular mortality , nor any increased risk of myocardial infarction or stroke versus standard care ( while additionally demonstrating a reduction in cardiac adverse events ) 52,134 .</t>
  </si>
  <si>
    <t>acad_2017_18</t>
  </si>
  <si>
    <t>standard care ( while additionally demonstrating a reduction in cardiac adverse events ) 52,134 . Following on from UPLIFT&amp;reg; , and in response to apparent cardiac safety issues regarding Respimat&amp;reg; seen in smaller studies 27,135 , TIOSPIR&amp;reg; demonstrated no cardiac or other safety signal between tiotropium HandiHaler&amp;reg; and tiotropium Respimat&amp;reg; 50 , including in patients who were na&amp;iuml;ve to anticholinergics @ @ @ @ @ @ @ @ @ @ trials showed no increased risk of subsequent serious or fatal</t>
  </si>
  <si>
    <t>TIOSPIR&amp;reg; demonstrated no cardiac</t>
  </si>
  <si>
    <t>demonstrated no cardiac or other safety signal between tiotropium HandiHaler&amp;reg; and tiotropium Respimat&amp;reg; 50 , including in patients who were na&amp;iuml;ve to anticholinergics @ @ @ @ @ @ @ @ @</t>
  </si>
  <si>
    <t>['cardiac']</t>
  </si>
  <si>
    <t>acad_2017_19</t>
  </si>
  <si>
    <t>exosomes is TUC339 , which is implicated in modulating tumor cell growth , @ @ @ @ @ @ @ @ @ @ interfering RNA ( siRNA ) reduces HCC cell proliferation in-vitro65 . TUC339-transfected HCC cells demonstrated a significantly increased proliferative and metastatic potential due to decreased cellular adhesion in ECM 65 . These findings demonstrate a novel role of ucRNA in HCC , which involves the secretion of functionally active RNA molecules by exosomes facilitating cell-to-cell interaction within</t>
  </si>
  <si>
    <t>cells demonstrated a significantly</t>
  </si>
  <si>
    <t>TUC339-transfected HCC cells demonstrated a significantly increased proliferative and metastatic potential due to decreased cellular adhesion in ECM 65 .</t>
  </si>
  <si>
    <t>acad_2017_20</t>
  </si>
  <si>
    <t>such @ @ @ @ @ @ @ @ @ @ ) - . Strategies to utilize BMSCs are still under investigation 79 . BMSCs pulsed with tumor-derived exosomes ( TEX ) in the presence of IFN- demonstrated increased migratory ability . On the contrary , in co-culture , proliferation of HCC cells ( H22 cell line ) was suppressed secondary to BMSC interaction with cell cycle and the arrest of cells in G0/G1 phase 76 . This effect was</t>
  </si>
  <si>
    <t>IFN- demonstrated increased migratory</t>
  </si>
  <si>
    <t>BMSCs pulsed with tumor-derived exosomes ( TEX ) in the presence of IFN- demonstrated increased migratory ability .</t>
  </si>
  <si>
    <t>acad_2017_21</t>
  </si>
  <si>
    <t>cells 76 . These findings support an early hypothesis that BMSCs pulsed with TEX might be a promising anti-HCC therapeutic target . # One of the first animal studies using AMSC-derived exosomes for the treatment of HCC demonstrated increased numbers of circulating NK cells in rats after N1S1-cell inoculation , which was used for HCC pathogenesis in vivo77 . AMSC-derived exosomes facilitated HCC suppression mainly by increasing intratumoral and circulating NK cells 77,80 . The suppressive effect was more pronounced</t>
  </si>
  <si>
    <t>HCC demonstrated increased numbers</t>
  </si>
  <si>
    <t># One of the first animal studies using AMSC-derived exosomes for the treatment of HCC demonstrated increased numbers of circulating NK cells in rats after N1S1-cell inoculation , which was used for HCC pathogenesis in vivo77 .</t>
  </si>
  <si>
    <t>acad_2017_22</t>
  </si>
  <si>
    <t>and ( 2.0 ) 2 for all lengths and reinforcement cross- sectional areas . The test specimens have identical column height and beam length and equal @ @ @ @ @ @ @ @ @ @ lengths demonstrated the distance to contraflexure points in the moment resisting structures . The column was 250 x 250 mm ( 9.84 x 9.84 in. ) in cross section , whereas the beam was 300 mm ( 11.81 in. ) deep and 250 mm</t>
  </si>
  <si>
    <t>lengths demonstrated the distance</t>
  </si>
  <si>
    <t>height and beam length and equal @ @ @ @ @ @ @ @ @ @ lengths demonstrated the distance to contraflexure points in the moment resisting structures .</t>
  </si>
  <si>
    <t>['distance']</t>
  </si>
  <si>
    <t>acad_2017_23</t>
  </si>
  <si>
    <t>possibly incomplete rescue by the transgene . To address this question more directly we analyzed the @ @ @ @ @ @ @ @ @ @ hsf1(sy441) ( Morton and Lamitina 2013 ) . The OG532 strain demonstrated a significant , yet incomplete , rescue of the locomotion defect in comparison to Bristol N2 ( Table S1 in File S1 ) . The incomplete rescue of the locomotion defect was reminiscent of a reported incomplete rescue of the hsf-1 (</t>
  </si>
  <si>
    <t>strain demonstrated a significant</t>
  </si>
  <si>
    <t>The OG532 strain demonstrated a significant , yet incomplete , rescue of the locomotion defect in comparison to Bristol N2 ( Table S1 in File S1 ) .</t>
  </si>
  <si>
    <t>['rescue']</t>
  </si>
  <si>
    <t>acad_2017_24</t>
  </si>
  <si>
    <t>. 2012 ) , in the IL2 neurons specifically and demonstrated that photoactivation could enhance the nematode locomotion rate to a level statistically indistinguishable from ethanol exposure ( Figure 5 ) . In contrast , control worms demonstrated no enhancement of locomotion by photostimulation ; however , their ethanol effect remained intact . Importantly , photoactivation of the Gas-linked JellyOp with the addition of ethanol did not produce a greater summative effect on locomotion rate , supporting the hypothesis that</t>
  </si>
  <si>
    <t>worms demonstrated no enhancement</t>
  </si>
  <si>
    <t>In contrast , control worms demonstrated no enhancement of locomotion by photostimulation ; however , their ethanol effect</t>
  </si>
  <si>
    <t>acad_2017_25</t>
  </si>
  <si>
    <t>normally rapidly controlled instead are either lethal or persist . The specific antiviral factors induced by IFN-Is and how they individually restrict viruses have been described in many reviews , including 19 . Recent evidence in humans demonstrated the pressure exerted by IFN-Is to restrict initial HIV infection . Upon HIV infection , the founder viruses that establish infection are relatively resistant to IFN-Is due , at least in part , to escape from the restriction mediated by the IFN-I-induced</t>
  </si>
  <si>
    <t>humans demonstrated the pressure</t>
  </si>
  <si>
    <t>Recent evidence in humans demonstrated the pressure exerted by IFN-Is to restrict initial HIV infection .</t>
  </si>
  <si>
    <t>['pressure']</t>
  </si>
  <si>
    <t>acad_2017_26</t>
  </si>
  <si>
    <t>controls.66,67 In a metaanalysis of longitudinal studies , never-users of cannabis by age 18 years had greater odds of high-school and university degree attainment , compared with those who started use before age 15 years.68 Other studies demonstrated poorer educational outcomes , including a risk of early school leaving or postsecondary degree noncompletion.17,69 # Choice of Cannabis Products # In recent years @ @ @ @ @ @ @ @ @ @ evolving production techniques . Although cannabis contains many</t>
  </si>
  <si>
    <t>studies demonstrated poorer educational</t>
  </si>
  <si>
    <t>Other studies demonstrated poorer educational outcomes , including a risk of early school leaving or postsecondary degree noncompletion.17,69</t>
  </si>
  <si>
    <t>acad_2017_27</t>
  </si>
  <si>
    <t>options and risk introduced through fragile ecosystems served as a foundation for migrant self-selectivity in the highland regions . Likewise , Ezra ( 2001 ) found that economically poor households located in ecologically vulnerable regions in Ethiopia demonstrated higher propensities to emigrate when compared to households located in more resilient ecological contexts . Specific to Thailand 's Isaan region , Ozturk ( 2009 ) found in Nakhon Ratchasima that @ @ @ @ @ @ @ @ @ @ rehabilitate</t>
  </si>
  <si>
    <t>Ethiopia demonstrated higher propensities</t>
  </si>
  <si>
    <t>Likewise , Ezra ( 2001 ) found that economically poor households located in ecologically vulnerable regions in Ethiopia demonstrated higher propensities to emigrate when compared to households located in more resilient ecological contexts .</t>
  </si>
  <si>
    <t>['propensities']</t>
  </si>
  <si>
    <t>acad_2017_28</t>
  </si>
  <si>
    <t>of industrialization ; 5 percent of such households expressed concerns about urbanization 's ecological effects ( see also Gullette and Singto 2015 for contingency tables ) . In this case , household economies tied to urban expansion demonstrated more favorable views of industrialization . Still , a majority of all households and those experiencing urban encroachment proximate to their landholdings more often expressed anxieties surrounding urban growth . # Land availability and fragmentation also featured in residents ' discussion of</t>
  </si>
  <si>
    <t>expansion demonstrated more favorable</t>
  </si>
  <si>
    <t>In this case , household economies tied to urban expansion demonstrated more favorable views of industrialization .</t>
  </si>
  <si>
    <t>['views']</t>
  </si>
  <si>
    <t>acad_2017_29</t>
  </si>
  <si>
    <t>through economic diversification and migration remittances generally framed how respondents discussed this pattern . For example , landed households with plots greater than 40 rai were more likely to invest remittances in agricultural improvements ; smaller landholders demonstrated a lower propensity to invest diversified remunerations into agricultural improvements . Seen here , households that owned land commonly diversified into alternate economic sectors and those with sizable landholdings demonstrated deeper connections with labor migration , which at times allowed for additional</t>
  </si>
  <si>
    <t>landholders demonstrated a lower</t>
  </si>
  <si>
    <t>smaller landholders demonstrated a lower propensity to invest diversified remunerations into agricultural improvements .</t>
  </si>
  <si>
    <t>acad_2017_30</t>
  </si>
  <si>
    <t>remittances in agricultural improvements ; smaller landholders demonstrated a lower propensity to invest diversified remunerations into agricultural improvements . Seen here , households that owned land commonly diversified into alternate economic sectors and those with sizable landholdings demonstrated deeper connections with labor migration , which at times allowed for additional land acquisition . # Yet , the size of land holdings also correlated with types of labor mobilities employed . In particular , as land holdings decreased in size or</t>
  </si>
  <si>
    <t>landholdings demonstrated deeper connections</t>
  </si>
  <si>
    <t>acad_2017_31</t>
  </si>
  <si>
    <t>Combined with generational inheritance that further diminished or fragmented land holdings , respondents argued that diversification into alternate economic sectors and emigration might bring increased resiliency to household economies . Similarly , landed households with sizable holdings demonstrated higher propensities to invest remittances in agricultural expansion or land improvements . Such variables highlight possible underlying conditions that facilitate adjustments in labor mobilities and livelihood strategies among agrarian families under similar conditions of urban expansion . # Yet , while processes</t>
  </si>
  <si>
    <t>holdings demonstrated higher propensities</t>
  </si>
  <si>
    <t>Similarly , landed households with sizable holdings demonstrated higher propensities to invest remittances in agricultural expansion or land improvements .</t>
  </si>
  <si>
    <t>acad_2017_32</t>
  </si>
  <si>
    <t>case of human MEN ( negative for MEN1 alterations ) showing a CDKN1B germline nonsense mutation ( TGG- &amp;gt; TAG mutation at codon 76 ) 147 . After this pivotal study , a significant number of investigations demonstrated the occurrence of germline CDKN1B changes in MEN1-like cases , in which MEN1 gene alterations were not evidenced 139-149,163,164 . These cases were therefore classified as MEN4 164 . Genetical details of the MEN4 cases reported so far are listed in Table</t>
  </si>
  <si>
    <t>investigations demonstrated the occurrence</t>
  </si>
  <si>
    <t>After this pivotal study , a significant number of investigations demonstrated the occurrence of germline CDKN1B changes in MEN1-like cases , in which MEN1 gene alterations were not evidenced 139-149,163,164 .</t>
  </si>
  <si>
    <t>acad_2017_33</t>
  </si>
  <si>
    <t>1.76 , P = .177 ) . Table 2 shows baseline , postintervention , follow-up , effect size , within-group and between-group differences with @ @ @ @ @ @ @ @ @ @ # Within-groups comparisons demonstrated no significant time effect in either group on the DASH , ( experimental : F = 0.81 , P = .414 ; control : F = 0.59 , P = .495 ) , BI ( experimental : F = 1.76 , P</t>
  </si>
  <si>
    <t>comparisons demonstrated no significant</t>
  </si>
  <si>
    <t># Within-groups comparisons demonstrated no significant time effect in either group on the DASH ,</t>
  </si>
  <si>
    <t>acad_2017_34</t>
  </si>
  <si>
    <t>cancer , as demonstrated by CD31 staining ( Fig. 6A and B ) . This was seen in @ @ @ @ @ @ @ @ @ @ models of breast cancer . Immunohistochemistry for CD31 expression demonstrated a significant decrease in blood vessel density in both models . Increased blood vessel density was also seen in MCF-7 tumors overexpressing IFITM1 as compared to control ( Fig. 6C ) . # Since IFITM1 expression positively correlated with invasion , we</t>
  </si>
  <si>
    <t>expression demonstrated a significant</t>
  </si>
  <si>
    <t>Immunohistochemistry for CD31 expression demonstrated a significant decrease in blood vessel density in both models .</t>
  </si>
  <si>
    <t>acad_2017_35</t>
  </si>
  <si>
    <t>damage resistance which contributes to treatment failure in cancer 12,72,78 . Recently , our laboratory has found an association between IFITM1 overexpression and aromatase inhibitor ( AI ) -resistance in breast cancer 14 . The present study demonstrated the importance of IFITM1 expression in predicting the survival and response to endocrine therapy for breast cancer patients with ER+ disease . @ @ @ @ @ @ @ @ @ @ cell lines to investigate the potential mechanisms by which IFITM1</t>
  </si>
  <si>
    <t>The present study demonstrated the importance of IFITM1 expression in predicting the survival and response to endocrine therapy for breast cancer patients with ER+ disease .</t>
  </si>
  <si>
    <t>acad_2017_36</t>
  </si>
  <si>
    <t>the most immediate approaches to suppress testicular androgen production . It reduces circulating testosterone by more than 90% , which occurs within 24 h 26 . The Veterans Administration Co-Operative Urological Research Group ( VACURG ) trials demonstrated the clinical effectiveness of surgical castration , which can reduce bone pain and tumor size in patients with advanced PCa 27 . However , few of the studies showed a significant survival advantage for earlier surgical castration over delayed ADT when it</t>
  </si>
  <si>
    <t>trials demonstrated the clinical</t>
  </si>
  <si>
    <t>The Veterans Administration Co-Operative Urological Research Group ( VACURG ) trials demonstrated the clinical effectiveness of surgical castration , which can reduce bone pain and tumor size in patients with advanced PCa 27 .</t>
  </si>
  <si>
    <t>acad_2017_37</t>
  </si>
  <si>
    <t>AR activation function-1 @ @ @ @ @ @ @ @ @ @ the AR and AR associated proteins with AREs to inhibit AR target gene expression . In vivo results from mice xenografted with PCa cells demonstrated EPI-001 could suppress androgen-induced PCa cell proliferation with little toxicity 122 . Interestingly , Myung et al . found recently that EPI-001 and its analog , EPI-002 , covalently bind to the N-terminal domain of the AR to suppress transcriptional activity ,</t>
  </si>
  <si>
    <t>cells demonstrated EPI-001 could</t>
  </si>
  <si>
    <t>In vivo results from mice xenografted with PCa cells demonstrated EPI-001</t>
  </si>
  <si>
    <t>acad_2017_38</t>
  </si>
  <si>
    <t># As evident in Table C ( available @ @ @ @ @ @ @ @ @ @ but two of the intervention studies reported positive subjective or objective outcomes . Four of the 23 evaluation studies demonstrated statistically significant improvements in measured outcomes . MacLaren , Cohen , Larkin , and Shelton ( 2008 ) evaluated a training program designed to improve nursing students ' attitudes toward pain management . The intervention group had significant improvements in knowledge and</t>
  </si>
  <si>
    <t>studies demonstrated statistically significant</t>
  </si>
  <si>
    <t>Four of the 23 evaluation studies demonstrated statistically significant improvements in measured outcomes .</t>
  </si>
  <si>
    <t>acad_2017_39</t>
  </si>
  <si>
    <t>use of evidence-based pain management strategies . Kim et al . ( 2009 ) evaluated the effectiveness of an " EBP-focused interactive teaching intervention " ( p. 1220 ) . Their quasi-experimental , controlled , pretest-posttest study demonstrated significant improvements in EBP knowledge and use in the experimental group versus the controls group . Oh et al . ( 2010 ) evaluated an EBP project in combination with education and support for students and clinical preceptors . They evaluated the</t>
  </si>
  <si>
    <t>study demonstrated significant improvements</t>
  </si>
  <si>
    <t>Their quasi-experimental , controlled , pretest-posttest study demonstrated significant improvements in EBP knowledge and use in the experimental group versus the controls group .</t>
  </si>
  <si>
    <t>acad_2017_40</t>
  </si>
  <si>
    <t>1/2 studies were conducted using a recombinant and good manufacturing practice ( GMP ) -produced HER2-specific affibody tracer , denoted ABY-025 , labeled first with 111In 29 and later also with 68Ga 37 . The PET study demonstrated that injection of ABY-025 could identify HER2-expressing lesions as soon as 1h pi and that the signal intensity correlated well with the results from immunohistochemistry analysis on biopsies ( i.e. , a Herceptest ) for all metastases 37 . In several patients</t>
  </si>
  <si>
    <t>study demonstrated that injection</t>
  </si>
  <si>
    <t>The PET study demonstrated that injection of ABY-025 could identify HER2-expressing lesions as soon as 1h pi and that the signal intensity correlated well with the results from immunohistochemistry analysis on biopsies ( i.e. , a Herceptest ) for all metastases 37 .</t>
  </si>
  <si>
    <t>acad_2017_41</t>
  </si>
  <si>
    <t>a new 3A3 variant was constructed that efficiently inhibited the growth of HER3-expressing BxPC-3 pancreatic cancer cells ; 111In-DOTA-3A3 was found to accumulate specifically in BxPC-3 xenografts in mice . An experimental pilot-scale therapy study in mice demonstrated substantial growth delay of BxPC-3 tumors in mice treated with 3A3 , suggesting that affibody-mediated HER3-trapping might have therapeutic potential 63. # LaFleur and coworkers constructed bispecific mAbs , so-called &amp;lsquo; AffiMabs &amp;rsquo; , based on the EGFR-specific antibody cetuximab and the</t>
  </si>
  <si>
    <t>mice demonstrated substantial growth</t>
  </si>
  <si>
    <t>An experimental pilot-scale therapy study in mice demonstrated substantial growth delay of BxPC-3 tumors in mice treated with 3A3 , suggesting that affibody-mediated HER3-trapping might have therapeutic potential 63.</t>
  </si>
  <si>
    <t>['delay']</t>
  </si>
  <si>
    <t>acad_2017_42</t>
  </si>
  <si>
    <t>equally efficient as blocking of the EGFR-mediated signaling by EGFR-binding cetuximab 64. # Fleetwood and colleagues generated affibody molecules against human vascular endothelial growth factor receptor 2 ( VEGFR2 ) 17 . The two most promising candidates demonstrated cross-reactivity to murine VEGFR2 with no cross-reactivity to VEGFR1 or VEGFR3 . SPR-based competition assays demonstrated that the two affibody molecules could bind simultaneously to VEGFR2 and both blocked VEGF-A from binding the receptor . So-called &amp;lsquo; biparatopic &amp;rsquo; constructs ( i.e.</t>
  </si>
  <si>
    <t>candidates demonstrated cross-reactivity to</t>
  </si>
  <si>
    <t>The two most promising candidates demonstrated cross-reactivity to murine VEGFR2 with no cross-reactivity to VEGFR1 or VEGFR3 .</t>
  </si>
  <si>
    <t>['reactivity', 'VEGFR2']</t>
  </si>
  <si>
    <t>acad_2017_43</t>
  </si>
  <si>
    <t>) . LF binds specifically to the PA pore and is efficiently translocated to the intracellular compartment , where the toxins can exert their cytotoxic function . Using different variants of this affibody-targeted system , the authors demonstrated specific cell killing activity of HER2-postive cell lines in vitro . Although interesting , the results are so far only from experiments conducted in vitro and more studies are required before it is possible to assess any potential for actual therapeutic use</t>
  </si>
  <si>
    <t>authors demonstrated specific cell</t>
  </si>
  <si>
    <t>Using different variants of this affibody-targeted system , the authors demonstrated specific cell killing activity of HER2-postive cell lines in vitro .</t>
  </si>
  <si>
    <t>acad_2017_44</t>
  </si>
  <si>
    <t>a peptide nucleic acid ( PNA ) system 108,109 . A HER2-binding affibody was enzymatically conjugated to a synthetic PNA probe and a complementary PNA probe was labeled with 125I or 111In . The PNA-conjugated HER2-binding affibody demonstrated a low degree of receptor internalization upon binding to HER2-expressing cells ( ca. 10% internalization after 4h incubation in both tested cell lines , SKOV-3 and BT474 ) , which is an important precondition for the pretargeting concept to be successful .</t>
  </si>
  <si>
    <t>affibody demonstrated a low</t>
  </si>
  <si>
    <t>The PNA-conjugated HER2-binding affibody demonstrated a low degree of receptor internalization upon binding to HER2-expressing cells ( ca. 10% internalization after 4h incubation in both tested cell lines , SKOV-3 and BT474 ) , which is an important precondition for the pretargeting concept to be successful .</t>
  </si>
  <si>
    <t>['degree', 'internalization']</t>
  </si>
  <si>
    <t>acad_2017_45</t>
  </si>
  <si>
    <t>also loaded with doxorubicin . The nanoparticles targeted and entered HER2-positive tumor cells and release of doxorubicin was enhanced by glutathione ( GSH ) , which is present at higher concentrations in cancer cells . These nanoparticles demonstrated inhibition of tumor cell growth in a murine model and incorporation of the dye allowed for near-IR fluorescence imaging . # Biologically derived vesicles as drug delivery systems have also been reported 120 . Gujrati and coworkers used vacuoles , isolated from</t>
  </si>
  <si>
    <t>nanoparticles demonstrated inhibition of</t>
  </si>
  <si>
    <t>These nanoparticles demonstrated inhibition of tumor cell growth in a murine model and incorporation of the dye allowed for near-IR fluorescence imaging .</t>
  </si>
  <si>
    <t>acad_2017_46</t>
  </si>
  <si>
    <t>&lt;h&gt; Related Content &lt;p&gt; We have often thought of these ideas in recent years , but never so much as in the past two months , since the election of Donald Trump . &lt;p&gt; This presidential election demonstrated a paucity of the citizenship skills and dispositions that the contributors to our book emphasize in their teaching . Crucially , the case studies in the book offer abundant evidence that it is possible @ @ @ @ @ @ @ @</t>
  </si>
  <si>
    <t>election demonstrated a paucity</t>
  </si>
  <si>
    <t>&gt; This presidential election demonstrated a paucity of the citizenship skills and dispositions that the contributors to our book emphasize in their teaching .</t>
  </si>
  <si>
    <t>['paucity']</t>
  </si>
  <si>
    <t>acad_2018_0</t>
  </si>
  <si>
    <t>the help-seeking behaviour of service users towards biomedical treatment , providing financial support for treatment , supporting service users to collect medications , counselling members and providing mental health education 43 . Sometimes , the self-help groups demonstrated the potential to re-integrate individuals into communities , increase family acceptance of people with mental illness , and reduce overprotection of children with mental illness by families and caregivers 43. # In addition , another community-based mental health project in the Kintampo</t>
  </si>
  <si>
    <t>groups demonstrated the potential</t>
  </si>
  <si>
    <t>Sometimes , the self-help groups demonstrated the potential to re-integrate individuals into communities , increase family acceptance of people with mental illness , and reduce overprotection of children with mental illness by families and caregivers 43.</t>
  </si>
  <si>
    <t>['individuals']</t>
  </si>
  <si>
    <t>acad_2018_1</t>
  </si>
  <si>
    <t>social determinants approach to managing mental illness 42 . @ @ @ @ @ @ @ @ @ @ have the potential to facilitate access to mental health services . In some instances , mental health workers demonstrated an increasing desire to change stigmatising attitudes towards mental health , particularly correcting the misunderstandings that mental illness is treatable and increasing respect for the field of mental healthcare 36. # Alternatively , one paper described that mental health service users ,</t>
  </si>
  <si>
    <t>workers demonstrated an increasing</t>
  </si>
  <si>
    <t>In some instances , mental health workers demonstrated an increasing desire to change stigmatising attitudes towards mental health , particularly correcting the misunderstandings that mental illness is treatable and increasing respect for the field of mental healthcare 36.</t>
  </si>
  <si>
    <t>acad_2018_2</t>
  </si>
  <si>
    <t>, which is often prescribed to pregnant women at elevated risk of pregnancy-related venous thromboembolism , may further reduce the rate or severity of severe preeclampsia and improve fetal outcomes 7 , but more recent larger trials demonstrated no significant effect of LMWH 8 , 9 . Although conflicting , these clinical trials have determined that LMWH is not effective for women at risk of all types of preeclampsia , and may only be effective for a subtype 10 .</t>
  </si>
  <si>
    <t>trials demonstrated no significant</t>
  </si>
  <si>
    <t>, which is often prescribed to pregnant women at elevated risk of pregnancy-related venous thromboembolism , may further reduce the rate or severity of severe preeclampsia and improve fetal outcomes 7 , but more recent larger trials demonstrated no significant effect of LMWH 8 , 9 .</t>
  </si>
  <si>
    <t>acad_2018_3</t>
  </si>
  <si>
    <t>. Thus , these nonanticoagulant effects may not be fully evaluated @ @ @ @ @ @ @ @ @ @ nonanticoagulant actions of a modified form of LMWH with minimal ATIII binding activity . This drug demonstrated promotion of PlGF release by placental villi , enhanced endothelial cell tube formation exposed to placenta-conditioned media , inhibition of complement activation , and suppression of leukocyte adhesion to activated endothelial cells . These results warrant further investigation and testing of anticoagulant</t>
  </si>
  <si>
    <t>drug demonstrated promotion of</t>
  </si>
  <si>
    <t>This drug demonstrated promotion of PlGF release by placental villi , enhanced endothelial cell tube formation exposed to placenta-conditioned media , inhibition of complement activation , and suppression of leukocyte adhesion to activated endothelial cells .</t>
  </si>
  <si>
    <t>['promotion', 'formation']</t>
  </si>
  <si>
    <t>acad_2018_4</t>
  </si>
  <si>
    <t>doubled in HF group , confirming the presence of congestive HF . Weight of kidneys was similar between groups . # The impact of ACF @ @ @ @ @ @ @ @ @ @ function studies demonstrated reduced renal blood perfusion ( by 50% ) , diminished urine formation , reduced sodium and enhanced potassium excretion compared to controls , reflecting response to renal hypoperfusion . Gross markers of kidney function - glomerular filtration rate , serum creatinine and</t>
  </si>
  <si>
    <t>studies demonstrated reduced renal</t>
  </si>
  <si>
    <t>function studies demonstrated reduced renal blood perfusion ( by 50% ) , diminished urine formation , reduced sodium and enhanced potassium excretion compared to controls , reflecting response to renal hypoperfusion .</t>
  </si>
  <si>
    <t>['perfusion', 'formation']</t>
  </si>
  <si>
    <t>acad_2018_5</t>
  </si>
  <si>
    <t>clinical treatment of sepsis . However , only a single dose of fasudil was given at one time point in the present study , which may limit the possibility for clinical extrapolation . # A previous study demonstrated that pretreatment with the ROCK inhibitor Y-27632 markedly reduced the LPS-induced expression of IL-1beta and IL-6 , and the activation of nuclear factor ( NF ) -kappaB . Furthermore , ROCK inhibitor treatment antagonized the expression of tissue factor and plasminogen activator</t>
  </si>
  <si>
    <t>study demonstrated that pretreatment</t>
  </si>
  <si>
    <t># A previous study demonstrated that pretreatment with the ROCK inhibitor Y-27632 markedly reduced the LPS-induced expression of IL-1beta and IL-6 , and the activation of nuclear factor ( NF ) -kappaB .</t>
  </si>
  <si>
    <t>acad_2018_6</t>
  </si>
  <si>
    <t>@ @ @ be further investigated . With an in-depth study of the mechanism of action of ALI , fasudil may become a candidate drug for future ALI treatment . # In summary , the present study demonstrated that treatment with fasudil had a protective effect on lung injury in septic rats . The mechanism may involve fasudil contributing to inhibition of the activity of the Rho/ROCK signaling pathway in lung tissues . Fasudil improved endothelial permeability and reduced lung</t>
  </si>
  <si>
    <t>study demonstrated that treatment</t>
  </si>
  <si>
    <t># In summary , the present study demonstrated that treatment with fasudil had a protective effect on lung injury in septic rats .</t>
  </si>
  <si>
    <t>acad_2018_7</t>
  </si>
  <si>
    <t>as well as CI values . # Particles shape and morphology # The TEM micrographs of FNPs are illustrated in Fig. 2 . All FNPs formulations showed uniform distribution of spherical particles . Firstly , the FNP demonstrated some aggregations between two or more particles ( small figure ) , consequently making the 100-nm particles became bigger , @ @ @ @ @ @ @ @ @ @ This might come from the high surface energy of nanoparticles , which</t>
  </si>
  <si>
    <t>FNP demonstrated some aggregations</t>
  </si>
  <si>
    <t>Firstly , the FNP demonstrated some aggregations between two or more particles ( small figure ) , consequently making the 100-nm particles became bigger , @ @ @ @ @ @ @ @ @ @</t>
  </si>
  <si>
    <t>['aggregations']</t>
  </si>
  <si>
    <t>acad_2018_8</t>
  </si>
  <si>
    <t>. XRD curves of SF and all FNPs formulations are presented in Fig. 6 . SF illustrated the main silk I diffraction peak at 2 theta of 10.82o . On the other hand , all FNPs formulations demonstrated silk II conformations by a sharp peak at 2theta of 20o and a small peak at 24o corresponding to the beta-sheet long-range crystalline spacing of 4.5 and 3.8 , respectively 20 , 22 , 24 . Nevertheless , the difference in silk</t>
  </si>
  <si>
    <t>formulations demonstrated silk II</t>
  </si>
  <si>
    <t>On the other hand , all FNPs formulations demonstrated silk II conformations by a sharp peak at 2theta of 20o and a small peak at 24o corresponding to the beta-sheet long-range crystalline spacing of 4.5 and 3.8 , respectively 20 , 22 , 24 .</t>
  </si>
  <si>
    <t>['conformations']</t>
  </si>
  <si>
    <t>acad_2018_9</t>
  </si>
  <si>
    <t>CI value was obtained from the CI IRI and CIIRII calculations , which could be considered reliable . Similarly , in the NMR method , although the peaks at three characterized regions A , B and C demonstrated a significant difference between silk I and silk II structures @ @ @ @ @ @ @ @ @ @ peaks due to the well separation of silk I and silk II peaks at 17.1 and 20.4 ppm , respectively . As</t>
  </si>
  <si>
    <t>C demonstrated a significant</t>
  </si>
  <si>
    <t>A , B and C demonstrated a significant difference between silk I and silk II structures</t>
  </si>
  <si>
    <t>acad_2018_10</t>
  </si>
  <si>
    <t>quality and partner antisocial behavior . The current work also extended prior work by exploring relationships among a criminal justice system involved sample at high risk for substance use . # The results of the current work demonstrated the importance of considering the different dimensions of romantic relationships rather than using a single unitary measure of relationship quality . In the current results , the association between aggregate measures of relationship quality and substance use did not always reflect the</t>
  </si>
  <si>
    <t>work demonstrated the importance</t>
  </si>
  <si>
    <t># The results of the current work demonstrated the importance of considering the different dimensions of romantic relationships rather than using a single unitary measure of relationship quality .</t>
  </si>
  <si>
    <t>acad_2018_11</t>
  </si>
  <si>
    <t>not take ) .77 # The Nicholses &amp;rsquo; devotion to the Catholic Church seemed complete . In addition to promoting health reform , Thomas began delivering lectures championing Catholicism . Prior to their conversion , the Nicholses demonstrated fierce intellectual independence in their agitation for radical causes . It is therefore striking that Thomas submitted his course of lectures to Archbishop Blanc for approval.78 All the more striking is the reversal the lectures revealed in Thomas 's views of Catholicism</t>
  </si>
  <si>
    <t>Nicholses demonstrated fierce intellectual</t>
  </si>
  <si>
    <t>Prior to their conversion , the Nicholses demonstrated fierce intellectual independence in their agitation for radical causes .</t>
  </si>
  <si>
    <t>acad_2018_12</t>
  </si>
  <si>
    <t>, whose trust he enjoyed his whole life.57 He confirmed the foundation of at least four houses of secular canons and possibly two more.58 His cooperation in the establishment of the priory of regular canons in Watten demonstrated his @ @ @ @ @ @ @ @ @ @ to these new communities , he stipulated that their leaders must be appointed by the inmates without any simony , and he often added a personal gift to the initial endowments</t>
  </si>
  <si>
    <t>Watten demonstrated his @</t>
  </si>
  <si>
    <t>His cooperation in the establishment of the priory of regular canons in Watten demonstrated his @ @ @ @ @ @ @ @ @ @ to these new communities , he stipulated that their leaders must be appointed by the inmates without any simony , and he often added a personal gift to the initial endowments</t>
  </si>
  <si>
    <t>acad_2018_13</t>
  </si>
  <si>
    <t>which with the other sciences has laid aside the careless bungling medieval methods , and builds its monuments of fame on the foundations of truth , not on legends , " wrote journalist Alice Carman.52Carman 's article demonstrated the extent to which the sensibilities that drove Bourne 's and Marshall 's critiques of the Whitman story had permeated the popular press , which translated the new notions of progress for a mainstream audience . # Though many were persuaded by</t>
  </si>
  <si>
    <t>article demonstrated the extent</t>
  </si>
  <si>
    <t>which with the other sciences has laid aside the careless bungling medieval methods , and builds its monuments of fame on the foundations of truth , not on legends , " wrote journalist Alice Carman.52Carman 's article demonstrated the extent to which the sensibilities that drove Bourne 's and Marshall 's critiques of the Whitman story had permeated the popular press , which translated the new notions of progress for a mainstream audience .</t>
  </si>
  <si>
    <t>acad_2018_14</t>
  </si>
  <si>
    <t>with PLO contacts to discuss potential compromises between the Israeli and Palestinian leadership . The U.S. policy against negotiating with the PLO was still in place , but the PLO 's willingness to meet with American officials demonstrated a new openness toward a solution . Young 's firing led to yet another area of common ground for Black and Arab Americans . The AAUG was especially vocal on the matter , with its Board of Directors issuing the following statement</t>
  </si>
  <si>
    <t>officials demonstrated a new</t>
  </si>
  <si>
    <t>The U.S. policy against negotiating with the PLO was still in place , but the PLO 's willingness to meet with American officials demonstrated a new openness toward a solution .</t>
  </si>
  <si>
    <t>['openness']</t>
  </si>
  <si>
    <t>acad_2018_15</t>
  </si>
  <si>
    <t>states themselves required such suppression , while thirty-one did not . ( 76 ) # This reticence , however , would only last twenty years . Indeed , a mere three years after Wolf , the Court demonstrated its failing patience with repeated state violations of Fourth Amendment rights , excluding such evidence on the basis of due process . ( 77 ) Eight years later , the Court tired of -- and put an end to -- federal prosecutions</t>
  </si>
  <si>
    <t>Court demonstrated its failing</t>
  </si>
  <si>
    <t>Indeed , a mere three years after Wolf , the Court demonstrated its failing patience with repeated state violations of Fourth Amendment rights , excluding such evidence on the basis of due process .</t>
  </si>
  <si>
    <t>['patience']</t>
  </si>
  <si>
    <t>acad_2018_16</t>
  </si>
  <si>
    <t>2013 ) . At the same time , Rouaux and Arlotta ( 2013 ) reported that Fezf2 reprogramed early postnatal callosal projection neurons of layer II/III into layer-V/VI corticofugal projection neurons. # Together , these early studies demonstrated that cell fates in the early postnatal or even adult mammalian brain or spinal cord can be reprogrammed . Such feats of in vivo cell fate reprogramming are further supported by a plethora of subsequent studies . We will review the underlying</t>
  </si>
  <si>
    <t>studies demonstrated that cell</t>
  </si>
  <si>
    <t>Together , these early studies demonstrated that cell fates in the early postnatal or even adult mammalian brain or spinal cord can be reprogrammed .</t>
  </si>
  <si>
    <t>acad_2018_17</t>
  </si>
  <si>
    <t>and ended only when each causal link was clearly substantiated . # 3 . Following this , causal links were translated into words-and-arrows diagrams with each representing an interaction . # 4 . When a causal link demonstrated a reciprocal relationship , a feedback loop was created . Each feedback loop was assessed in terms of its polarity ( positive polarity signifying a reinforcing relationship and negative polarity signifying a balancing relationship ) thus establishing whether the loop was a</t>
  </si>
  <si>
    <t>link demonstrated a reciprocal</t>
  </si>
  <si>
    <t>When a causal link demonstrated a reciprocal relationship , a feedback loop was created .</t>
  </si>
  <si>
    <t>acad_2018_18</t>
  </si>
  <si>
    <t>for number processing and the computation of an appropriate grip aperture . Subsequent studies provided more conclusive evidence for this claim ( Lindemann et @ @ @ @ @ @ @ @ @ @ . These studies demonstrated that precision grips are initiated faster in response to small numbers whereas power grips are initiated faster in response to large numbers ( Lindemann et al. , 2007 ) , and that grasping kinematics exhibit increased grip aperture in the presence of</t>
  </si>
  <si>
    <t>studies demonstrated that precision</t>
  </si>
  <si>
    <t>These studies demonstrated that precision grips are initiated faster in response to small numbers whereas power grips are initiated faster in response to large numbers ( Lindemann et al. , 2007 ) , and that grasping kinematics exhibit increased grip aperture in the presence of</t>
  </si>
  <si>
    <t>acad_2018_19</t>
  </si>
  <si>
    <t>solution and in the presence of molecular oxygen releases NO in a process associated with the generation of Osub2&amp;amp;#8722 ; , both of them react together and form peroxynitrite. 29 A previous report of our work group demonstrated the proper generation of peroxynitrite in suspensions of human spermatozoa using SIN-1. 13 SIN-1 solution was freshly prepared at 100 mmol l&amp;amp;#8722 ; 1 as previously described . # Experimental protocol of exposure to peroxynitrite # Aliquots of sperm suspension in HTF</t>
  </si>
  <si>
    <t>group demonstrated the proper</t>
  </si>
  <si>
    <t>A previous report of our work group demonstrated the proper generation of peroxynitrite in suspensions of human spermatozoa using SIN-1.</t>
  </si>
  <si>
    <t>['generation']</t>
  </si>
  <si>
    <t>acad_2018_20</t>
  </si>
  <si>
    <t>increased in spermatozoa exposed to SIN-1 only after 24 h of incubation compared to the untreated control ( P &amp;lt; 0.01 , Table 1 ) . # Tyrosine nitration # Tyrosine nitration analyzed in untreated human spermatozoa demonstrated positivity for this posttranslational protein modification mainly in the acrosomal region and middle piece Figure 3a , Figure 3b , Figure 3c . However , in spermatozoa treated with 0.8 mmol l&amp;amp;#8722 ; 1 of SIN-1 , the signal increased , and</t>
  </si>
  <si>
    <t>spermatozoa demonstrated positivity for</t>
  </si>
  <si>
    <t># Tyrosine nitration analyzed in untreated human spermatozoa demonstrated positivity for this posttranslational protein modification mainly in the acrosomal region and middle piece Figure 3a , Figure 3b , Figure 3c .</t>
  </si>
  <si>
    <t>['positivity']</t>
  </si>
  <si>
    <t>acad_2018_21</t>
  </si>
  <si>
    <t>violations due to its limited enforcement resources and it was therefore in the country 's best security and economic interests to defer @ @ @ @ @ @ @ @ @ @ 51 ) DACA and DAPA demonstrated the DHS 's decision to decline from removing certain illegal immigrants for a period of time . ( 52 ) Deferred action can be revoked at any time at the discretion of immigration officials . ( 53 ) Additionally , DAPA provided</t>
  </si>
  <si>
    <t>DAPA demonstrated the DHS</t>
  </si>
  <si>
    <t>51 ) DACA and DAPA demonstrated the DHS 's decision to decline from removing certain illegal immigrants for a period of time .</t>
  </si>
  <si>
    <t>['decision']</t>
  </si>
  <si>
    <t>acad_2018_22</t>
  </si>
  <si>
    <t>early adulthood limited group was characterized by ecstasy use isolated to the early adulthood period of the life course , whereas the adolescent limited group mirrored this isolation in use to only adolescence . The abstaining group demonstrated complete lack of use throughout the entire study period , whereas the moderate chronic group demonstrated stable increases in ecstasy use frequency throughout the study period . This study @ @ @ @ @ @ @ @ @ @ perspective in this</t>
  </si>
  <si>
    <t>group demonstrated complete lack</t>
  </si>
  <si>
    <t>The abstaining group demonstrated complete lack of use throughout the entire study period , whereas the moderate chronic group demonstrated stable increases in ecstasy use frequency throughout the study period .</t>
  </si>
  <si>
    <t>acad_2018_23</t>
  </si>
  <si>
    <t>the life course , whereas the adolescent limited group mirrored this isolation in use to only adolescence . The abstaining group demonstrated complete lack of use throughout the entire study period , whereas the moderate chronic group demonstrated stable increases in ecstasy use frequency throughout the study period . This study @ @ @ @ @ @ @ @ @ @ perspective in this way . Beyond this contribution , a number of important risk factors identified by past research</t>
  </si>
  <si>
    <t>group demonstrated stable increases</t>
  </si>
  <si>
    <t>acad_2018_24</t>
  </si>
  <si>
    <t>use during this period of the life course is to be curbed among juvenile offenders . # The present study utilized the GBTM method to elucidate a five group trajectory model of ecstasy use . This model demonstrated several important aspects of the heterogeneity that exists in ecstasy use development during adolescence and early adulthood among juvenile offenders . During the adolescent years , the prevalence of ecstasy use was around 9% to 12% of the sample , based on</t>
  </si>
  <si>
    <t>model demonstrated several important</t>
  </si>
  <si>
    <t>This model demonstrated several important aspects of the heterogeneity that exists in ecstasy use development during adolescence and early adulthood among juvenile offenders .</t>
  </si>
  <si>
    <t>acad_2018_25</t>
  </si>
  <si>
    <t>we found that participants were tentative and unsure about naming specific journal databases . They could name one , or at most two and were sometimes uncertain whether they had named a journal database . These results demonstrated a need for the library to increase its focus on users . These problems were exacerbated by the loss of in-house support for the ColdFusion programming language . # Around 2008 , the ColdFusion programming language had seen a dramatic decline in</t>
  </si>
  <si>
    <t>results demonstrated a need</t>
  </si>
  <si>
    <t>These results demonstrated a need for the library to increase its focus on users .</t>
  </si>
  <si>
    <t>acad_2018_26</t>
  </si>
  <si>
    <t>adult skin , were transfected with pDNA-EFG via Lipofectamine , providing seed cells with stable expression of EGF . The HaCaT-EGF cells then incorporated into skin substitutes and applied to a burn wound in an animal model demonstrated promoted wound healing . Such cells provide a useful experimental tool for the study of epidermal organisation , differentiation , and skin appendage regeneration . # Several kinds of commercial non-polymer non-lipid-based @ @ @ @ @ @ @ @ @ @</t>
  </si>
  <si>
    <t>model demonstrated promoted wound</t>
  </si>
  <si>
    <t>The HaCaT-EGF cells then incorporated into skin substitutes and applied to a burn wound in an animal model demonstrated promoted wound healing .</t>
  </si>
  <si>
    <t>acad_2018_27</t>
  </si>
  <si>
    <t>of low-dose adjuncts ( " multimodal peripheral nerve blocks " ) together with local anesthetics have been reported to substantially increase duration compared with single adjuncts with local anesthetics in orthopedic patients 21 . PNBs with dexamethasone demonstrated large variance with an interquartile range of 15 to 24 hours . Unlike previous investigations 22,23 , the prolonged duration effect with dexamethasone was dose dependent in our study , with 4mg increasing duration by 2.5hours and 8 mg increasing duration seven</t>
  </si>
  <si>
    <t>dexamethasone demonstrated large variance</t>
  </si>
  <si>
    <t>PNBs with dexamethasone demonstrated large variance with an interquartile range of 15 to 24 hours .</t>
  </si>
  <si>
    <t>['variance']</t>
  </si>
  <si>
    <t>acad_2018_28</t>
  </si>
  <si>
    <t>in this study , six ( 50% ) of these more severe PONS cases had popliteal blocks . As in other studies , USG did not reduce PONS compared with nerve stimulation alone 7,8. # Previous investigators demonstrated little difference between the regional anesthesia technique and the incidence of PONS , with rates between 0.3 per 1,000 and 2.1 per 1,000 depending on how and when the patient was asked about persistent neurological symptoms 7,8,42 . In fact , our</t>
  </si>
  <si>
    <t>investigators demonstrated little difference</t>
  </si>
  <si>
    <t># Previous investigators demonstrated little difference between the regional anesthesia technique and the incidence of PONS , with rates between 0.3 per 1,000 and 2.1 per 1,000 depending on how and when the patient was asked about persistent neurological symptoms 7,8,42 .</t>
  </si>
  <si>
    <t>acad_2018_29</t>
  </si>
  <si>
    <t>were treated for complications ( one facial laceration and two wrist fractures ) . Fall prevention remains a critical element of any robust ambulatory regional anesthesia program . # Catheter Outcome # Finally , our CPNB outcomes demonstrated the ability for continuous ambulatory regional analgesia to provide very good analgesia in most patients for an extended period of time with minimal complications . The quality of catheter analgesia was rated as either very good or excellent in 85% of the</t>
  </si>
  <si>
    <t>outcomes demonstrated the ability</t>
  </si>
  <si>
    <t># Finally , our CPNB outcomes demonstrated the ability for continuous ambulatory regional analgesia to provide very good analgesia in most patients for an extended period of time with minimal complications .</t>
  </si>
  <si>
    <t>acad_2018_30</t>
  </si>
  <si>
    <t>noted of the children they worked with " .. they are not devils .. " and " .. no child is evil " . A child who phoned the police in an attempt to stop the violence demonstrated agency and resilience in the face of trauma ( Killian et al . 2017 ) ; qualities that need to be developed in children and young people , as well as @ @ @ @ @ @ @ @ @ @ Parental</t>
  </si>
  <si>
    <t>violence demonstrated agency and</t>
  </si>
  <si>
    <t>A child who phoned the police in an attempt to stop the violence demonstrated agency and resilience in the face of trauma</t>
  </si>
  <si>
    <t>acad_2018_31</t>
  </si>
  <si>
    <t>@ @ @ @ @ @ @ @ @ the individual to make the necessary quick decision to reach for the coins . Through the use of functional task exercises , older adults with mild cognitive impairment demonstrated improvement in cognitive function ( Law , Barnett , Yau , &amp;amp; Gray , 2014 ) . Current literature supports the possibility of the cognitive benefits associated with physical activities to enhance neuroplasticity and prevent diseases that are associated with the decline</t>
  </si>
  <si>
    <t>impairment demonstrated improvement in</t>
  </si>
  <si>
    <t>Through the use of functional task exercises , older adults with mild cognitive impairment demonstrated improvement in cognitive function ( Law , Barnett , Yau , &amp;amp;</t>
  </si>
  <si>
    <t>acad_2018_32</t>
  </si>
  <si>
    <t>al . ( 2015 ) concluded that IVGs can be considered a safe and entertaining alternative for older adults and may have positive effects on balance , functional walking , and quality of life . This study demonstrated the value of occupational therapy intervention in a virtual environment in the client factors and performance skills to contribute to the participant 's health and well-being ( AOTA , 2014 ) . # As the participants focused on the outcome of the</t>
  </si>
  <si>
    <t>study demonstrated the value</t>
  </si>
  <si>
    <t>This study demonstrated the value of occupational therapy intervention in a virtual environment in the client factors and performance skills to contribute to the participant 's health and well-being ( AOTA , 2014 ) .</t>
  </si>
  <si>
    <t>acad_2018_33</t>
  </si>
  <si>
    <t>to material nonlinearity , special interface elements were implemented in the models to simulate the interfacial bond behavior between concrete and CFRP composites . A comparison between the FE results and experimental data published in the literature demonstrated the validity of the computational models in capturing the structural response for both unstrengthened and CFRP-strengthened deep beams with openings . # In a more recent study , Nie et al . ( 2018 ) tested eight full-scale RC beams under center-point</t>
  </si>
  <si>
    <t>literature demonstrated the validity</t>
  </si>
  <si>
    <t>A comparison between the FE results and experimental data published in the literature demonstrated the validity of the computational models in capturing the structural response for both unstrengthened and CFRP-strengthened deep beams with openings .</t>
  </si>
  <si>
    <t>acad_2018_34</t>
  </si>
  <si>
    <t>, the difference was not significant ( Table 3 ) . On the other hand , adult males consumed significantly more demersal @ @ @ @ @ @ @ @ @ @ variation : the GLMs analysis demonstrated little difference in the importance of the main prey consumed by the South American sea lions between both periods analyzed ( 1993-2003 versus 2004-2014 ) , with the exception of T. lepturus that was consumed more often in the first period than</t>
  </si>
  <si>
    <t>analysis demonstrated little difference</t>
  </si>
  <si>
    <t>the GLMs analysis demonstrated little difference in the importance of the main prey consumed by the South American sea lions between both periods analyzed ( 1993-2003 versus 2004-2014 ) , with the exception of T. lepturus that was consumed more often in the first period than</t>
  </si>
  <si>
    <t>acad_2018_35</t>
  </si>
  <si>
    <t>that different pro-inflammatory cytokines had different effects on the regulation of proliferation . # The migration and differentiation capacity is of importance for mediating regenerative effects at sites of tissue damage 12 , 19 . Previous study demonstrated that IFN-gamma but not TNF-alpha could promote the migration . Our data indicated that IFN-gamma and IL-6 improved the migration capacity initially after stimulation , but did not present statistical significance . After treatment for 48 h , compared with IFN-gamma and</t>
  </si>
  <si>
    <t>study demonstrated that IFN-gamma</t>
  </si>
  <si>
    <t>Previous study demonstrated that IFN-gamma but not TNF-alpha could promote the migration .</t>
  </si>
  <si>
    <t>acad_2019_0</t>
  </si>
  <si>
    <t>women . " ( 24 ) In ancient China , women could not attend old-style private schools to receive education like men did . The early Confucian texts such as Analects or the Biographies of Exemplary Women demonstrated Confucian morality and virtues written for women . ( 25 ) Women were deprived of the right of education ; their thoughts were controlled by the feudal ethical principles of San Cong Si De ( The three moral norms and the four</t>
  </si>
  <si>
    <t>Women demonstrated Confucian morality</t>
  </si>
  <si>
    <t>The early Confucian texts such as Analects or the Biographies of Exemplary Women demonstrated Confucian morality and virtues written for women .</t>
  </si>
  <si>
    <t>['morality']</t>
  </si>
  <si>
    <t>acad_2019_1</t>
  </si>
  <si>
    <t>( Apel , 2014 ) . Indeed , there was a complete absence of meaning-based strategies articulated during the interviews with the low-achieving spellers. # Strategy-use among the high-achieving spellers # The high-achieving spellers in this study demonstrated a broad range of strategies , were able to adapt strategy-use flexibly , and in most instances , could articulate strategies using sophisticated metalanguage : # Jane : I use my phonological knowledge and my orthographic knowledge .... At school , my</t>
  </si>
  <si>
    <t>study demonstrated a broad</t>
  </si>
  <si>
    <t># Strategy-use among the high-achieving spellers # The high-achieving spellers in this study demonstrated a broad range of strategies , were able to adapt strategy-use flexibly , and in most instances , could articulate strategies using sophisticated metalanguage :</t>
  </si>
  <si>
    <t>acad_2019_2</t>
  </si>
  <si>
    <t>and androgens , resulting in acne. 15 In our study as well , half of the acne patients belonged to the severe protein deficiency ( &amp;lt;30 g/day ) group . # More than two-thirds of hirsutism patients demonstrated a similar poor protein intake ( &amp;lt;30 g/day ) . Poor protein intake leading to decreased SHBG levels and high circulating free testosterone and DHT levels may be the probable reason behind these observations and represent an area @ @ @ @</t>
  </si>
  <si>
    <t># More than two-thirds of hirsutism patients demonstrated a similar poor protein intake ( &amp;lt;30 g/day ) .</t>
  </si>
  <si>
    <t>acad_2019_3</t>
  </si>
  <si>
    <t>MCS of TRV2 vector , a fragment carrying PoPDS insert was detected in the leaves agro-infiltrated with TRV-PoPDS . 18S-26S internal transcribed spacer was referred as an internal control for normalization of gene expression . QRT-PCR analysis demonstrated that transcript abundances @ @ @ @ @ @ @ @ @ @ infiltrated with TRV-PoPDS , compared with that in mock- and TRV empty vector-inoculated seedlings ( Fig. 3C ) . These results suggested that the leaf photobleaching phenotype was initiated</t>
  </si>
  <si>
    <t>analysis demonstrated that transcript</t>
  </si>
  <si>
    <t>QRT-PCR analysis demonstrated that transcript abundances @ @ @ @ @ @ @ @ @ @ infiltrated with TRV-PoPDS , compared with that in mock- and TRV empty vector-inoculated seedlings ( Fig. 3C ) .</t>
  </si>
  <si>
    <t>acad_2019_4</t>
  </si>
  <si>
    <t>@ @ @ ) . The heightened sensitivity and longer retention of auditory acuity in females is believed to be due to the protective actions of estradiol 58 . In humans , menopausal women given hormone therapy demonstrated better auditory acuity relative to control women who had received no hormone therapy 61 . This was similar to findings from ovariectomized rats that received estrogen replacement 62. # In the present experiment , we tested whether there are sex differences in</t>
  </si>
  <si>
    <t>therapy demonstrated better auditory</t>
  </si>
  <si>
    <t>In humans , menopausal women given hormone therapy demonstrated better auditory acuity relative to control women who had received no hormone therapy 61 .</t>
  </si>
  <si>
    <t>['acuity']</t>
  </si>
  <si>
    <t>acad_2019_5</t>
  </si>
  <si>
    <t>found in Upper East , Northern , and Brong Ahafo . In relation to fever , eight districts displayed high clusters in 2014 ( Fig 5 ) . In the years 2008 and 2003 , 10 districts demonstrated high clustering of children who experienced fever . Eleven districts displayed highly clustered levels of fever were found in 1998 and 17 districts equally were @ @ @ @ @ @ @ @ @ @ with fever were found within the northern</t>
  </si>
  <si>
    <t>districts demonstrated high clustering</t>
  </si>
  <si>
    <t>In the years 2008 and 2003 , 10 districts demonstrated high clustering of children who experienced fever .</t>
  </si>
  <si>
    <t>['clustering']</t>
  </si>
  <si>
    <t>acad_2019_6</t>
  </si>
  <si>
    <t>) . Consistently , these tumors showed higher Ki-67 levels compared to other groups , as revealed by IHC staining ( Fig. 1f and Additional file 2 : Figure S1 ) . Taken together , these findings demonstrated that hypo-MSC could promote HCC cell proliferation both in vitro and in vivo. # Fig. 1 : # Hypo-MSC promotes the proliferation of HCC cells both in vitro and in vivo. a The proliferation ability of 7402 and Hep3b under indicated conditions</t>
  </si>
  <si>
    <t>findings demonstrated that hypo-MSC</t>
  </si>
  <si>
    <t>Taken together , these findings demonstrated that hypo-MSC could promote HCC cell proliferation both in vitro and in vivo.</t>
  </si>
  <si>
    <t>acad_2019_7</t>
  </si>
  <si>
    <t>which @ @ @ @ @ @ @ @ @ @ others surveyed teachers in normal schools ( Chae &amp;amp; Noh , 2014 ; Lee , 2014a ) . Studies showed that more teachers in STEAM schools demonstrated higher level concerns . For example , the degree of refocusing concern in STEAM schools was on an average 84 on the scale , whereas the average degree in normal schools was 58 . Similar trends were also found in other studies</t>
  </si>
  <si>
    <t>schools demonstrated higher level</t>
  </si>
  <si>
    <t>Studies showed that more teachers in STEAM schools demonstrated higher level concerns .</t>
  </si>
  <si>
    <t>acad_2019_8</t>
  </si>
  <si>
    <t>compared perceptions of teachers who had been leaders of the STEAM initiative in their schools and those who never experienced STEAM ( Moon , 2015 ) . In the study , teachers who were leaders of STEAM demonstrated high scores on consequential , collaboration and refocusing concerns . The other group scored highly on managerial concern . Interviews with these teachers confirmed the survey results , and also revealed different perceptions about STEAM between the @ @ @ @ @</t>
  </si>
  <si>
    <t>STEAM demonstrated high scores</t>
  </si>
  <si>
    <t>In the study , teachers who were leaders of STEAM demonstrated high scores on consequential , collaboration and refocusing concerns .</t>
  </si>
  <si>
    <t>acad_2019_9</t>
  </si>
  <si>
    <t>Houthi rebels , pushed the blockade of Qatar , and backed a warlord in Libya 's civil war who is now banging on the gates of Tripoli . Thanks to MBZ 's military reforms , uae forces demonstrated surprising competence in the fighting in Yemen , which made the uae , for a time , the dominant player in much of the country . In a chaotic region , MBZ has managed to leverage his country 's wealth and military</t>
  </si>
  <si>
    <t>forces demonstrated surprising competence</t>
  </si>
  <si>
    <t>Thanks to MBZ 's military reforms , uae forces demonstrated surprising competence in the fighting in Yemen , which made the uae , for a time , the dominant player in much of the country .</t>
  </si>
  <si>
    <t>['competence', 'player']</t>
  </si>
  <si>
    <t>acad_2019_10</t>
  </si>
  <si>
    <t>School professor and future appointee to the US Supreme Court , conveyed the Jewish community 's skepticism of the King-Crane Commission directly to the President of the United States . That the President actually replied to Frankfurter demonstrated their close connection . Wilson reassured Frankfurter in May 1919 that he had found nobody in serious disagreement with the goal of the Balfour Declaration.27 Plainly , Wilson had not met or communicated with Syrians in the United States . In addition</t>
  </si>
  <si>
    <t>Frankfurter demonstrated their close</t>
  </si>
  <si>
    <t>That the President actually replied to Frankfurter demonstrated their close connection .</t>
  </si>
  <si>
    <t>acad_2019_11</t>
  </si>
  <si>
    <t>self-identify as Arabs , despite speaking , writing , and thinking in the @ @ @ @ @ @ @ @ @ @ yore . Over the years , Hitti 's repeated explanations of this counterintuitive point demonstrated an unwavering intellectual commitment to its validity . His thoughts on this issue did not vacillate in any material way . And his ideas , like everyone 's , should be contextualized before subjected to historical judgment . # Hitti 's thoughts</t>
  </si>
  <si>
    <t>point demonstrated an unwavering</t>
  </si>
  <si>
    <t>Over the years , Hitti 's repeated explanations of this counterintuitive point demonstrated an unwavering intellectual commitment to its validity .</t>
  </si>
  <si>
    <t>acad_2019_12</t>
  </si>
  <si>
    <t>state in their special issue dedicated to " Transnational Palestine , " Palestine has rallied supporters from people who have challenged colonialism , apartheid , racism , and imperialism for decades . Solidarity with the Palestinian struggle demonstrated itself during the Intifada of 1982 and 2000 . In 1989 , the African Dawn , an African fusion performance group , released an album entitled Jali , in celebration of their upcoming tenth anniversary . It is a dance album that</t>
  </si>
  <si>
    <t>struggle demonstrated itself during</t>
  </si>
  <si>
    <t>Solidarity with the Palestinian struggle demonstrated itself during the Intifada of 1982 and 2000 .</t>
  </si>
  <si>
    <t>['itself']</t>
  </si>
  <si>
    <t>acad_2019_13</t>
  </si>
  <si>
    <t>to the bundle core and demonstrate that the remains were not skeletonised , but rather mummified in toto ( Kessler &amp;amp; Nur el-Din 2015 : 142 ) . # The remaining mummies were conical-shaped bundles . Imaging demonstrated the presence of non-skeletal and skeletal remains : two bundles contained a core of feathers and eggshell , supported by linen rolls ( Figure S2 ) . Eight bundles contained avian skeletal material , all of which appeared consistent in size and</t>
  </si>
  <si>
    <t>Imaging demonstrated the presence</t>
  </si>
  <si>
    <t>Imaging demonstrated the presence of non-skeletal and skeletal remains :</t>
  </si>
  <si>
    <t>acad_2019_14</t>
  </si>
  <si>
    <t>Kaiser-Meyer Olkin test of the sample indicated that the items could be factorable ( KMO = 0.702 ) , and the Bartlett 's Test of Sphericity was significant ( p &amp;lt; 0.001 ) . Cronbach 's alpha demonstrated fairly strong reliability across items ( alpha = 0.758 ) . # The resultant survey was available in paper form , in three languages ( Arabic , French , and English ) , and an identical format across languages to optimize response</t>
  </si>
  <si>
    <t>alpha demonstrated fairly strong</t>
  </si>
  <si>
    <t>Cronbach 's alpha demonstrated fairly strong reliability across items ( alpha = 0.758 ) .</t>
  </si>
  <si>
    <t>acad_2019_15</t>
  </si>
  <si>
    <t>adapted version failed to improve memory specificity , then MeST 's adaptability would be limited and an evaluation of MeST 's core mechanism would be needed . If local needs were successfully met and the adapted versions demonstrated a significant improvement in memory specificity then this would support the conclusion that MeST possessed high adaptability . # Methods # Participants - Settings and patients # Before this project started , one residential psychiatric hospital already implemented MeST on its own</t>
  </si>
  <si>
    <t>versions demonstrated a significant</t>
  </si>
  <si>
    <t>If local needs were successfully met and the adapted versions demonstrated a significant improvement in memory specificity then this would support the conclusion that MeST possessed high adaptability .</t>
  </si>
  <si>
    <t>acad_2019_16</t>
  </si>
  <si>
    <t>did not further analyze the @ @ @ @ @ @ @ @ @ @ , diabetic nephropathy , hypertentive nephropathy ) . Our meta-analysis was specifically designed to include patients with diabetic nephropathy and our results demonstrated that VD supplementation , including calcitriol , alfacalcidol and vitamin D3 , could reduce urinary protein excretion . However , paricalcitol was not included in our final analysis because the limited studies of paricalcitol in diabetic nephropathy patients could not provide sufficient</t>
  </si>
  <si>
    <t>results demonstrated that VD</t>
  </si>
  <si>
    <t>our results demonstrated that VD supplementation , including calcitriol , alfacalcidol and vitamin D3 , could reduce urinary protein excretion .</t>
  </si>
  <si>
    <t>acad_2019_17</t>
  </si>
  <si>
    <t>of albuminuria or even in the absence of albuminuria in some patients with diabetes 36. # Inflammation is pivotal in the progression of DN 37 , which eventually leads to renal fibrosis 38 . A previous meta-analysis demonstrated that VD supplementation improved micro-inflammatory state in patients on hemodialysis 39 . Mansournia 's analysis showed that VD supplementation resulted in a significant decrease in hs-CRP in diabetic patients 40 . Eleftheriadis ' group found that VD analog paricalcitol decreased basal concentrations</t>
  </si>
  <si>
    <t>meta-analysis demonstrated that VD</t>
  </si>
  <si>
    <t>A previous meta-analysis demonstrated that VD supplementation improved micro-inflammatory state in patients on hemodialysis 39 .</t>
  </si>
  <si>
    <t>acad_2019_18</t>
  </si>
  <si>
    <t>mean time between first examination and appearance of exudative signs was 8.3+ or -4.03 ( 2-20 ) months . # At initial examination , both posterior segment slit-lamp biomicroscopic examination and color fundus and infrared fundus images demonstrated pigmentary changes in nearly all of 27 nonexudative AMD eyes , while no drusen were detected ( Figure 1 ) . # In B-scan SD-OCT imaging , features common to all eyes ( 100% ) included a moderately reflective material between the</t>
  </si>
  <si>
    <t>images demonstrated pigmentary changes</t>
  </si>
  <si>
    <t># At initial examination , both posterior segment slit-lamp biomicroscopic examination and color fundus and infrared fundus images demonstrated pigmentary changes in nearly all of 27 nonexudative AMD eyes , while no drusen were detected ( Figure 1 ) .</t>
  </si>
  <si>
    <t>acad_2019_19</t>
  </si>
  <si>
    <t>neutral or positive words . Similarly , attentional biases have been demonstrated in the dot-probe task for patients with GAD 25 , social phobia 26-28 , and PTSD 29 , 30. # Although the majority of studies demonstrated a difficulty in disengagement among anxious individuals 1 , 9 , 31 , 32 , there are also studies presenting converse or even no bias effects . For example , attentional avoidance , rather than disengagement , was found in socially anxious</t>
  </si>
  <si>
    <t>studies demonstrated a difficulty</t>
  </si>
  <si>
    <t># Although the majority of studies demonstrated a difficulty in disengagement among anxious individuals 1 , 9 , 31 , 32 , there are also studies presenting converse or even no bias effects .</t>
  </si>
  <si>
    <t>acad_2019_20</t>
  </si>
  <si>
    <t>in patients with OCD 41. # With respect to attentional biases in other psychiatric disorders , the current body of literature is peppered with inconsistencies as well . A meta-analysis of 29 empirical studies examining depressive patients demonstrated an attentional bias towards negative information in this population 42 . While depressive patients differed significantly from controls in the dot-probe task , there was only a marginal difference between depressive subjects and healthy controls in the Emotional Stroop task . Other</t>
  </si>
  <si>
    <t>patients demonstrated an attentional</t>
  </si>
  <si>
    <t>A meta-analysis of 29 empirical studies examining depressive patients demonstrated an attentional bias towards negative information in this population 42 .</t>
  </si>
  <si>
    <t>acad_2019_21</t>
  </si>
  <si>
    <t>made. 39 # In the phase 3 of double-blinded , placebo-controlled TRIST study on 732 patients , it was observed to be tolerated better than IL-2 , INF-alpha and sunitinib treatments , and also IL-2+ TroVax treatment demonstrated a more significant survival @ @ @ @ @ @ @ @ @ @ survival rates in all patients . General survival was measured as 20.1 months in the medicine group and 19.2 months in the placebo group , and there was</t>
  </si>
  <si>
    <t>treatment demonstrated a more</t>
  </si>
  <si>
    <t>IL-2+ TroVax treatment demonstrated a more significant survival @ @ @ @ @ @ @ @ @ @</t>
  </si>
  <si>
    <t>acad_2019_22</t>
  </si>
  <si>
    <t>were less likely to breastfeed for at least four months if they returned to work for financial reasons ( adjusted Rate Ratio 0.86 ; 95% CI 0.80 , 0.93 ) 11 . From qualitative interviews , results demonstrated that proximity of workplace to home and support from family members may be factors that encourage breastfeeding practices for some self-employed working mothers . # Compared with non-agriculture related occupations , we had different findings in mothers holding agriculture related occupations .</t>
  </si>
  <si>
    <t>results demonstrated that proximity</t>
  </si>
  <si>
    <t>From qualitative interviews , results demonstrated that proximity of workplace to home and support from family members may be factors that encourage breastfeeding practices for some self-employed working mothers .</t>
  </si>
  <si>
    <t>acad_2019_23</t>
  </si>
  <si>
    <t>relationship with Pleasure . Conversely , Team fans revealed Sight ( &amp;szlig;=.19 ) to be most impactful when responding to what nostalgic elements influenced their pleasure at games . Interestingly , Team A 's responses to Sight demonstrated a non-significant and negative relationship with pleasurable responses ( &amp;szlig;=-.14 ) . Overall , the path diagram suggests that a significant moderating effect may exist in demonstrating how elements of nostalgia influence behavioral intentions . A full illustration of standardized parameter estimates</t>
  </si>
  <si>
    <t>Sight demonstrated a non-significant</t>
  </si>
  <si>
    <t>Interestingly , Team A 's responses to Sight demonstrated a non-significant and negative relationship with pleasurable responses ( &amp;szlig;=-.14 ) .</t>
  </si>
  <si>
    <t>acad_2019_24</t>
  </si>
  <si>
    <t>along some dimensions and different along others . Levels of fandom were similar across both and , while differentiated along some motivational factors ( e.g. entertainment , learning , and family ) , both tSports and eSports demonstrated similar levels of many motivational factors including stress reduction , self-esteem , and escapism . Ultimately , fans of eSports tended to also be fans of tSports , suggesting that fandom across activities are complementary and that sport fandom may be a</t>
  </si>
  <si>
    <t>eSports demonstrated similar levels</t>
  </si>
  <si>
    <t>Levels of fandom were similar across both and , while differentiated along some motivational factors ( e.g. entertainment , learning , and family ) , both tSports and eSports demonstrated similar levels of many motivational factors including stress reduction , self-esteem , and escapism .</t>
  </si>
  <si>
    <t>acad_2019_25</t>
  </si>
  <si>
    <t>@ @ @ @ @ @ @ @ @ @ Uutela &amp;amp; Pirkola , 2012 ; Cano et al. , 2001 ; Hardy et al. , 1999 ) . Table 1 shows that the GHQ-12 scoring method demonstrated good levels of internal consistency at MTI , MT2 , and MT3 ( Altman , 1991 ; Nunally , 1978 ; Streiner &amp;amp; Norman , 2008 ) . # Brief COPE Inventory ( Brief COPE ) . Both trait and specific coping</t>
  </si>
  <si>
    <t>method demonstrated good levels</t>
  </si>
  <si>
    <t>Table 1 shows that the GHQ-12 scoring method demonstrated good levels of internal consistency at MTI , MT2 , and MT3 ( Altman , 1991 ;</t>
  </si>
  <si>
    <t>acad_2019_26</t>
  </si>
  <si>
    <t>. Notes : ** p &amp;lt; .01 , *p &amp;lt; .05 , p &amp;lt; .10 . Pairs without significance symbols did not differ significantly from one another # Diagnostic group differences # Both male and female subgroups demonstrated diagnostic group differences in gaze to faces . In females , there was a significant diagnosis x condition interaction on gaze to faces ( z = 2.28 , p = .02 ; OR 1.25 , 95% CI 1.03-1.52 ) , driven by</t>
  </si>
  <si>
    <t>subgroups demonstrated diagnostic group</t>
  </si>
  <si>
    <t># Both male and female subgroups demonstrated diagnostic group differences in gaze to faces .</t>
  </si>
  <si>
    <t>acad_2019_27</t>
  </si>
  <si>
    <t>contribution of biological sex to social attention in the context of ASD . Our data support prior research showing broad social attention impairments in ASD , with a handful of caveats . Namely , females with ASD demonstrated enhanced attention to faces relative to males with ASD when the social scene did not convey an interaction ( socially lean scenes ) . This difference was observed only in socially @ @ @ @ @ @ @ @ @ @ social</t>
  </si>
  <si>
    <t>ASD demonstrated enhanced attention</t>
  </si>
  <si>
    <t>Namely , females with ASD demonstrated enhanced attention to faces relative to males with ASD when the social scene did not convey an interaction ( socially lean scenes ) .</t>
  </si>
  <si>
    <t>['attention']</t>
  </si>
  <si>
    <t>acad_2019_28</t>
  </si>
  <si>
    <t>by the results of a recent imaging study 52 . This hypothesis clearly warrants further investigation . Interestingly , our findings did not reveal differences between TD males and females in attention to faces . TD females demonstrated the greatest social attention across conditions , but this did not differ significantly from TD males ( although this may be due to low statistical power , see " Limitations and future directions " section ) . There is a @ @</t>
  </si>
  <si>
    <t>females demonstrated the greatest</t>
  </si>
  <si>
    <t>TD females demonstrated the greatest social attention across conditions , but this did not differ significantly from TD males ( although this may be due to low statistical power , see " Limitations and future directions " section ) .</t>
  </si>
  <si>
    <t>acad_2019_29</t>
  </si>
  <si>
    <t>acad_2019_30</t>
  </si>
  <si>
    <t>contribution of biological sex to social attention in the context of ASD . Our data support prior research showing broad social attention impairments in ASD , with a handful of caveats . Namely , females with ASD demonstrated enhanced attention to faces relative to males with ASD when the social @ @ @ @ @ @ @ @ @ @ ) . This difference was observed only in socially lean scenes and did not extend to scenes conveying richer social</t>
  </si>
  <si>
    <t>Namely , females with ASD demonstrated enhanced attention to faces relative to males with ASD when the social @ @ @ @ @ @ @ @ @ @ ) .</t>
  </si>
  <si>
    <t>acad_2019_31</t>
  </si>
  <si>
    <t>by the results of a recent imaging study 52 . This hypothesis clearly warrants further investigation . Interestingly , our findings did not reveal differences between TD males and females in attention to faces . TD females demonstrated the greatest social attention across conditions , but this did not differ significantly from TD males ( although this may be @ @ @ @ @ @ @ @ @ @ future directions " section ) . There is a surprising dearth</t>
  </si>
  <si>
    <t>TD females demonstrated the greatest social attention across conditions , but this did not differ significantly from TD males ( although this may be @</t>
  </si>
  <si>
    <t>acad_2019_32</t>
  </si>
  <si>
    <t>to emphasize the flexibility of the centre in dealing with this ' exotic ' group . For every past or potential problem that we discussed , there was a solution . For example , the Immigration officer demonstrated an area towards the back of the centre that was designated for cooking with elevated stoves ( fogones ) . But according to the officer , when the staff of the centre realized that the migrants preferred to cook on the ground</t>
  </si>
  <si>
    <t>officer demonstrated an area</t>
  </si>
  <si>
    <t>For example , the Immigration officer demonstrated an area towards the back of the centre that was designated for cooking with elevated stoves ( fogones ) .</t>
  </si>
  <si>
    <t>acad_2019_33</t>
  </si>
  <si>
    <t>class . ) # Jana achieved the highest score in both of the areas ( psycho-social and psycho-didactic ) of teaching performance . Furthermore , her reflection proved to be at the highest level . The teacher demonstrated a high level of quality in both her teaching performance and in the reflective skills . # Teacher 4 ( Ema ) # Ema reached the lowest level of quality in both areas of her teaching performance . Five criteria out of</t>
  </si>
  <si>
    <t>teacher demonstrated a high</t>
  </si>
  <si>
    <t>The teacher demonstrated a high level of quality in both her teaching performance and in the reflective skills .</t>
  </si>
  <si>
    <t>acad_2019_34</t>
  </si>
  <si>
    <t>motor neuron precursor-specific markers Oligo2 and Islet1 . After 27 days of motor neuron differentiation , more than 90% of induced cells expressed motor neuron-specific protein HB9 and nerve fiber protein neurofilament . Therefore , our results demonstrated the highly efficient @ @ @ @ @ @ @ @ @ @ mutation ( G85R on peptide sequence ) on human SOD1 gene in an ALS patient . # - Figure 6 -- figure supplement 2 panel B : Why is</t>
  </si>
  <si>
    <t>results demonstrated the highly</t>
  </si>
  <si>
    <t>Therefore , our results demonstrated the highly efficient @ @ @ @ @ @ @ @ @</t>
  </si>
  <si>
    <t>acad_2019_35</t>
  </si>
  <si>
    <t>conduct trials where biochar was not only mixed with manure but also included as an input into animal farming systems . The incremental addition of biochar to silage , feed , bedding material and liquid manure pit demonstrated that biochar can be used in cascades . In addition to the direct benefits for animal husbandry as discussed below in detail , biochar becomes thus enhanced with organic nutrients which increases the economic viability of biochar application while providing numerous environmental</t>
  </si>
  <si>
    <t>pit demonstrated that biochar</t>
  </si>
  <si>
    <t>The incremental addition of biochar to silage , feed , bedding material and liquid manure pit demonstrated that biochar can be used in cascades .</t>
  </si>
  <si>
    <t>acad_2019_36</t>
  </si>
  <si>
    <t>though not Tg ( gata3:Gal4 ; UAS:CatCh ) ) we were initially concerned about any influence that ISN activation may have on the behavioral experiments . However , published work on ISN activation and bath serotonin application demonstrated that serotonin has no influence over tail beat frequency in larval zebrafish , and thus is unlikely to skew our behavioral results showing V2b 's influence over tail beat patterning @ @ @ @ @ @ @ @ @ @ Montgomery and</t>
  </si>
  <si>
    <t>application demonstrated that serotonin</t>
  </si>
  <si>
    <t>However , published work on ISN activation and bath serotonin application demonstrated that serotonin has no influence over tail beat frequency in larval zebrafish , and thus is unlikely to skew our behavioral results showing V2b 's influence over tail beat patterning</t>
  </si>
  <si>
    <t>acad_2019_37</t>
  </si>
  <si>
    <t>@ @ @ @ @ @ @ usage ) and H 2 ( suspicious vehicle fires demonstrating spatio-temporal patterns consistent with atypical , non-routine vehicle use ) . At a DA-level , the spatial point pattern test demonstrated the spatial distribution of non-suspicious and suspicious fires were dissimilar . Non-suspicious fires occurred in areas containing major roadways , where high traffic flow and congestion increase potential for legitimate vehicle fires . Consistent with the expectations from a opportunity/rational choice explanation</t>
  </si>
  <si>
    <t>test demonstrated the spatial</t>
  </si>
  <si>
    <t>At a DA-level , the spatial point pattern test demonstrated the spatial distribution of non-suspicious and suspicious fires were dissimilar .</t>
  </si>
  <si>
    <t>acad_2019_38</t>
  </si>
  <si>
    <t>graveyard , and an orphan asylum . ( 60 ) St. Patrick 's location in Camp Street placed the Irish Church in the American district of the city . This break from the Creole dominated St. Louis demonstrated an assertive , growing Irish community resolved to have the Church cater to their needs . # A Growing Antebellum Irish Community # In 1836 , John Houston , one of many recent immigrants to New Orleans , informed his mother in</t>
  </si>
  <si>
    <t>Louis demonstrated an assertive</t>
  </si>
  <si>
    <t>This break from the Creole dominated St. Louis demonstrated an assertive , growing Irish community resolved to have the Church cater to their needs .</t>
  </si>
  <si>
    <t>['resolved']</t>
  </si>
  <si>
    <t>acad_2019_39</t>
  </si>
  <si>
    <t>reporting high levels of satisfaction and improvement in their children 's sleep . These data show the positive effects of intervention not only on sleep but also on daytime behavior. # The results of the present study demonstrated significant effect sizes , in particular in regards to the CSDS measurements , while being in line with the results of previous research that indicated that children who had a behavioral intervention which included components intended to promote the child 's ability</t>
  </si>
  <si>
    <t>study demonstrated significant effect</t>
  </si>
  <si>
    <t># The results of the present study demonstrated significant effect sizes , in particular in regards to the CSDS measurements , while being in line with the results of previous research that indicated that children who had a behavioral intervention which included components intended to promote the child 's ability</t>
  </si>
  <si>
    <t>acad_2019_40</t>
  </si>
  <si>
    <t>false positives . Quantitative phonetics faces a large number of researcher degrees of freedom due to its scientific object being inherently multidimensional and exhibiting complex interactions between many covarying layers of speech . A Type-I error simulation demonstrated substantial false error rates when combining just two researcher degrees of freedom such as testing more than one phonetic measurement , and including a speech-relevant covariate in the analysis . It has been argued @ @ @ @ @ @ @ @</t>
  </si>
  <si>
    <t>simulation demonstrated substantial false</t>
  </si>
  <si>
    <t>A Type-I error simulation demonstrated substantial false error rates when combining just two researcher degrees of freedom such as testing more than one phonetic measurement , and including a speech-relevant covariate in the analysis .</t>
  </si>
  <si>
    <t>acad_2019_41</t>
  </si>
  <si>
    <t>, inhibition of drug-induced autophagy potentiated the cytotoxic effects of cisplatin and RAD001 , a specific mammalian target of rapamycin ( mTOR ) complex 1 ( mTORC1 ) inhibitor. 14 , 15 Collectively , our study results demonstrated that autophagy is critical for the survival of BC cells and that either the basal or drug-induced inhibition of autophagy improves the therapeutic effects of chemotherapeutic agents against BC . Autophagy in BC is , therefore , considered to be a novel</t>
  </si>
  <si>
    <t>results demonstrated that autophagy</t>
  </si>
  <si>
    <t>Collectively , our study results demonstrated that autophagy is critical for the survival of BC cells and that either the basal or drug-induced inhibition of autophagy improves the therapeutic effects of chemotherapeutic agents against BC .</t>
  </si>
  <si>
    <t>acad_2019_42</t>
  </si>
  <si>
    <t>BC. 59 , 60 Furthermore , miR-30a-5p increased drug sensitivity to cisplatin by targeting ATG5 and Beclin-1 @ @ @ @ @ @ @ @ @ @ miRNAs to improve BC treatment , and our preliminary results demonstrated a promising effect of these miRNAs in BC therapy . Additional efforts are necessary to evaluate the therapeutic roles of candidate miRNAs . Finally , future studies are necessary to further elucidate novel RNA networks in BC cells and discover miRNA information</t>
  </si>
  <si>
    <t>results demonstrated a promising</t>
  </si>
  <si>
    <t>miRNAs to improve BC treatment , and our preliminary results demonstrated a promising effect of these miRNAs in BC therapy .</t>
  </si>
  <si>
    <t>acad_2019_43</t>
  </si>
  <si>
    <t>. The analysis results are shown in Table 4 . Table 4 # Discussion # SD is one of the most common skin disorders in Asia , which affects mostly in infancy and mid-adulthood. 2 Our study demonstrated participants with median age 30 ( 13-70 ) years , which is consistent with the theory of SD in mid-adulthood . Similar characteristic was demonstrated by Araya et al . , whose study 's participants had the mean age of 41.9 (</t>
  </si>
  <si>
    <t>study demonstrated participants with</t>
  </si>
  <si>
    <t>Our study demonstrated participants with median age 30 ( 13-70 ) years , which is consistent with the theory of SD in mid-adulthood .</t>
  </si>
  <si>
    <t>['participants']</t>
  </si>
  <si>
    <t>acad_2019_44</t>
  </si>
  <si>
    <t>@ @ @ @ @ @ @ @ Furthermore , we only examined the most severe segment of each area , thus this might not be representative for all findings on the scalp . # Our study demonstrated area 2 as the most common area with moderate SD ( 19% ) Figure 1 , while area 3 is accounted for only mild SD ( 100% ) . The most common findings were perifollicular white scale ( 93% ) , thick</t>
  </si>
  <si>
    <t>study demonstrated area 2</t>
  </si>
  <si>
    <t># Our study demonstrated area 2 as the most common area with moderate SD ( 19% ) Figure 1 , while area 3 is accounted for only mild SD ( 100% ) .</t>
  </si>
  <si>
    <t>acad_2019_45</t>
  </si>
  <si>
    <t>10 and 100 microM ) in comparison with the negative control . Although significant differences between different compounds in the same concentrations were not observed ( 6a-6c ) , compounds 6b and 6c at highest tested concentrations demonstrated mild cytotoxic effects against Hela cell line # Cytotoxic assessment also indicated that compounds 6b and 6c had significant cytotoxic activities against MCF7 cell line ( P &amp;lt; 0 . 05 at 1 microM @ @ @ @ @ @ @ @</t>
  </si>
  <si>
    <t>concentrations demonstrated mild cytotoxic</t>
  </si>
  <si>
    <t>Although significant differences between different compounds in the same concentrations were not observed ( 6a-6c ) , compounds 6b and 6c at highest tested concentrations demonstrated mild cytotoxic effects against Hela cell line</t>
  </si>
  <si>
    <t>acad_2019_46</t>
  </si>
  <si>
    <t>hosts , with @ @ @ @ @ @ @ @ @ @ cats , but only rarely on opossums28 , 29 . In contrast , studies performed in the neighbouring State of North Carolina , USA demonstrated frequent feeding of Cx. pipiens on opossum bloods in 55% of the samples tested29 ; however , Cx. pipiens was not prevalent in present collection . Similarly , Anopheles mosquitoes , reported R. felis -positive in other studies were not common among</t>
  </si>
  <si>
    <t>USA demonstrated frequent feeding</t>
  </si>
  <si>
    <t>In contrast , studies performed in the neighbouring State of North Carolina , USA demonstrated frequent feeding of Cx. pipiens on opossum bloods in 55% of the samples tested29 ;</t>
  </si>
  <si>
    <t>['feeding']</t>
  </si>
  <si>
    <t>acad_2019_47</t>
  </si>
  <si>
    <t>36 , 37 ; this suggests that different mosquito populations may have different susceptibilities and/or protection against viruses or other pathogens associated with differences in Wolbachia carriage . Earlier studies conducted with laboratory maintained An . gambiae demonstrated horizontal transmission of R. felis . Rickettsia felis was visualized by immunofluorescence in salivary glands , in and around the gut , and in the ovaries of infected @ @ @ @ @ @ @ @ @ @ vertical transmission was observed10</t>
  </si>
  <si>
    <t>gambiae demonstrated horizontal transmission</t>
  </si>
  <si>
    <t>An . gambiae demonstrated horizontal transmission of R. felis .</t>
  </si>
  <si>
    <t>['transmission']</t>
  </si>
  <si>
    <t>acad_2019_48</t>
  </si>
  <si>
    <t>information provided by the patient 's surgeon in a purposeful and tailored manner. 7 Butler et al . found out through their investigation in 1996 that gender is a significant predictor of preoperative anxiety . Female patients demonstrated significantly higher levels of anxiety and had obviously longer hospitalization periods than the male participants. 8 Preoperative information and instructions about surgery and possible complications have been shown to reduce emotional and psychological distress . Tremendous fears exist in patients before surgery</t>
  </si>
  <si>
    <t>patients demonstrated significantly higher</t>
  </si>
  <si>
    <t>Female patients demonstrated significantly higher levels of anxiety and had obviously longer hospitalization periods than the male participants.</t>
  </si>
  <si>
    <t>acad_2019_49</t>
  </si>
  <si>
    <t>the mean number of alveoli of the mammary glands in the @ @ @ @ @ @ @ @ @ @ &amp;lt;0.001 ) Table 3. # 3.5 . Histological study # In control group , mammary glands demonstrated minor lobules distributed among massive volume of adipose tissue . The gland tissue treated with P. vulgaris showed growth in the dimension of lobules and volume of alveolus which were packed through alveoli . The mammary tissue of treatment groups showed increase</t>
  </si>
  <si>
    <t>glands demonstrated minor lobules</t>
  </si>
  <si>
    <t># In control group , mammary glands demonstrated minor lobules distributed among massive volume of adipose tissue .</t>
  </si>
  <si>
    <t>['lobules']</t>
  </si>
  <si>
    <t>acad_2019_50</t>
  </si>
  <si>
    <t>motion . Furthermore , this correlation would be consistent over the entire course of the treatment . This was achieved with the help of the CIRS dynamic phantom with target motion in known dimensions . Several studies demonstrated a good correlation between external @ @ @ @ @ @ @ @ @ @ treatment. 6 , 10 , 17 ITV generated from deviceless 4D gating AveIP images systematically showed higher volumes for the moving target compared to the DB method</t>
  </si>
  <si>
    <t>studies demonstrated a good</t>
  </si>
  <si>
    <t>Several studies demonstrated a good correlation between external @ @ @ @ @ @ @ @ @ @ treatment.</t>
  </si>
  <si>
    <t>acad_2019_51</t>
  </si>
  <si>
    <t>, being reported for almost half of the subjects . In a recent @ @ @ @ @ @ @ @ @ @ population of the UAE , 4 while a cardiovascular screening program involving native Emiratis demonstrated a rate of 35.4%. 2 Such a high frequency of this risk factor in the general population would understandably translate to a higher prevalence in our CHD patients , which were predominantly Arabic . This worrying level of obesity has been linked</t>
  </si>
  <si>
    <t>Emiratis demonstrated a rate</t>
  </si>
  <si>
    <t>In a recent @ @ @ @ @ @ @ @ @ @ population of the UAE , 4 while a cardiovascular screening program involving native Emiratis demonstrated a rate of 35.4%.</t>
  </si>
  <si>
    <t>fic_1990_0</t>
  </si>
  <si>
    <t>chore -- Abe offered to teach Eddie how to shoot combinations . When Eddie hesitated , Abe said , " Your pa wo n't mind . " &lt;p&gt; They shot pool together through the night . Abe demonstrated the uses of spin , the angles of approaching a ball , the significance of touch . He emphasized the importance of the cue bali 's placement after a made shot . " That 's a good leave there , " he</t>
  </si>
  <si>
    <t>Abe demonstrated the uses</t>
  </si>
  <si>
    <t>Abe demonstrated the uses of spin , the angles of approaching a ball , the significance of touch .</t>
  </si>
  <si>
    <t>['uses']</t>
  </si>
  <si>
    <t>fic_1992_0</t>
  </si>
  <si>
    <t>that they insist on our dollar 's equality to that of the North . But no one is that patriotic , sir . " " Nor should anyone be , with the manifest untruth of the proposition demonstrated every day of the year , " Lee said . " Yet the Rivington men , despite the money they surely lose on every repeater they sell us , seem to have plenty of it . When they came to Rivington ,</t>
  </si>
  <si>
    <t>proposition demonstrated every day</t>
  </si>
  <si>
    <t>" Nor should anyone be , with the manifest untruth of the proposition demonstrated every day of the year , " Lee said .</t>
  </si>
  <si>
    <t>fic_1993_0</t>
  </si>
  <si>
    <t>mistake we expect amateurs to make . He tried to cut the purse of a tavern patron who was n't quite as drunk as he appeared to be . His intended victim grabbed him , and Scarpa demonstrated the Arjuni side of his nature . He whipped out a small , very sharp knife and spilled the fellow 's guts out on the floor of the tavern . Some busybody went to the police about it , and Scarpa left</t>
  </si>
  <si>
    <t>Scarpa demonstrated the Arjuni</t>
  </si>
  <si>
    <t>His intended victim grabbed him , and Scarpa demonstrated the Arjuni side of his nature .</t>
  </si>
  <si>
    <t>fic_1994_0</t>
  </si>
  <si>
    <t>was revealed by the passion of Emily Gehring , who could n't tear herself away . In this view the second confession , while seeming to absolve the sisterhood , to reveal its innocence , in fact demonstrated an even more frightening truth about the secret society : its tenacious grip on the girls , the terrible loyalty it exacted from them . &lt;p&gt; THE TESTIMONY OF ROBERT MEYER &lt;p&gt; It was during this time of uncertainty and anxiety that</t>
  </si>
  <si>
    <t>fact demonstrated an even</t>
  </si>
  <si>
    <t>In this view the second confession , while seeming to absolve the sisterhood , to reveal its innocence , in fact demonstrated an even more frightening truth about the secret society :</t>
  </si>
  <si>
    <t>fic_1995_0</t>
  </si>
  <si>
    <t>Ken , because I knew it might never come . So I simply took it upon myself to introduce the newest crew member to the joys of water can transportation . After a few days , Ken demonstrated his continued animosity by offering Joe a ride so he @ @ @ @ @ @ @ @ @ @ dreamed of vengeance , but could find no way to achieve it - not if I wanted to keep the job .</t>
  </si>
  <si>
    <t>Ken demonstrated his continued</t>
  </si>
  <si>
    <t>After a few days , Ken demonstrated his continued animosity by offering Joe a ride</t>
  </si>
  <si>
    <t>['animosity']</t>
  </si>
  <si>
    <t>fic_1995_1</t>
  </si>
  <si>
    <t>On the contrary , they seemed quite pleased to have him among them . &lt;p&gt; The soiree passed in the happiest manner : William Newton played popular Irish melodies on his flute ; the bachelor Alfredo Trony demonstrated his abilities at sleight-of-hand , and the lovely Maria Jose Falcao sang , and extremely well , some operatic passages . To bring things to a close , Professor Jacome Filho repeated his prodigious act , but this time , to the</t>
  </si>
  <si>
    <t>Trony demonstrated his abilities</t>
  </si>
  <si>
    <t>the bachelor Alfredo Trony demonstrated his abilities at sleight-of-hand , and the lovely Maria Jose Falcao sang , and extremely well , some operatic passages .</t>
  </si>
  <si>
    <t>fic_1996_0</t>
  </si>
  <si>
    <t>" meaning , " of a statement ; structure was all . Then deconstructionism called structure itself into question . The new historicism showed that language was designed to support the interests of the powerful . Feminism demonstrated that gender was simply a linguistic invention used to oppress women . Multiculturalism unmasked colonial tyranny . Deep ecology showed that human logic and language was just an excuse for ecological genocide . &lt;p&gt; It was not enough for us that humankind</t>
  </si>
  <si>
    <t>Feminism demonstrated that gender</t>
  </si>
  <si>
    <t>Feminism demonstrated that gender was simply a linguistic invention used to oppress women .</t>
  </si>
  <si>
    <t>fic_1998_0</t>
  </si>
  <si>
    <t>fiction writer . &lt;p&gt; Years passed . Chips took quantum leaps . It was time for a new computer . The Mind Reader 2000 ? It read your mind ! &lt;p&gt; One afternoon the 2000 's inventor demonstrated his computer to Max . " She 's far superior to your old clunker , " said the inventor . &lt;p&gt; Max pecked out B-A-L-O-N-E-Y on his " clunker . " The previous year , he had offered to work with the</t>
  </si>
  <si>
    <t>inventor demonstrated his computer</t>
  </si>
  <si>
    <t>One afternoon the 2000 's inventor demonstrated his computer to Max .</t>
  </si>
  <si>
    <t>fic_1998_1</t>
  </si>
  <si>
    <t>have to make you feel @ @ @ @ @ @ @ @ @ @ Masha , but inspired by her example she punched her lightly on the shoulder . &lt;p&gt; Back in the studio , Minerva demonstrated breast binding . " Press them out and down and wrap as tight as you can stand it . " Minerva had little to bind , but Corinne felt the wrap made no difference unless it hurt . She worried about Masha</t>
  </si>
  <si>
    <t>Minerva demonstrated breast binding</t>
  </si>
  <si>
    <t>Back in the studio , Minerva demonstrated breast binding .</t>
  </si>
  <si>
    <t>['binding']</t>
  </si>
  <si>
    <t>fic_1998_2</t>
  </si>
  <si>
    <t>public-spirited energy , refined tastes , and a good heart . She had a penchant for facelifts and the money to afford them . She also had a will of iron . For the most part Tabitha demonstrated a gratifying respect for Eugenia 's abilities and intelligence . Since appointing her director of the Leabrook , she had given Eugenia her head when it came to the administration of the museum . Tabitha and the Board of Directors of the</t>
  </si>
  <si>
    <t>Tabitha demonstrated a gratifying</t>
  </si>
  <si>
    <t>For the most part Tabitha demonstrated a gratifying respect for Eugenia 's abilities and intelligence .</t>
  </si>
  <si>
    <t>fic_1999_0</t>
  </si>
  <si>
    <t>were . Nula took a few steps toward the exit , and the girls , less tentatively , went in the other direction . The entire hall was devoted to reproduction and sexuality . A film projection demonstrated amoebas splitting . A DNA spiral stairway climbed to the ceiling . Next to it , a plastic model the size of a school bus showed the pistil and stamens of an archetypical flower , accompanied by a softly buzzing mechanical bee</t>
  </si>
  <si>
    <t>projection demonstrated amoebas splitting</t>
  </si>
  <si>
    <t>A film projection demonstrated amoebas splitting .</t>
  </si>
  <si>
    <t>['amoebas']</t>
  </si>
  <si>
    <t>fic_2000_0</t>
  </si>
  <si>
    <t>say , " Joseph said , @ @ @ @ @ @ @ @ @ @ 's lack of focus turned into disobedience and irreverence and , in his last years at Saint Anthony 's , Joseph demonstrated a sort of maliciousness and irresponsibility toward others , which clearly disturbed Father Dunn but did not discourage him from trying to help Joseph . And in the middle of Joseph 's senior year , Father Dunn took one last stab at</t>
  </si>
  <si>
    <t>Joseph demonstrated a sort</t>
  </si>
  <si>
    <t>say , " Joseph said , @ @ @ @ @ @ @ @ @ @ 's lack of focus turned into disobedience and irreverence and , in his last years at Saint Anthony 's , Joseph demonstrated a sort of maliciousness and irresponsibility toward others , which clearly disturbed Father Dunn but did not discourage him from trying to help Joseph .</t>
  </si>
  <si>
    <t>['sort']</t>
  </si>
  <si>
    <t>fic_2001_0</t>
  </si>
  <si>
    <t>Do n't try to walk , " he told Fuchs . " The gravity 's so light you 'll float up and away . " " Then how- " " Slide your boots along . " Dan demonstrated a couple of steps , shuffling up even more dust . " Like you 're dancing . " " I do n't dance very well , " Fuchs said . " This is n't the smoothest dance floor in the solar system</t>
  </si>
  <si>
    <t>Dan demonstrated a couple</t>
  </si>
  <si>
    <t>Dan demonstrated a couple of steps , shuffling up even more dust .</t>
  </si>
  <si>
    <t>['couple']</t>
  </si>
  <si>
    <t>fic_2001_1</t>
  </si>
  <si>
    <t>a disciple and so began her long tutelage in our home . She showed up at least twice a week , often with Carmen , and they would all gather in Max 's room , where Kelly demonstrated her training techniques . By the end of the first week , they moved a sofa into the room so that June could learn @ @ @ @ @ @ @ @ @ @ so instead of being punished when they were</t>
  </si>
  <si>
    <t>Kelly demonstrated her training</t>
  </si>
  <si>
    <t>She showed up at least twice a week , often with Carmen , and they would all gather in Max 's room , where Kelly demonstrated her training techniques .</t>
  </si>
  <si>
    <t>['techniques']</t>
  </si>
  <si>
    <t>fic_2001_2</t>
  </si>
  <si>
    <t>in a posh part of Old Delhi , had given a dinner party to introduce him . Because of my work for the Delhi municipal education department , I was invited . During the party Father Joseph demonstrated his expertise in karate . The party was in the school 's front field . A steel pole had been cemented upright several meters from the buffet tables . Father Joseph , short , and heavy with muscle , wearing the white</t>
  </si>
  <si>
    <t>Joseph demonstrated his expertise</t>
  </si>
  <si>
    <t>During the party Father Joseph demonstrated his expertise in karate .</t>
  </si>
  <si>
    <t>['expertise']</t>
  </si>
  <si>
    <t>fic_2002_0</t>
  </si>
  <si>
    <t>was very pleased with myself . I could see that Audrey still thought I was dead wrong , that lotteries were the opiate of the people , a game for probability-challenged chumps . However , had events demonstrated the rightness of Audrey 's position , we would still be toiling in the English department at Clayton College , a dreary four -- year diploma mill with a lovely campus , a mummified faculty , and a student body derived almost</t>
  </si>
  <si>
    <t>events demonstrated the rightness</t>
  </si>
  <si>
    <t>However , had events demonstrated the rightness of Audrey 's position , we would still be toiling in the English department at Clayton College , a dreary four</t>
  </si>
  <si>
    <t>['rightness']</t>
  </si>
  <si>
    <t>fic_2002_1</t>
  </si>
  <si>
    <t>, occipital , and temporal cerebral cortices showed numerous senile plaques , prominently diffuse type , with minimal numbers of neurofibrillary tangles . Cortical Lewy bodies were easily detected in H &amp;E; stained material . The amygdala demonstrated plaques , occasional tangles and mild neuron loss . In the notice that we had run in local newspapers nine months earlier , my mother insisted that we say my @ @ @ @ @ @ @ @ @ @ liked the</t>
  </si>
  <si>
    <t>amygdala demonstrated plaques ,</t>
  </si>
  <si>
    <t>The amygdala demonstrated plaques , occasional tangles and mild neuron loss .</t>
  </si>
  <si>
    <t>['plaques']</t>
  </si>
  <si>
    <t>fic_2002_2</t>
  </si>
  <si>
    <t>, " do not go there . They have guns . " " By calling the intifada you ended any chance for a peaceful settlement . Both sides have become hardened by the killing . " Thor demonstrated his point visually by pounding his closed fists together . " Now what ? " " More killing , if that is what it takes . We will never give up . We will always fight for our land . " "</t>
  </si>
  <si>
    <t>Thor demonstrated his point</t>
  </si>
  <si>
    <t>Thor demonstrated his point visually by pounding his closed fists together . "</t>
  </si>
  <si>
    <t>fic_2003_0</t>
  </si>
  <si>
    <t>on those hooves and if they became brittle , they would swiftly crack . Shining Wing fetched a jar of grape-seed oil from the shed and Indra patiently lifted one foot at a time as the chief demonstrated the proper technique . There were a hundred such details , which John dutifully memorized . Shining Wing finished his instructions , gave his student a sharp look , and began firing off questions to see what had been retained . He</t>
  </si>
  <si>
    <t>chief demonstrated the proper</t>
  </si>
  <si>
    <t>Shining Wing fetched a jar of grape-seed oil from the shed and Indra patiently lifted one foot at a time as the chief demonstrated the proper technique .</t>
  </si>
  <si>
    <t>fic_2004_0</t>
  </si>
  <si>
    <t>, danced a combination of steps . She selected students , four at a time , to repeat the steps @ @ @ @ @ @ @ @ @ @ in the fifth . Then Miss Caitlyn demonstrated another sequence of steps . This time , she asked Holly , me , and two other girls to repeat them . Finally , she dismissed all of us . The cast list would be posted on Monday . The weekend crawled</t>
  </si>
  <si>
    <t>Caitlyn demonstrated another sequence</t>
  </si>
  <si>
    <t>Then Miss Caitlyn demonstrated another sequence of steps .</t>
  </si>
  <si>
    <t>['sequence']</t>
  </si>
  <si>
    <t>fic_2004_1</t>
  </si>
  <si>
    <t>piercing gaze spoke of fear and fury . Leo said , " Do what you want with me . But none of this was Marie 's fault . " Despite himself , Leo flinched as Admiral Chen demonstrated some fury of her own . " I will decide what is fair , " she said . " Eyes of Justice and Solar Eagle survived , and went on to crush two waves of Rebellion craft at Hackett 's System .</t>
  </si>
  <si>
    <t>Chen demonstrated some fury</t>
  </si>
  <si>
    <t>Despite himself , Leo flinched as Admiral Chen demonstrated some fury of her own .</t>
  </si>
  <si>
    <t>['fury']</t>
  </si>
  <si>
    <t>fic_2005_0</t>
  </si>
  <si>
    <t>the student whose mind is wandering . No one is ever bored here . " After a few other general demonstrations , he delved into specific subjects . One subject that stood out was biology . Tony demonstrated a frog dissection , performed @ @ @ @ @ @ @ @ @ @ real animals . " Recent polls show that a majority of our state 's residents are opposed to animal experimentation , " he reminded them . "</t>
  </si>
  <si>
    <t>Tony demonstrated a frog</t>
  </si>
  <si>
    <t>Tony demonstrated a frog dissection , performed @ @ @ @ @ @ @ @ @ @ real animals . "</t>
  </si>
  <si>
    <t>['dissection']</t>
  </si>
  <si>
    <t>fic_2005_1</t>
  </si>
  <si>
    <t>squares , but she did @ @ @ @ @ @ @ @ @ @ &lt;p&gt; " Teeth together , " said Dr. Pot . She brought the samples up to Darla 's mouth . Dr. Pot demonstrated the desired grin . Darla mimicked it , glad not to be instructed to bite down on the linoleum . " We think teeth are white , " said Dr. Pot , as she held out a sample card the color of</t>
  </si>
  <si>
    <t>Pot demonstrated the desired</t>
  </si>
  <si>
    <t>Dr. Pot demonstrated the desired grin .</t>
  </si>
  <si>
    <t>['grin']</t>
  </si>
  <si>
    <t>fic_2005_2</t>
  </si>
  <si>
    <t>detonations. all of the fuses , moreover , resembled , on an extremely reduced scale , certain complicated set pieces , generating multiple curves , spirals , or broken lines . &lt;p&gt; The instantaneousness of each seam demonstrated the overwhelming excellence of this method , which would have enabled a seamstress to increase a hundredfold the daily amount of work obtained with the best sewing machine . &lt;p&gt; After carrying on with his work for a moment , having recourse</t>
  </si>
  <si>
    <t>seam demonstrated the overwhelming</t>
  </si>
  <si>
    <t>&gt; The instantaneousness of each seam demonstrated the overwhelming excellence of this method , which would have enabled a seamstress to increase a hundredfold the daily amount of work obtained with the best sewing machine .</t>
  </si>
  <si>
    <t>['excellence']</t>
  </si>
  <si>
    <t>fic_2006_0</t>
  </si>
  <si>
    <t>to be God , in other words . " " If you like . But even then , I could only do it once . If I try to impose a second boundary condition ... " Jim demonstrated this by grabbing the dots on the screen one by one , dragging them back into a cross shape and freezing them there . " I have to defy my own laws , of physics . The second boundary condition gives me</t>
  </si>
  <si>
    <t>Jim demonstrated this by</t>
  </si>
  <si>
    <t>If I try to impose a second boundary condition ... " Jim demonstrated this by grabbing the dots on the screen one by one , dragging them back into a cross shape and freezing them there .</t>
  </si>
  <si>
    <t>fic_2006_1</t>
  </si>
  <si>
    <t>@ @ @ @ after Jesus ' death " for political reasons . In the process , he secured male dominance and the suppression of women . By forcing others to accept his views , the emperor demonstrated his power and was free to kill all who opposed him . The second allegation in the novel is that Constantine rejected other gospels that were favorable to the divine feminine . To quote Teabing again , " More than eighty gospels</t>
  </si>
  <si>
    <t>emperor demonstrated his power</t>
  </si>
  <si>
    <t>By forcing others to accept his views , the emperor demonstrated his power and was free to kill all who opposed him .</t>
  </si>
  <si>
    <t>fic_2007_0</t>
  </si>
  <si>
    <t>" Jamal sees the mirror on the wall . " The alien gazed at him without a flicker of expression . " The water fills the cup on the table . " In rapid fashion , Jamal demonstrated the usefulness of in , out , up , down , with and every other preposition he could think of , plus the negatives but , not , nor . The alien mastered all of them easily and used them in new</t>
  </si>
  <si>
    <t>Jamal demonstrated the usefulness</t>
  </si>
  <si>
    <t>" In rapid fashion , Jamal demonstrated the usefulness of in , out , up , down , with and every other preposition he could think of , plus the negatives but , not , nor .</t>
  </si>
  <si>
    <t>fic_2007_1</t>
  </si>
  <si>
    <t>was mere myth . To Bandar , myth was never " mere . " Myth was always an expression of fundamental truth . He would have led the discussion along other paths but again the young fellow demonstrated his unnerving literal-mindedness . He quoted Bandar from a few moments ago , when the nonaut had told him that a traveler of the Commons needed a good memory and a knack for detail . He declared that he had both .</t>
  </si>
  <si>
    <t>fellow demonstrated his unnerving</t>
  </si>
  <si>
    <t>He would have led the discussion along other paths but again the young fellow demonstrated his unnerving literal-mindedness .</t>
  </si>
  <si>
    <t>['mindedness']</t>
  </si>
  <si>
    <t>fic_2008_0</t>
  </si>
  <si>
    <t>your family will stay at the cabin after October . Your mom and dad sure didn't. " // Bud entered the kitchen from the hallway while still tucking in his washed-out flannel shirt . His wiry build demonstrated his attention to his health and the bounce in his walk spoke of a positive attitude . // He and Jake shook hands heartily . // Jake respected Bud for being able to pick up stakes after the problems in Chicago and</t>
  </si>
  <si>
    <t>build demonstrated his attention</t>
  </si>
  <si>
    <t>His wiry build demonstrated his attention to his health and the bounce in his walk spoke of a positive attitude . //</t>
  </si>
  <si>
    <t>fic_2008_1</t>
  </si>
  <si>
    <t>AA children were well adjusted , with happy , well-integrated personalities . The BAs did well , too ; however , they exceeded national figures by only fifteen percent . Most were happy , but isolated individuals demonstrated behavioral symptoms suggesting they might be being pushed close to or even beyond their capabilities . Perhaps more intriguing were the ABs , who produced very spotty results : The best of them were extremely good , equaling AAs ' figures in</t>
  </si>
  <si>
    <t>individuals demonstrated behavioral symptoms</t>
  </si>
  <si>
    <t>Most were happy , but isolated individuals demonstrated behavioral symptoms suggesting they might be being pushed close to or even beyond their capabilities .</t>
  </si>
  <si>
    <t>fic_2009_0</t>
  </si>
  <si>
    <t>base and they knew that three-star generals and barbwire outer perimeters around heavy-gauge security @ @ @ @ @ @ @ @ @ @ was important enough to kill for . Not even the usually cocky teens demonstrated bravado by sneaking around the perimeter of the base . &lt;p&gt; Some thought Continental Air Command chose Mount Tamathy as one of the four strategic radar installations that would make up the new North American defense initiative . Some thought the government</t>
  </si>
  <si>
    <t>teens demonstrated bravado by</t>
  </si>
  <si>
    <t>Not even the usually cocky teens demonstrated bravado by sneaking around the perimeter of the base .</t>
  </si>
  <si>
    <t>['bravado']</t>
  </si>
  <si>
    <t>fic_2009_1</t>
  </si>
  <si>
    <t>'s rule , which the Westerners know as 1407 . Zheng He visited the kingdom of Champa to trade porcelains and silks for a rare wood that yielded an expensive and prized incense . His great ships demonstrated the might of Chinese sea power by their mere presence off the countries of Am and Semudera and Landri , and the Andaman and Nicobar Islands . And in Calicut , which I have referred to in other writings as " the</t>
  </si>
  <si>
    <t>ships demonstrated the might</t>
  </si>
  <si>
    <t>His great ships demonstrated the might of Chinese sea power by their mere presence off the countries of Am and Semudera and Landri , and the Andaman and Nicobar Islands .</t>
  </si>
  <si>
    <t>['might']</t>
  </si>
  <si>
    <t>fic_2010_0</t>
  </si>
  <si>
    <t>would need a means to overcome their resistance . This had stalled the Daimler-Benz engineers . I saw presentations of stealth night drops , blitzkrieg raids with tanks carrying large transport carts - one enterprising young man demonstrated a quarterscale model trebuchet that could catapult a scale model container holding six tote Mnner as much as three kilometers behind enemy lines . Not to be outdone , his work partner showed how bracing a toter Mann could enable it to</t>
  </si>
  <si>
    <t>man demonstrated a quarterscale</t>
  </si>
  <si>
    <t>I saw presentations of stealth night drops , blitzkrieg raids with tanks carrying large transport carts - one enterprising young man demonstrated a quarterscale model trebuchet that could catapult a scale model container holding six tote Mnner as much as three kilometers behind enemy lines .</t>
  </si>
  <si>
    <t>['trebuchet']</t>
  </si>
  <si>
    <t>fic_2010_1</t>
  </si>
  <si>
    <t>Studio shots they werent . Nor were they tramp photographs , as Fred referred to photographs taken outside of the staged , controlled setting of a proper studio . To Jessie , spontaneous photographs of everyday life demonstrated the vibrancy of a people and a place . It was the kind of photography Jessie preferred , a view of the world through a commonplace lens , reminding her that ordinary ways were worthy of remembering . As a photographer ,</t>
  </si>
  <si>
    <t>life demonstrated the vibrancy</t>
  </si>
  <si>
    <t>To Jessie , spontaneous photographs of everyday life demonstrated the vibrancy of a people and a place .</t>
  </si>
  <si>
    <t>['vibrancy']</t>
  </si>
  <si>
    <t>fic_2011_0</t>
  </si>
  <si>
    <t>, Anoja felt a churning in her stomach . What would she tell herself if something happened ? What excuse would she give then ? &lt;p&gt; The niece pointed to another problem in her workbook and Anoja demonstrated the solution . Anoja considered confessing to her aiya what she thought she had seen the night before . She would let him provide the correct interpretation . At least then , if her brother reneged , Anoja could claim @ @</t>
  </si>
  <si>
    <t>Anoja demonstrated the solution</t>
  </si>
  <si>
    <t>The niece pointed to another problem in her workbook and Anoja demonstrated the solution .</t>
  </si>
  <si>
    <t>['solution']</t>
  </si>
  <si>
    <t>fic_2011_1</t>
  </si>
  <si>
    <t>It 's not pretty . Angry is the word doctors use to describe the site . &lt;p&gt; The surgeon-probably too lazy to wash his own hands- did n't answer his page . So a third -year resident demonstrated the procedure , then sent us home . Packing strips - thin slivers of sterile gauze . Soap and water around the partially reopened incision . Shove it in with a cotton swab- the wooden end- an inch , a foot ,</t>
  </si>
  <si>
    <t>resident demonstrated the procedure</t>
  </si>
  <si>
    <t>So a third -year resident demonstrated the procedure , then sent us home .</t>
  </si>
  <si>
    <t>fic_2011_2</t>
  </si>
  <si>
    <t>Westside Trail . The sturdy wooden shed was open on one side , with a platform for sleeping bags and a brick hearth for cooking . Pete gathered deadfall and made a crackling campfire , and Tim demonstrated unexpected culinary skills by concocting a meal of franks and beans that had him licking his mess kit long after the food was gone . &lt;p&gt; Once again tents were n't needed . They spread sleeping bags under the shelter , arranged</t>
  </si>
  <si>
    <t>Tim demonstrated unexpected culinary</t>
  </si>
  <si>
    <t>Pete gathered deadfall and made a crackling campfire , and Tim demonstrated unexpected culinary skills by concocting a meal of franks and beans that had him licking his mess kit long after the food was gone .</t>
  </si>
  <si>
    <t>fic_2012_0</t>
  </si>
  <si>
    <t>, silent , stoic , expressionless as she 'd been all week . Selective mutism , Dr. Rhinelander had termed her condition , claiming to be only a pediatrician and no child psychiatrist , but Catherine Ann demonstrated every one of its symptoms . " It 's usually a temporary disorder associated with anxiety or trauma and is characterized by an inability to speak in certain settings , " he 'd explained . " Right now Cathy is mute to</t>
  </si>
  <si>
    <t>Ann demonstrated every one</t>
  </si>
  <si>
    <t>Selective mutism , Dr. Rhinelander had termed her condition , claiming to be only a pediatrician and no child psychiatrist , but Catherine Ann demonstrated every one of its symptoms .</t>
  </si>
  <si>
    <t>['one']</t>
  </si>
  <si>
    <t>fic_2012_1</t>
  </si>
  <si>
    <t>with the Nomads , but because any rebel who stood against Order was a friend . And so he had welcomed the Mortals and taught them the Nomadic ways of survival and fighting . # Rom Sebastian demonstrated superior skills as a leader . He spoke with strange fire about new emotions unlocked by the blood he 'd taken , and of a coming age when all would taste the life he had tasted . # And then the day</t>
  </si>
  <si>
    <t>Sebastian demonstrated superior skills</t>
  </si>
  <si>
    <t># Rom Sebastian demonstrated superior skills as a leader .</t>
  </si>
  <si>
    <t>fic_2013_0</t>
  </si>
  <si>
    <t>watched Dave closely . He had bushy dark hair everywhere -- his chest , his calves , the backs of his hands . There were even small tufts on the back of each finger . As Dave demonstrated the sidestroke , I thought about those bushy arms around Marin 's waist . I considered telling my friend Erin what I 'd seen , but decided against it ; Erin sometimes had a big mouth . After the lesson , the</t>
  </si>
  <si>
    <t>Dave demonstrated the sidestroke</t>
  </si>
  <si>
    <t>As Dave demonstrated the sidestroke , I thought about those bushy arms around Marin 's waist .</t>
  </si>
  <si>
    <t>['sidestroke']</t>
  </si>
  <si>
    <t>fic_2014_0</t>
  </si>
  <si>
    <t>eat , and I beat them back , single-handedly . When I won the fight ... this incredible shout went up through the amphitheater like raucous thunder . " Cupping his hands around his mouth , Galenus demonstrated the sound . # Aricles smiled at his twin 's exuberance while Galenus went on to illustrate his expert sword skills that had won his tournament two days ago . " You know what would really impress me , Galen ? "</t>
  </si>
  <si>
    <t>Galenus demonstrated the sound</t>
  </si>
  <si>
    <t>" Cupping his hands around his mouth , Galenus demonstrated the sound .</t>
  </si>
  <si>
    <t>['sound']</t>
  </si>
  <si>
    <t>fic_2014_1</t>
  </si>
  <si>
    <t>because precisionist mechanics were essentially worldly , which is to say historicist ( historicizing might be the most appropriate word ) . The idea of translating a traditional poetic vocabulary into rigorously contemporary scientific and technical language demonstrated a blind faith in the knowledge of the age and in an exact correspondence between its terminology and reality . The heart in " El corazn , viejo , tan mentado , " in " El alma que canta " -- Brando</t>
  </si>
  <si>
    <t>language demonstrated a blind</t>
  </si>
  <si>
    <t>The idea of translating a traditional poetic vocabulary into rigorously contemporary scientific and technical language demonstrated a blind faith in the knowledge of the age and in an exact correspondence between its terminology and reality .</t>
  </si>
  <si>
    <t>fic_2015_0</t>
  </si>
  <si>
    <t>experience because GlobalConnect was so massive , with more assets than any other private foundation in the world . Annie Johnson and the other executives insisted the work of making connections was crucial , that elaborate displays demonstrated powerful connections . # Yet they envied Paul 's connections with Lydia . # He could n't wait for the evening to end and to get on a plane back to Asia . The board approved Paul 's working from offices in</t>
  </si>
  <si>
    <t>displays demonstrated powerful connections</t>
  </si>
  <si>
    <t>Annie Johnson and the other executives insisted the work of making connections was crucial , that elaborate displays demonstrated powerful connections .</t>
  </si>
  <si>
    <t>['connections']</t>
  </si>
  <si>
    <t>fic_2015_1</t>
  </si>
  <si>
    <t>occasional passions/favorite shows . With her friend , Louisa attended a workshop where the group sat cross-legged in a circle around a naked woman who looked exactly like her Aunt Phyllis while a man in a bathrobe demonstrated the techniques they were each paying $40 to learn . " Find the heartbeat of your inner goddess , " Phyllis had said at the beginning , lying on her back with her legs apart and indicating vwth a slow sweep of</t>
  </si>
  <si>
    <t>bathrobe demonstrated the techniques</t>
  </si>
  <si>
    <t>With her friend , Louisa attended a workshop where the group sat cross-legged in a circle around a naked woman who looked exactly like her Aunt Phyllis while a man in a bathrobe demonstrated the techniques they were each paying $40 to learn .</t>
  </si>
  <si>
    <t>fic_2015_2</t>
  </si>
  <si>
    <t>, comparing Lady Fay to the likes of Bourke-White , Karsh , Leibovitz , and Arbus -- quite a send-off for a previously unknown talent . The show 's catalogue had been put online , and Alfred demonstrated his com puter literacy for Jim and Rosa , flipping pages , expanding images w ith a touch , and so forth . Her work appeared chronologically , dem onstrating that genius had come upon Lady Fay in one grand rush ,</t>
  </si>
  <si>
    <t>Alfred demonstrated his com</t>
  </si>
  <si>
    <t>The show 's catalogue had been put online , and Alfred demonstrated his com puter literacy for Jim and Rosa , flipping pages , expanding images w ith a touch , and so forth .</t>
  </si>
  <si>
    <t>['literacy']</t>
  </si>
  <si>
    <t>fic_2017_0</t>
  </si>
  <si>
    <t>way . " # " But there is something else on your mind , " he continued as he sipped his tea . " How are things between you and Tam ? " Once again , Chen demonstrated his uncanny ability to place his finger on the heart of matters . # " I ca n't live with Tam any longer , " she blurted , glad that she could share her pain @ @ @ @ @ @ @</t>
  </si>
  <si>
    <t>Chen demonstrated his uncanny</t>
  </si>
  <si>
    <t>Once again , Chen demonstrated his uncanny ability to place his finger on the heart of matters .</t>
  </si>
  <si>
    <t>fic_2018_0</t>
  </si>
  <si>
    <t>'s world . Through where ? The small door was the only way to get in . I mentioned calling her our savior before . Do you recall that ? Then I 'll tell you . Coraline demonstrated great gusto and wits . She was unlike anyone I 've ever seen . She challenged my mother . She wagered a bet . Her life for the ghosts trapped in the Other World . She had seen them when my mother</t>
  </si>
  <si>
    <t>Coraline demonstrated great gusto</t>
  </si>
  <si>
    <t>Coraline demonstrated great gusto and wits .</t>
  </si>
  <si>
    <t>['gusto']</t>
  </si>
  <si>
    <t>fic_2019_0</t>
  </si>
  <si>
    <t>seat back pocket , embroidered into the edge of the hats the stewardesses wore tilted to a lean on their heads . Though he tried to be casual about it , Ebo watched closely as a stewardess demonstrated safety procedures . He pulled the tail of the strap too tightly across his abdomen @ @ @ @ @ @ @ @ @ @ at the feeling of suspension and closed his eyes to feel it fully . When he opened</t>
  </si>
  <si>
    <t>stewardess demonstrated safety procedures</t>
  </si>
  <si>
    <t>Though he tried to be casual about it , Ebo watched closely as a stewardess demonstrated safety procedures .</t>
  </si>
  <si>
    <t>fic_2019_1</t>
  </si>
  <si>
    <t>protons should interact and lose energy from collisions with the photons of the cosmic microwave background ) with the positions of known AGNs that are within about 240 million light years from Earth . The Auger Group demonstrated an excellent correlation between known AGN positions and the incoming directions of these highest energy cosmic rays , suggesting that these highest energy particles are @ @ @ @ @ @ @ @ @ @ questions . There is no known physical</t>
  </si>
  <si>
    <t>Group demonstrated an excellent</t>
  </si>
  <si>
    <t>The Auger Group demonstrated an excellent correlation between known AGN positions and the incoming directions of these highest energy cosmic rays , suggesting that these highest energy particles are @ @ @ @ @ @ @ @ @ @ questions .</t>
  </si>
  <si>
    <t>web_01_0</t>
  </si>
  <si>
    <t>the core part composed of polyvinylpyrrolidone and acyclovir . Results : The core-sheath nanofibers had an average diameter of 410 94 nm with a uniform structure and smooth surface . Differential scanning calorimetry and x-ray diffraction results demonstrated that acyclovir , sodium dodecyl sulfate , and sucralose were well distributed in the polyvinylpyrrolidone matrix in an amorphous state due to favoring of second-order interactions . In vitro dissolution and permeation studies showed that the core-sheath nanofiber solid dispersions could rapidly</t>
  </si>
  <si>
    <t>results demonstrated that acyclovir</t>
  </si>
  <si>
    <t>Differential scanning calorimetry and x-ray diffraction results demonstrated that acyclovir , sodium dodecyl sulfate , and sucralose were well distributed in the polyvinylpyrrolidone matrix in an amorphous state due to favoring of second-order interactions .</t>
  </si>
  <si>
    <t>web_01_1</t>
  </si>
  <si>
    <t>. In short , Europe has a lot of knowledge to impart at a time when Asia is keen to learn . &lt;p&gt; Sadly , this is not likely to happen . For centuries , European nations demonstrated their geopolitical competence by collectively dominating the world . Today , the region has reached @ @ @ @ @ @ @ @ @ @ this article is to encourage Europe 's strategic thinkers to focus once more on long-term geopolitical challenges</t>
  </si>
  <si>
    <t>nations demonstrated their geopolitical</t>
  </si>
  <si>
    <t>For centuries , European nations demonstrated their geopolitical competence by collectively dominating the world .</t>
  </si>
  <si>
    <t>web_01_2</t>
  </si>
  <si>
    <t>, but one of the best shooters of the last decade . " &lt;p&gt; Dan Ryckert at Game Informer scores Black Ops II at 8.5 out of 10 . " With the first Black Ops , Treyarch demonstrated it was willing to take risks by shaking up numerous multiplayer conventions , " he recalls . " Fans loved the new features , and the developer has shifted its focus to campaign changes for Black Ops II . Some of these</t>
  </si>
  <si>
    <t>Treyarch demonstrated it was</t>
  </si>
  <si>
    <t>" With the first Black Ops , Treyarch demonstrated it was willing to take risks by shaking up numerous multiplayer conventions , " he recalls .</t>
  </si>
  <si>
    <t>web_01_3</t>
  </si>
  <si>
    <t>shape and mass of the earth by measuring the intensity of gravity . In the seismograph ( see seismology ) , a pendulum registers the direction of an earthquake . In 1851 , J. B. L. Foucault demonstrated the rotation of the earth by suspending in the Panthon in Paris a 200-ft ( 61-m ) pendulum that traced its path in sand on the floor . The pendulum continued to vibrate in a single plane as the earth rotated underneath</t>
  </si>
  <si>
    <t>Foucault demonstrated the rotation</t>
  </si>
  <si>
    <t>In 1851 , J. B. L. Foucault demonstrated the rotation of the earth by suspending in the Panthon in Paris a 200-ft ( 61-m ) pendulum that traced its path in sand on the floor .</t>
  </si>
  <si>
    <t>['rotation']</t>
  </si>
  <si>
    <t>web_01_4</t>
  </si>
  <si>
    <t>witnessed apnea for ages 6 to 69 months , the children were broken into five " clusters " for presence and duration of sleep-disordered breathing . Early clusters were defined as : &lt;p&gt; Five comparable later clusters demonstrated similar patterns to the early clusters , except in a " late symptom " cluster where snoring and mouth breathing peaked together at lower levels at 57 months with no marked apnea . Also , the peak at 6 month apnea levels</t>
  </si>
  <si>
    <t>clusters demonstrated similar patterns</t>
  </si>
  <si>
    <t>&lt;p&gt; Five comparable later clusters demonstrated similar patterns to the early clusters , except in a " late symptom " cluster where snoring and mouth breathing peaked together at lower levels at 57 months with no marked apnea .</t>
  </si>
  <si>
    <t>web_01_5</t>
  </si>
  <si>
    <t>throw , Force push , choke , jump , speed and lightning . Malgus used his emotions -- such as anger and distaste of others -- to fuel his power of the dark side . 11 Malgus demonstrated the skill and power to handle multiple opponents simultaneously without much effort . 11 &lt;p&gt; In one instance , Malgus unleashed a powerful blast of Force lightning and killed 3 Jedi with it . 11 Malgus himself could tolerate Force lightning attacks</t>
  </si>
  <si>
    <t>Malgus demonstrated the skill</t>
  </si>
  <si>
    <t>11 Malgus demonstrated the skill and power to handle multiple opponents simultaneously without much effort .</t>
  </si>
  <si>
    <t>web_01_6</t>
  </si>
  <si>
    <t>continue to be explored today . Watson is immensely scalable , providing the ability to tap into the vast amount of knowledge buried in text and other unstructured data sources . &lt;p&gt; While the Jeopardy ! challenge demonstrated Watson 's ability to provide a single correct answer with confidence , IBM envisions the underlying technology moving toward a broader range of applications @ @ @ @ @ @ @ @ @ @ of variable content . Watson 's goal is</t>
  </si>
  <si>
    <t>challenge demonstrated Watson 's</t>
  </si>
  <si>
    <t>challenge demonstrated Watson 's ability to provide a single correct answer with confidence , IBM envisions the underlying technology moving toward a broader range of applications @ @ @ @ @ @ @ @ @ @ of variable content .</t>
  </si>
  <si>
    <t>web_01_7</t>
  </si>
  <si>
    <t>with heterotopic ossification of both shoulders . Passive range of motion exercises were administered to one shoulder , and the other shoulder was treated with rest . The authors reported that the shoulder treated with passive exercise demonstrated a greater gain in motion and no increase in the heterotopic ossification compared with the shoulder that did not receive exercise . The description of the cases in this article appeared to support the use of passive exercise after the development of</t>
  </si>
  <si>
    <t>exercise demonstrated a greater</t>
  </si>
  <si>
    <t>The authors reported that the shoulder treated with passive exercise demonstrated a greater gain in motion and no increase in the heterotopic ossification compared with the shoulder that did not receive exercise .</t>
  </si>
  <si>
    <t>web_02_0</t>
  </si>
  <si>
    <t>Washington ) indicated that ground level falls accounted for 237 ( 34.6% ) of all deaths ( 684 ) in patients aged ? 65 years ( 72 ) . A study of 57,302 patients with ground-level falls demonstrated higher rates of intracranial injury and in-hospital mortality among adults aged ? 70 years ( 73 ) . &lt;p&gt; On the basis of its review , the Panel elected to strengthen the criterion regarding older adults in Step Four . " SBP</t>
  </si>
  <si>
    <t>falls demonstrated higher rates</t>
  </si>
  <si>
    <t>A study of 57,302 patients with ground-level falls demonstrated higher rates of intracranial injury and in-hospital mortality among adults aged ?</t>
  </si>
  <si>
    <t>web_02_1</t>
  </si>
  <si>
    <t>, Apple launched iBooks 2 and textbooks ( and other digital tomes ) built with the brand new iBooks Author . It was an unusual event , focused almost solely on software and content , though Apple demonstrated the new digital books on the iPad 2 and the authoring software on some large-screen iMacs . &lt;p&gt; I liked the ease of use and how beautiful the finished books looked on the iPad . It reminded me of what I sometimes</t>
  </si>
  <si>
    <t>Apple demonstrated the new</t>
  </si>
  <si>
    <t>It was an unusual event , focused almost solely on software and content , though Apple demonstrated the new digital books on the iPad 2 and the authoring software on some large-screen iMacs .</t>
  </si>
  <si>
    <t>['books']</t>
  </si>
  <si>
    <t>web_02_2</t>
  </si>
  <si>
    <t>Purescript kit , Gentra , Minneapolis , MN ) @ @ @ @ @ @ @ @ @ @ BRL Life Technologies , Grand Island , NY ) . This RNA input was chosen after preliminary experiments demonstrated a dose-dependent increase in CRBP RT-PCR product within the range of 0.5 to 4 ? g total RNA . The PCR mixture consisted of 10X PCR Buffer , 1 mM MgCl 2 , 200 ? M dNTPs , 0.4 ? M each</t>
  </si>
  <si>
    <t>experiments demonstrated a dose-dependent</t>
  </si>
  <si>
    <t>This RNA input was chosen after preliminary experiments demonstrated a dose-dependent increase in CRBP RT-PCR product within the range of 0.5 to 4 ?</t>
  </si>
  <si>
    <t>web_02_3</t>
  </si>
  <si>
    <t>exporter . The outcome of the CAP was much more favorable to the agricultural vested interest than to the planners and economic reformers . ' The Common Agricultural Policy which propelled agriculture into the post-war political consensus demonstrated the strength which integration would add to the rescue of the nation-state . ' &lt;p&gt; Britain and western Europe &lt;p&gt; Unlike the other continental powers , in Britain , trade and industry had a lesser place in policy @ @ @ @</t>
  </si>
  <si>
    <t>consensus demonstrated the strength</t>
  </si>
  <si>
    <t>The Common Agricultural Policy which propelled agriculture into the post-war political consensus demonstrated the strength which integration would add to the rescue of the nation-state . '</t>
  </si>
  <si>
    <t>web_02_4</t>
  </si>
  <si>
    <t>Brainiac : Science Abuse got in a spot of bother for pandering to this trope . The alkali metals ( group one on your periodic table ) get more reactive as their masses increase . The show demonstrated this by dropping them into water and watching the increasingly loud bangs as the metals liberated and ignited hydrogen gas . Unfortunately when they reached caesium , the large atomic mass meant , pound for pound , it was far less dramatic</t>
  </si>
  <si>
    <t>show demonstrated this by</t>
  </si>
  <si>
    <t>The show demonstrated this by dropping them into water and watching the increasingly loud bangs as the metals liberated and ignited hydrogen gas .</t>
  </si>
  <si>
    <t>web_02_5</t>
  </si>
  <si>
    <t>by the distinctly sex-negative propaganda of the condom pushers . &lt;p&gt; B ) In the early 1990s , Burroughs-Wellcome Pharmaceutical , the manufacturer of AZT , was shaken under growing criticism of the drug . New studies demonstrated no benefits to AZT users , but documented negative health effects . Burroughs-Wellcome therefore proposed to reduce the dosages -- Duesberg 's critique of this proposal was , simply , with less poison , the patients would take a bit longer to</t>
  </si>
  <si>
    <t>studies demonstrated no benefits</t>
  </si>
  <si>
    <t>New studies demonstrated no benefits to AZT users , but documented negative health effects .</t>
  </si>
  <si>
    <t>web_02_6</t>
  </si>
  <si>
    <t>of a new cellular phenotype 1 . More recently , Snijder et al . has extended our initial observations by revealing correlations with specific cellular states that are defined by the population context 5 . The authors demonstrated that virus infection , endocytosis and membrane lipid composition are determined by the cellular microenvironment , mainly by local cell density . The observations reported here go beyond the demonstration of the correlation between the " ecological context " and phenotype and</t>
  </si>
  <si>
    <t>authors demonstrated that virus</t>
  </si>
  <si>
    <t>The authors demonstrated that virus infection , endocytosis and membrane lipid composition are determined by the cellular microenvironment , mainly by local cell density .</t>
  </si>
  <si>
    <t>web_02_7</t>
  </si>
  <si>
    <t>tested the possible mediating relationships between childhood object control proficiency , perceived sports competence and the outcome of interest . Object control proficiency was tested , rather than locomotor proficiency , as preliminary evidence from the PASS demonstrated that childhood object control motor skill proficiency contributes to greater adolescent physical activity participation 45 and higher fitness 46 . Others have also found that object control skill proficiency correlated with physical activity 47 and fitness 22 , 21 . The model</t>
  </si>
  <si>
    <t>PASS demonstrated that childhood</t>
  </si>
  <si>
    <t>Object control proficiency was tested , rather than locomotor proficiency , as preliminary evidence from the PASS demonstrated that childhood object control motor skill proficiency contributes to greater adolescent physical activity participation 45 and higher fitness 46 .</t>
  </si>
  <si>
    <t>web_03_0</t>
  </si>
  <si>
    <t>were used to detect proteins of mAChRs in the cell lines . Immunohistochemical study was used to further detect the presence of mAChR proteins in the frozen scleral sections . &lt;h&gt; RESULTS : &lt;p&gt; The cultured fibroblasts demonstrated mRNA expression of five mAChRs ( m1 to m5 ) in RT-PCR and Northern blot analysis . The molecular size of mRNA expression was largest for the m3 receptor , followed by the m2 , m4 , m5 , and m1 in</t>
  </si>
  <si>
    <t>fibroblasts demonstrated mRNA expression</t>
  </si>
  <si>
    <t>&gt; The cultured fibroblasts demonstrated mRNA expression of five mAChRs ( m1 to m5 ) in RT-PCR and Northern blot analysis .</t>
  </si>
  <si>
    <t>['expression']</t>
  </si>
  <si>
    <t>web_03_1</t>
  </si>
  <si>
    <t>80 kDa ( m5 ) to 60 kDa ( m1 ) in Western blot analysis . The presence of these five receptors was also detected in scleral tissues with immunohistochemistry . &lt;h&gt; CONCLUSIONS : &lt;p&gt; This study demonstrated the presence of mAChR subtypes ( m1 to m5 ) in human scleral fibroblasts at both mRNA and protein levels . This finding indicates that the sclera is a potential site of action for the used mAChR antagonists in @@5029408 &lt;h&gt; Photos</t>
  </si>
  <si>
    <t>study demonstrated the presence</t>
  </si>
  <si>
    <t>This study demonstrated the presence of mAChR subtypes ( m1 to m5 ) in human scleral fibroblasts at both mRNA and protein levels .</t>
  </si>
  <si>
    <t>web_03_2</t>
  </si>
  <si>
    <t>the next 10 years , and that was almost 20 years ago when $1 trillion was still real money . &lt;p&gt; In the government shutdown budget battles with Clinton , Gingrich won the substance , as Gingrich demonstrated the only way to balance the budget , with Reagan 's supply-side economics . That involved both cutting taxes , to get the economy booming , and cutting spending , resulting in the longest period of federal surpluses since the 1920s .</t>
  </si>
  <si>
    <t>Gingrich demonstrated the only</t>
  </si>
  <si>
    <t>In the government shutdown budget battles with Clinton , Gingrich won the substance , as Gingrich demonstrated the only way to balance the budget , with Reagan 's supply-side economics .</t>
  </si>
  <si>
    <t>web_03_3</t>
  </si>
  <si>
    <t>let me live ! I ca n't die with all those lives on my conscience ! All that blood on my hands ! " FS &amp;C,; similar to Renfield , throughout its papers and at oral argument demonstrated its loyalty by not betraying its clients and master , the living dead IndyMac Fed . &lt;p&gt; Further , the court finds that it is an extraordinary circumstance for a corporate entity that ceased to exist , plaintiff IndyMac Fed , to</t>
  </si>
  <si>
    <t>argument demonstrated its loyalty</t>
  </si>
  <si>
    <t>similar to Renfield , throughout its papers and at oral argument demonstrated its loyalty by not betraying its clients and master , the living dead IndyMac Fed .</t>
  </si>
  <si>
    <t>web_03_4</t>
  </si>
  <si>
    <t>the individual sensitivity for cardiac activity is indeed related to the sensitivity for other bodily , visceral functions that would justify speaking of an individual general interoceptive awareness across different visceral bodily modalities . &lt;p&gt; Anatomical studies demonstrated a class of afferent fibers that monitor the physiological state of all internal organs of the body 20 , which converge to " interoceptive centers " in the insular cortex 20 -- 22 and give rise to conscious visceral perception , i.e.</t>
  </si>
  <si>
    <t>studies demonstrated a class</t>
  </si>
  <si>
    <t>&gt; Anatomical studies demonstrated a class of afferent fibers that monitor the physiological state of all internal organs of the body 20 , which converge to " interoceptive centers " in the insular cortex 20</t>
  </si>
  <si>
    <t>['class']</t>
  </si>
  <si>
    <t>web_03_5</t>
  </si>
  <si>
    <t>, confirm coherence of interoception across two @ @ @ @ @ @ @ @ @ @ both , observed changes in gastric activity and subjective experience during water load . As expected , the EGG results demonstrated that ingestion and post-ingestion of drinking water in the whole group resulted in a significant increase of the percentage of normogastria ( %3 cpm ) , but no significant changes in bradygastria and tachyarrhythmia . This represents a typical and normal gastric</t>
  </si>
  <si>
    <t>results demonstrated that ingestion</t>
  </si>
  <si>
    <t>As expected , the EGG results demonstrated that ingestion and post-ingestion of drinking water in the whole group resulted in a significant increase of the percentage of normogastria ( %3 cpm ) , but no significant changes in bradygastria and tachyarrhythmia .</t>
  </si>
  <si>
    <t>web_03_6</t>
  </si>
  <si>
    <t>Republican Party needs to make changes in order to stay relevant , most of his comments were completely off the mark and reflected a gross oversight of crucial considerations . &lt;p&gt; Right from the start Mr. Blackerby demonstrated his ignorance of the situation , stating that Republican Senate candidate Richard Mourdock " said that if a woman got raped it was because God intended it to happen " and that he was " ashamed " that Mourdock was not "</t>
  </si>
  <si>
    <t>Blackerby demonstrated his ignorance</t>
  </si>
  <si>
    <t>Right from the start Mr. Blackerby demonstrated his ignorance of the situation , stating that Republican Senate candidate Richard Mourdock " said that if a woman got raped it was because God intended it to happen " and that he was " ashamed " that Mourdock was not "</t>
  </si>
  <si>
    <t>['ignorance']</t>
  </si>
  <si>
    <t>web_03_7</t>
  </si>
  <si>
    <t>voluntary and thus subjects could leave the study at any time without penalty . Nonetheless , all subjects completed their sessions . Since most people were unaccustomed to operating a computer while thinking aloud , a researcher demonstrated the " think aloud " protocol with another software package before each subject began . The recordings were analyzed and coded for common difficulties regarding user interface as well as statistical understanding . The program was then revised in accordance with the</t>
  </si>
  <si>
    <t>researcher demonstrated the "</t>
  </si>
  <si>
    <t>Since most people were unaccustomed to operating a computer while thinking aloud , a researcher demonstrated the " think aloud " protocol with another software package before each subject began .</t>
  </si>
  <si>
    <t>['protocol']</t>
  </si>
  <si>
    <t>web_04_0</t>
  </si>
  <si>
    <t>. This remains to be demonstrated empirically , however , as a recent review of treatment for patients with dual diagnoses concluded that the efficacy of integrated treatment is uncertain ( 40 ) . &lt;p&gt; This study demonstrated that exposure to cannabis among patients with schizophrenia is associated with an adverse course of psychotic symptoms , and vice @ @ @ @ @ @ @ @ @ @ symptoms was observed after taking into account other clinical and demographic variables</t>
  </si>
  <si>
    <t>study demonstrated that exposure</t>
  </si>
  <si>
    <t>This study demonstrated that exposure to cannabis among patients with schizophrenia is associated with an adverse course of psychotic symptoms , and vice @ @ @ @ @ @ @ @ @ @ symptoms was observed after taking into account other clinical and demographic variables</t>
  </si>
  <si>
    <t>web_04_1</t>
  </si>
  <si>
    <t>for precision . 108 With this new form , Vader regained some of his old agility , and his bladework was brutally effective . He never utilized anything less than a killing blow , and his swordplay demonstrated crispness and unpredictability , notwithstanding the two-handed grip he favored . Even the most simplistic moves contained enough strength to nearly disarm his opponents . 108 121 &lt;p&gt; Vader proved able to apply this personalized variant in many ways , sometimes opting</t>
  </si>
  <si>
    <t>swordplay demonstrated crispness and</t>
  </si>
  <si>
    <t>He never utilized anything less than a killing blow , and his swordplay demonstrated crispness and unpredictability , notwithstanding the two-handed grip he favored .</t>
  </si>
  <si>
    <t>['crispness']</t>
  </si>
  <si>
    <t>web_04_2</t>
  </si>
  <si>
    <t>a red energy field , then would unleash it at Marek . &lt;p&gt; The Dark Lord could also use Telepathy , such as when he communicated with his son shortly after their duel on Bespin . Vader demonstrated the ability to Drain @ @ @ @ @ @ @ @ @ @ that Luke had a twin sister . Vader was also adept at the saber throw , as demonstrated in his final fight with Luke . &lt;p&gt; Vader also</t>
  </si>
  <si>
    <t>Vader demonstrated the ability</t>
  </si>
  <si>
    <t>Vader demonstrated the ability to Drain @ @ @ @ @ @ @ @ @ @</t>
  </si>
  <si>
    <t>web_04_3</t>
  </si>
  <si>
    <t>reality , " said Gail Bolan , director of the Atlanta-based @ @ @ @ @ @ @ @ @ @ telephone interview . &lt;p&gt; The CDC guidelines were last updated in 2007 , when the bacteria demonstrated resistance to the fluoroquinolone class of medicines , and the agency recommended discontinuing their use . Cefixime and ceftriaxone are members of a family of drugs known as cephalosporins . &lt;p&gt; The increases in strains with less responsiveness to the cephalosporins were</t>
  </si>
  <si>
    <t>bacteria demonstrated resistance to</t>
  </si>
  <si>
    <t>&gt; The CDC guidelines were last updated in 2007 , when the bacteria demonstrated resistance to the fluoroquinolone class of medicines , and the agency recommended discontinuing their use .</t>
  </si>
  <si>
    <t>web_04_4</t>
  </si>
  <si>
    <t>but that strategy will only work @ @ @ @ @ @ @ @ @ @ negative without shooting themselves in the foot . As I write in my column at The Week today , Team Obama demonstrated a breathtaking level of incompetence last Friday in their clear lack of preparation for the May jobs report -- and their decision to make Anna " Nuclear " Wintour a surrogate on the same day : &lt;p&gt; That very day , the</t>
  </si>
  <si>
    <t>Obama demonstrated a breathtaking</t>
  </si>
  <si>
    <t>As I write in my column at The Week today , Team Obama demonstrated a breathtaking level of incompetence last Friday in their clear lack of preparation for the May jobs report</t>
  </si>
  <si>
    <t>web_04_5</t>
  </si>
  <si>
    <t>chance . &lt;p&gt; So , the change in formation may not have worked as hoped , more due to the set play concession rather than defensive weaknesses in open play . But as against Everton , Rodgers demonstrated the ability to change the system to get the minimum needed result . Once again , Jones was excellent , making it harder and harder for Reina to immediately return when fit . Johnson and Enrique also @ @ @ @ @</t>
  </si>
  <si>
    <t>Rodgers demonstrated the ability</t>
  </si>
  <si>
    <t>But as against Everton , Rodgers demonstrated the ability to change the system to get the minimum needed result .</t>
  </si>
  <si>
    <t>web_04_6</t>
  </si>
  <si>
    <t>the world , and men loved darkness rather than light , because their deeds were evil . " ( John 3:16-19 ) &lt;h&gt; Jesus on Divorce and the Celibate Life &lt;p&gt; With regard to divorce , Jesus demonstrated a similar depth of compassion , but He firmly endorsed the central importance of marriage in society : &lt;p&gt; " Now when Jesus had finished these sayings , he went away from Galilee and entered the region of Judea beyond the Jordan</t>
  </si>
  <si>
    <t>Jesus demonstrated a similar</t>
  </si>
  <si>
    <t>With regard to divorce , Jesus demonstrated a similar depth of compassion , but He firmly endorsed the central importance of marriage in society :</t>
  </si>
  <si>
    <t>web_04_7</t>
  </si>
  <si>
    <t>man . &lt;p&gt; I think that this kind of longing for intimacy is natural in a little boy , and usually it is met in the normal physical contacts of a father and son . My son demonstrated this quite clearly . When he was first able to crawl out of his crib , sometimes on Saturday mornings , when my wife and I were sleeping in , he would come get in our bed . He would unbutton my</t>
  </si>
  <si>
    <t>son demonstrated this quite</t>
  </si>
  <si>
    <t>My son demonstrated this quite clearly .</t>
  </si>
  <si>
    <t>web_05_0</t>
  </si>
  <si>
    <t>and then an arrow points to him that says " Rubber Man " . &lt;p&gt; Luffy does this quite often due to his na ? vet ? /obtuseness - One such example is where Kidd and Law demonstrated their magnetic and space-warping powers respectively , while Luffy showed off Gear Third , and a post-Gear Third shrunken Luffy remarked that the other two have weird powers . &lt;p&gt; Also , when Garp reprimands Luffy for falling asleep during a lecture</t>
  </si>
  <si>
    <t>Law demonstrated their magnetic</t>
  </si>
  <si>
    <t>- One such example is where Kidd and Law demonstrated their magnetic and space-warping powers respectively , while Luffy showed off Gear Third , and a post-Gear Third shrunken Luffy remarked that the other two have weird powers .</t>
  </si>
  <si>
    <t>['powers']</t>
  </si>
  <si>
    <t>web_05_1</t>
  </si>
  <si>
    <t>and papers types . This was obviously before the legendary TLA ( Three Letter Acronym ) &lt;p&gt; In addition to the new skills , the business models changed and the cost of content dropped dramatically . Gutenberg demonstrated the power of the printing press by selling copies of a two-volume Bible for a price that was the equivalent of approximately three years ' wages for an average clerk , but it was significantly cheaper than a handwritten Bible that could</t>
  </si>
  <si>
    <t>Gutenberg demonstrated the power</t>
  </si>
  <si>
    <t>Gutenberg demonstrated the power of the printing press by selling copies of a two-volume Bible for a price that was the equivalent of approximately three years ' wages for an average clerk , but it was significantly cheaper than a handwritten Bible that could</t>
  </si>
  <si>
    <t>web_05_2</t>
  </si>
  <si>
    <t>. Berlinski walks us through this remarkable " incompleteness " theorem , and this is where he is at his best , illuminating complex concepts with clarity . &lt;p&gt; In the course of his proof , Godel demonstrated how complex reasoning can be reduced to a series of mechanical steps . Alan Turing , @ @ @ @ @ @ @ @ @ @ ) , invented an imaginary " machine " that could use such mechanical steps to solve</t>
  </si>
  <si>
    <t>Godel demonstrated how complex</t>
  </si>
  <si>
    <t>In the course of his proof , Godel demonstrated how complex reasoning can be reduced to a series of mechanical steps .</t>
  </si>
  <si>
    <t>web_05_3</t>
  </si>
  <si>
    <t>1 plants were randomly selected for an expression analysis . The expression of the transformed GhWRKY15 gene in the leaf tissue was detected using northern blots , whereas the control , wild-type ( WT ) tobacco lines demonstrated no expression ( Figure 4 A ) . Three independent lines , OE1 ( 6# ) , OE2 ( 9# ) and OE3 ( 4# ) , which exhibited different expression levels of the target gene were used for further functional analysis</t>
  </si>
  <si>
    <t>lines demonstrated no expression</t>
  </si>
  <si>
    <t>The expression of the transformed GhWRKY15 gene in the leaf tissue was detected using northern blots , whereas the control , wild-type ( WT ) tobacco lines demonstrated no expression ( Figure 4 A ) .</t>
  </si>
  <si>
    <t>web_05_4</t>
  </si>
  <si>
    <t>the surface that many classic , superbly observed films seem to share , along with an astringently dry humor and personality , while remaining almost unrelentingly bleak on the surface @@5070514 &lt;h&gt; Davisson-Germer Experiment &lt;p&gt; This experiment demonstrated the wave nature of the electron , confirming the earlier hypothesis of deBroglie . Putting wave-particle duality on a firm experimental footing , it represented a major step forward in the development of quantum mechanics . The Bragg law for diffraction had</t>
  </si>
  <si>
    <t>experiment demonstrated the wave</t>
  </si>
  <si>
    <t>This experiment demonstrated the wave nature of the electron , confirming the earlier hypothesis of deBroglie .</t>
  </si>
  <si>
    <t>web_05_5</t>
  </si>
  <si>
    <t>area of Syria . The U.S. refused , after officials cited " low confidence " that Syria was developing nuclear weapons , according to Bush . Bush wrote that Olmert was disappointed . &lt;p&gt; " The bombing demonstrated Israel 's willingness to act alone , " Bush wrote . " Prime Minister Olmert had n't asked for a green light , and I had n't given one . He had done what he believed was necessary to protect Israel .</t>
  </si>
  <si>
    <t>bombing demonstrated Israel 's</t>
  </si>
  <si>
    <t>The bombing demonstrated Israel 's willingness to act alone , " Bush wrote .</t>
  </si>
  <si>
    <t>web_05_6</t>
  </si>
  <si>
    <t>on mood , memory , cognition , and behaviors such as eating and sleeping . In 2003 , German researchers used PET scans to study the brains of current and past users of ecstasy . This research demonstrated that ecstasy users had lower levels of serotonin activity in several brain areas . However , ecstasy users who stopped using the drug 20 weeks before the scan showed some recovery in serotonin function . &lt;p&gt; Information from brain scans of people</t>
  </si>
  <si>
    <t>research demonstrated that ecstasy</t>
  </si>
  <si>
    <t>This research demonstrated that ecstasy users had lower levels of serotonin activity in several brain areas .</t>
  </si>
  <si>
    <t>web_05_7</t>
  </si>
  <si>
    <t>overexpression of LARGE in ? -DG-deficient cells led to glycosylation dependent IIH6C4 and VIA4-1 immunoreactivity , despite the prevailing view that these antibodies only recognize glycosylated ? -DG . Furthermore , the hyperglycosylated proteins in LARGE-overexpressing cells demonstrated the functional capacity to bind the extracellular matrix molecule laminin and promote laminin assembly at the cell surface , an effect that was blocked by IIH6C4 antibodies . These results indicate that overexpression of LARGE catalyzes the glycosylation of at least one</t>
  </si>
  <si>
    <t>cells demonstrated the functional</t>
  </si>
  <si>
    <t>Furthermore , the hyperglycosylated proteins in LARGE-overexpressing cells demonstrated the functional capacity to bind the extracellular matrix molecule laminin and promote laminin assembly at the cell surface , an effect that was blocked by IIH6C4 antibodies .</t>
  </si>
  <si>
    <t>web_05_8</t>
  </si>
  <si>
    <t>overexpression of LARGE in ? -DG-deficient cells led to glycosylation dependent IIH6C4 and VIA4-1 immunoreactivity , despite the prevailing view that these antibodies only recognize glycosylated ? -DG . Furthermore , the hyperglycosylated proteins in LARGE-overexpressing cells demonstrated the functional capacity to bind the extracellular matrix molecule laminin and promote laminin assembly at the cell surface , an effect that was blocked by IIH6C4 antibodies . These results indicate that overexpression of @ @ @ @ @ @ @ @</t>
  </si>
  <si>
    <t>web_06_0</t>
  </si>
  <si>
    <t>In ! " &lt;p&gt; The winning photo was selected by an eight-member panel of judges including district officials , an active parent volunteer , community member , principal and student . &lt;p&gt; While all of the entries demonstrated creativity and DPS pride , the winning photo was selected based on the following criteria : A showcase of the best artistic and most prideful display of the DPS " I 'm In " message ; the photo was taken in a</t>
  </si>
  <si>
    <t>entries demonstrated creativity and</t>
  </si>
  <si>
    <t>While all of the entries demonstrated creativity and DPS pride , the winning photo was selected based on the following criteria :</t>
  </si>
  <si>
    <t>web_06_1</t>
  </si>
  <si>
    <t>. But , as I said before , " so far , I do n't see anyone who could fill Reagan 's boots . " With that said , I did feel that Thursday night 's debate demonstrated another comment I 've made previously -- @ @ @ @ @ @ @ @ @ @ above Barack Obama , in terms of being qualified for the job of President . My hope has been , in the process of selecting</t>
  </si>
  <si>
    <t>debate demonstrated another comment</t>
  </si>
  <si>
    <t>With that said , I did feel that Thursday night 's debate demonstrated another comment</t>
  </si>
  <si>
    <t>['comment']</t>
  </si>
  <si>
    <t>web_06_2</t>
  </si>
  <si>
    <t>variant ( Figure 2 ) , as the SYN2b variant remained unchanged between conditions ( Figure 3 ) . Originally , SYN2 had been believed to display neuron-specific expression in the brain ; however , further studies demonstrated the gene 's expression in other cell types , though at considerably lower concentrations 37 , 38 . SYN2 is expressed at basal levels in various cell types and thus lithium likely modulates its expression to a certain degree in these cells</t>
  </si>
  <si>
    <t>studies demonstrated the gene</t>
  </si>
  <si>
    <t>however , further studies demonstrated the gene 's expression in other cell types , though at considerably lower concentrations 37 , 38 .</t>
  </si>
  <si>
    <t>web_06_3</t>
  </si>
  <si>
    <t>@ @ @ @ @ @ the rooftops , tearing their robes , that the whole university must be punished , that they must be made an example . And with their own self-righteousness , the NCAA demonstrated their moral superiority by acting as judge , jury , and executioner in handing down sanctions so unprecedented that , some say , they will not only spell the end to the football program as we know it but to the prestige</t>
  </si>
  <si>
    <t>NCAA demonstrated their moral</t>
  </si>
  <si>
    <t>And with their own self-righteousness , the NCAA demonstrated their moral superiority by acting as judge , jury , and executioner in handing down sanctions so unprecedented that , some say , they will not only spell the end to the football program as we know it but to the prestige</t>
  </si>
  <si>
    <t>web_07_0</t>
  </si>
  <si>
    <t>a Call Report Modernization Initiative and developed a set of data standards using XBRL for the information that financial institutions must include in their Call Reports . 6 Moreover , in June 2004 , the European Commission demonstrated its interest in the @ @ @ @ @ @ @ @ @ @ to accelerate the development and adoption of XBRL in the European Union . 7 &lt;p&gt; Since adopting rules to implement the operational phase of our Electronic Data Gathering</t>
  </si>
  <si>
    <t>Commission demonstrated its interest</t>
  </si>
  <si>
    <t>Moreover , in June 2004 , the European Commission demonstrated its interest in the @ @ @ @ @ @ @ @ @ @</t>
  </si>
  <si>
    <t>web_07_1</t>
  </si>
  <si>
    <t>I take an interest , and I try to deal with them the way most folks would , sometimes seriously , sometimes with a sense of humor . @@5054120 &lt;p&gt; In vivo and in vitro transport assays demonstrated a delayed migration of DCs from the skin in ICSBP-KO mice compared to wildtype animals . &lt;p&gt; This may in part be related to an altered expression of some chemokine receptors , although it is not clear whether ICSBP-KO mice have deficient</t>
  </si>
  <si>
    <t>assays demonstrated a delayed</t>
  </si>
  <si>
    <t>&gt; In vivo and in vitro transport assays demonstrated a delayed migration of DCs from the skin in ICSBP-KO mice compared to wildtype animals .</t>
  </si>
  <si>
    <t>['migration']</t>
  </si>
  <si>
    <t>web_07_2</t>
  </si>
  <si>
    <t>, but in fact harmful . &lt;p&gt; Natasha , generally , I believe that people -- individually or collectively -- never deserve more respect than they show towards others . When was the last time observant Muslims demonstrated any respect for anything or anyone outside their death cult ? The answer is , never . But then , the question itself is tricky , since , in the Muslim world , respect is synonymous with fear and submission . It</t>
  </si>
  <si>
    <t>Muslims demonstrated any respect</t>
  </si>
  <si>
    <t>When was the last time observant Muslims demonstrated any respect for anything or anyone outside their death cult ?</t>
  </si>
  <si>
    <t>web_07_3</t>
  </si>
  <si>
    <t>the pharmacy , demographic @ @ @ @ @ @ @ @ @ @ binomial regression model was used to further examine the relationship between the variables and dispensing errors . &lt;h&gt; Results &lt;p&gt; The first analysis demonstrated a number of significant correlations between reported dispensing errors and the variables examined . Negative correlations were found with SAQ domains Teamwork Climate , Safety Climate , Job Satisfaction as well as mean age and response rates . Positive relationships were demonstrated</t>
  </si>
  <si>
    <t>analysis demonstrated a number</t>
  </si>
  <si>
    <t>The first analysis demonstrated a number of significant correlations between reported dispensing errors and the variables examined .</t>
  </si>
  <si>
    <t>web_07_4</t>
  </si>
  <si>
    <t>age , i.e. the older the staff the lesser the numbers of dispensing errors . A negative correlation was also demonstrated between response rates and reported dispensing errors ; pharmacies with high response rates on our survey demonstrated fewer dispensing errors . &lt;p&gt; A second analysis was carried out ; i.e. those variables displaying a significant relationship to reported dispensing errors in the descriptive analysis , were included in a negative binomial regression analysis , displayed in Table 4 .</t>
  </si>
  <si>
    <t>survey demonstrated fewer dispensing</t>
  </si>
  <si>
    <t>A negative correlation was also demonstrated between response rates and reported dispensing errors ; pharmacies with high response rates on our survey demonstrated fewer dispensing errors .</t>
  </si>
  <si>
    <t>web_07_5</t>
  </si>
  <si>
    <t>identify candidate polymorphic regions . Then , the candidate polymorphic regions were subjected to @ @ @ @ @ @ @ @ @ @ the developed polymorphic markers along with published markers . The developed linkage maps demonstrated their applicability to molecular breeding through QTL mapping for agronomical traits and FAD2 gene mapping for the development of varieties with high O/L ratios . &lt;h&gt; Methods &lt;h&gt; Plant materials and DNA extraction &lt;p&gt; Two F 2 mapping populations , i.e. ,</t>
  </si>
  <si>
    <t>maps demonstrated their applicability</t>
  </si>
  <si>
    <t>The developed linkage maps demonstrated their applicability to molecular breeding through QTL mapping for agronomical traits and FAD2 gene mapping for the development of varieties with high O/L ratios .</t>
  </si>
  <si>
    <t>web_07_6</t>
  </si>
  <si>
    <t>in combining the best work of both schools in his analytical study of the limits of any metaphysics . &lt;p&gt; Then Hegel and Schopenhauer ? while heavily opposed ? did the next two important steps : Hegel demonstrated the essential " historicity " of our questions and answers . Questions are not just laying around out there waiting for some answer . Questions develop from certain problems which arise and fade away in the historical context . Schopenhauer saw a</t>
  </si>
  <si>
    <t>Hegel demonstrated the essential</t>
  </si>
  <si>
    <t>: Hegel demonstrated the essential " historicity " of our questions and answers .</t>
  </si>
  <si>
    <t>['historicity']</t>
  </si>
  <si>
    <t>web_07_7</t>
  </si>
  <si>
    <t>@ @ @ @ @ @ @ @ @ that something had to go , had largely eliminated the workaday measures of limited war . But once again , under pressure of emergency , the Air Force demonstrated its notable ability to act with vigor in time of crisis against all its peacetime preachment . In the first week of July the crucial needs of the ground forces brought the decision to reconvert back again , and to abandon the</t>
  </si>
  <si>
    <t>Force demonstrated its notable</t>
  </si>
  <si>
    <t>But once again , under pressure of emergency , the Air Force demonstrated its notable ability to act with vigor in time of crisis against all its peacetime preachment .</t>
  </si>
  <si>
    <t>web_07_8</t>
  </si>
  <si>
    <t>This permission reflected the view of the government in Washington that the Security Council @ @ @ @ @ @ @ @ @ @ the parallel . Equally , however , the message from the Joint Chiefs demonstrated the government ? s determination to keep the conflict localized , both to prevent a world-wide shooting war and to avoid , within the framework of the existing world-wide war of maneuver , an over-commitment of forces to the Far East .</t>
  </si>
  <si>
    <t>Chiefs demonstrated the government</t>
  </si>
  <si>
    <t>Equally , however , the message from the Joint Chiefs demonstrated the government ?</t>
  </si>
  <si>
    <t>['government']</t>
  </si>
  <si>
    <t>web_07_9</t>
  </si>
  <si>
    <t>power in the Supreme Court was John C. Calhoun . Calhoun was not content with the " miracle , " but instead proceeded to a profound analysis of the constitutional problem . In his Disquisition , Calhoun demonstrated the inherent tendency of the State to break through the limits of such a constitution : &lt;p&gt; A written constitution certainly has many and considerable advantages , but it is a great mistake to suppose that the mere insertion of provisions to</t>
  </si>
  <si>
    <t>Calhoun demonstrated the inherent</t>
  </si>
  <si>
    <t>In his Disquisition , Calhoun demonstrated the inherent tendency of the State to break through the limits of such a constitution :</t>
  </si>
  <si>
    <t>web_08_0</t>
  </si>
  <si>
    <t>resembled that in TSP1-null animals and differed from that in TSP2-nulls . Thus , although the excisional wounds of TSP2-null mice are characterized by increased neovascularization and heal at an accelerated rate , TSP1-null and double-null animals demonstrated delayed healing , as indicated by the prolonged persistence of inflammation and delayed scab loss . Immunohistochemical analysis showed that , similar to TSP1-null mice , the granulation tissue of double-null mice was not excessively vascularized . Furthermore as in TSP1-nulls ,</t>
  </si>
  <si>
    <t>animals demonstrated delayed healing</t>
  </si>
  <si>
    <t>Thus , although the excisional wounds of TSP2-null mice are characterized by increased neovascularization and heal at an accelerated rate , TSP1-null and double-null animals demonstrated delayed healing , as indicated by the prolonged persistence of inflammation and delayed scab loss .</t>
  </si>
  <si>
    <t>['healing']</t>
  </si>
  <si>
    <t>web_08_1</t>
  </si>
  <si>
    <t>Lester . Meanwhile at 141 pounds , Oklahoma 's other all-star representative , Kendric Maple , showed why he is the top man at his weight class with a win over Illinois 's B.J. Futrell . Maple demonstrated elite skills , and at times appeared physically dominant ; his only shortcoming appeared to be a couple momentary lapses in focus which prevented him from really pulling away from his opponent . &lt;p&gt; There was a local winner in the lineup</t>
  </si>
  <si>
    <t>Maple demonstrated elite skills</t>
  </si>
  <si>
    <t>Maple demonstrated elite skills , and at times appeared physically dominant ;</t>
  </si>
  <si>
    <t>web_08_2</t>
  </si>
  <si>
    <t>and a process of " solarization " has been noted in some ancient Near Eastern mythological systems , whereby moon gods and sun goddesses switch genders , becoming moon goddesses and sun gods . M ? ller demonstrated the early solarization of several celestial goddesses in ancient Egyptian mythology 80 . Dirven provides a likely late example of this phenomenon among the Palmyrenes , when she notes that Iarhibol ( Yarhibol ) , a sun god associated with Bol (</t>
  </si>
  <si>
    <t>ller demonstrated the early</t>
  </si>
  <si>
    <t>ller demonstrated the early solarization of several celestial goddesses in ancient Egyptian mythology 80 .</t>
  </si>
  <si>
    <t>['solarization']</t>
  </si>
  <si>
    <t>web_08_3</t>
  </si>
  <si>
    <t>were pinned down by machine-gun fire . &lt;p&gt; On 7 June 1918 , with few grenades and no signal flares left , Marine forces launched an assault with fixed bayonets , seizing enemy positions . Marine riflemen demonstrated their superior marksmanship , shredding the lines of an oncoming German counterattack . &lt;p&gt; After 20 days of intense fighting , the Marines had won the Battle of Belleau Wood . The German survivors , exhausted and wounded , gave a fitting</t>
  </si>
  <si>
    <t>riflemen demonstrated their superior</t>
  </si>
  <si>
    <t>Marine riflemen demonstrated their superior marksmanship , shredding the lines of an oncoming German counterattack .</t>
  </si>
  <si>
    <t>['marksmanship']</t>
  </si>
  <si>
    <t>web_08_4</t>
  </si>
  <si>
    <t>the bridge , allowing his unit to hold off several thousand North Vietnamese forces . &lt;p&gt; His courage and determination at the bridge earned him a Navy Cross and a place in Marine Corps history . Ripley demonstrated extraordinary courage throughout his 35-year career . &lt;p&gt; By the time he retired , he had also earned the Silver Star , two Legion of Merit awards , two Bronze Stars with Combat " V , " a Purple Heart and the</t>
  </si>
  <si>
    <t>Ripley demonstrated extraordinary courage</t>
  </si>
  <si>
    <t>Ripley demonstrated extraordinary courage throughout his 35-year career .</t>
  </si>
  <si>
    <t>web_08_5</t>
  </si>
  <si>
    <t>and had many gifts but who did not understand business or see how they fit into the bigger picture -- @ @ @ @ @ @ @ @ @ @ successful . I agree that the OP demonstrated potentially disordered thinking in thinking that he/she was so much more skilled than everyone around him/her . Perhaps it 's true , but I think AAM was trying to make the OP really think about it . You do have control over</t>
  </si>
  <si>
    <t>OP demonstrated potentially disordered</t>
  </si>
  <si>
    <t>I agree that the OP demonstrated potentially disordered thinking in thinking that he/she was so much more skilled than everyone around him/her .</t>
  </si>
  <si>
    <t>['thinking']</t>
  </si>
  <si>
    <t>web_09_0</t>
  </si>
  <si>
    <t>123 patients with erythema migrans were randomized to receive cefuroxime axetil ( 500 mg twice per day for 20 days ) or doxycycline ( 100 mg 3 times per day for 20 days ) . This study demonstrated comparable efficacy , with satisfactory outcomes in ? 90% of patients observed for 1 year after treatment 138 . Although 10% of subjects were considered to have experienced treatment failure on the basis of the presence of continuing symptoms , most of</t>
  </si>
  <si>
    <t>study demonstrated comparable efficacy</t>
  </si>
  <si>
    <t>This study demonstrated comparable efficacy , with satisfactory outcomes in ?</t>
  </si>
  <si>
    <t>web_10_0</t>
  </si>
  <si>
    <t>had declined to comment . &lt;p&gt; But even for those who are cheering the move internally , the departure of Sinofsky now leaves a decided leadership void in the upper ranks of the company . &lt;p&gt; Sinofsky demonstrated the ability to both tame the massive beast that is Windows and to push the operating system in new directions , all while hitting deadlines . Even with his challenging personality , those are significant feats . &lt;p&gt; @ @ @ @</t>
  </si>
  <si>
    <t>Sinofsky demonstrated the ability</t>
  </si>
  <si>
    <t>Sinofsky demonstrated the ability to both tame the massive beast that is Windows and to push the operating system in new directions , all while hitting deadlines .</t>
  </si>
  <si>
    <t>web_10_1</t>
  </si>
  <si>
    <t>political attacks such as " English only " legislation or refusal by various states to issue drivers ' licenses to immigrants . &lt;p&gt; The explosion of one-day strikes and economic boycotts that defeated 2006 the Sensenbrenner bill demonstrated an impressive level of organization . As with the African-American movement , the immigrant rights movement has attempted to forge national networks to coordinate its struggle against discrimination at the workplace and in the community . The Immigration and Customs Enforcement (</t>
  </si>
  <si>
    <t>bill demonstrated an impressive</t>
  </si>
  <si>
    <t>The explosion of one-day strikes and economic boycotts that defeated 2006 the Sensenbrenner bill demonstrated an impressive level of organization .</t>
  </si>
  <si>
    <t>web_10_2</t>
  </si>
  <si>
    <t>of the heart and pulmonary capillary wedge . Until then , rigid catheters were used but required fluoroscopic guidance and technical skill . They tested this prototype catheter in 100 seriously ill patients . &lt;p&gt; These authors demonstrated the utility of glycosylated hemoglobin A1c concentration as a monitor of the degree of serum glucose control in patients with diabetes . Their results showed that the concentration of hemoglobin A1c in the blood " accurately reflects the carbohydrate status of the</t>
  </si>
  <si>
    <t>authors demonstrated the utility</t>
  </si>
  <si>
    <t>These authors demonstrated the utility of glycosylated hemoglobin A1c concentration as a monitor of the degree of serum glucose control in patients with diabetes .</t>
  </si>
  <si>
    <t>web_10_3</t>
  </si>
  <si>
    <t>healthy and permanent social organism . Evolution , Professor Huxley *45 @ @ @ @ @ @ @ @ @ @ the units of each organism , for blind anarchic competition . Thirty years ago Herbert Spencer demonstrated the incompatibility of full private property in land with the modern democratic State ; *46 and almost every economist now preaches the same doctrine . The Radical is rapidly arriving , from practical experience , at similar conclusions ; and the steady</t>
  </si>
  <si>
    <t>Spencer demonstrated the incompatibility</t>
  </si>
  <si>
    <t>Thirty years ago Herbert Spencer demonstrated the incompatibility of full private property in land with the modern democratic State ;</t>
  </si>
  <si>
    <t>['incompatibility']</t>
  </si>
  <si>
    <t>web_10_4</t>
  </si>
  <si>
    <t>This contraptions showed that it takes an average of 3 weeks to kill a rat by sleep deprivation ( or some 5 months by REM sleep deprivation alone ) ( Rechtschaffen 1998 7 ) . Dr Siegel demonstrated brain damage in sleep-deprived rats ( Siegel 2003 8 ) . Due to an increase in the level of glucocorticoids , neurogenesis in some portions of the brain is inhibited by lack of sleep 9 . In short , sleep deprivation is</t>
  </si>
  <si>
    <t>Siegel demonstrated brain damage</t>
  </si>
  <si>
    <t>Dr Siegel demonstrated brain damage in sleep-deprived rats ( Siegel 2003 8 ) .</t>
  </si>
  <si>
    <t>['damage']</t>
  </si>
  <si>
    <t>web_10_5</t>
  </si>
  <si>
    <t>left from CleanMed convinced that the only way to succeed in moving the debate further is to embed sustainability thinking in all discussions about the future of healthcare both in Europe and globally . Johnson &amp;; Johnson demonstrated its readiness to step up in this endeavor and we look forward to continuing our work for the betterment of patients , healthcare providers and the environment . &lt;p&gt; Next Steps &lt;p&gt; CleanMed 2013 , promises to continue inspiring and challenging the</t>
  </si>
  <si>
    <t>Johnson demonstrated its readiness</t>
  </si>
  <si>
    <t>Johnson demonstrated its readiness to step up in this endeavor and we look forward to continuing our work for the betterment of patients , healthcare providers and the environment .</t>
  </si>
  <si>
    <t>['readiness']</t>
  </si>
  <si>
    <t>web_10_6</t>
  </si>
  <si>
    <t>falling &lt;p&gt; Are interested in improving flexibility , balance and strength &lt;p&gt; Are age 60 @ @ @ @ @ @ @ @ @ @ What participants say After completing A Matter of Balance , Maine participants demonstrated significant improvements in their levels of falls management , falls control , exercise and social limitations with regard to concerns about falling . Here 's what a few had to say : &lt;p&gt; " A Matter of Balance was most helpful -</t>
  </si>
  <si>
    <t>participants demonstrated significant improvements</t>
  </si>
  <si>
    <t>What participants say After completing A Matter of Balance , Maine participants demonstrated significant improvements in their levels of falls management , falls control , exercise and social limitations with regard to concerns about falling .</t>
  </si>
  <si>
    <t>web_10_7</t>
  </si>
  <si>
    <t>, rather than to mere words and clever arguments . Tyndall carried out such a crude ( but striking ) experiment in @ @ @ @ @ @ @ @ @ @ . &lt;p&gt; Prof. Iain Stewart demonstrated a modern version -- more accurate and very convincing -- in his BBC documentary " The Climate Wars " , by passing the IR rays from a candle through a one-metre tube of CO2 to an IR-sensitive camera . &lt;p&gt; I suggest</t>
  </si>
  <si>
    <t>Stewart demonstrated a modern</t>
  </si>
  <si>
    <t>Prof. Iain Stewart demonstrated a modern version --</t>
  </si>
  <si>
    <t>['version']</t>
  </si>
  <si>
    <t>web_10_8</t>
  </si>
  <si>
    <t>( Fig. 5C , p&amp;lt;0.05 ) of the ischemic side of the mouse brains . We next determined the effect of hepcidin siRNA on the L-ferritin @ @ @ @ @ @ @ @ @ @ analysis demonstrated that hepcidin siRNA treatment rescued the L-ferritin increase in the cerebral cortex ( Fig. 5A , p&amp;lt;0.05 ) , hippocampus ( Fig. 5B , p&amp;lt;0.01 ) and corpus striatum ( Fig. 5C , p&amp;lt;0.05 ) . The repressing pattern of L-ferritin was</t>
  </si>
  <si>
    <t>analysis demonstrated that hepcidin</t>
  </si>
  <si>
    <t>analysis demonstrated that hepcidin siRNA</t>
  </si>
  <si>
    <t>['hepcidin']</t>
  </si>
  <si>
    <t>web_10_9</t>
  </si>
  <si>
    <t>is to projections of what health care expenditures , both public and private , will cost the nation in the absence of the legislation over the same time period . It does n't seem that your figures demonstrated that comparison . CBO projections have shown how leaving the health care " system " intact as of 2009 would bust both public and private budgets , making health care something that NEEDS to be addressed . &lt;p&gt; As for cost reduction</t>
  </si>
  <si>
    <t>figures demonstrated that comparison</t>
  </si>
  <si>
    <t>It does n't seem that your figures demonstrated that comparison .</t>
  </si>
  <si>
    <t>['comparison']</t>
  </si>
  <si>
    <t>web_10_10</t>
  </si>
  <si>
    <t>but also realized the work would aid artists in their drawings and paintings . &lt;p&gt; Muybridge was prolific . He photographed birds in flight and almost every available animal moving at different gaits . Photographs of humans demonstrated the gaits of various diseases for medical training , athletes in motion , and hundreds of nude models in various movements . In total he made almost 100,000 images that appeared in a number of books . &lt;p&gt; The first , Animal</t>
  </si>
  <si>
    <t>humans demonstrated the gaits</t>
  </si>
  <si>
    <t>Photographs of humans demonstrated the gaits of various diseases for medical training , athletes in motion , and hundreds of nude models in various movements .</t>
  </si>
  <si>
    <t>['gaits']</t>
  </si>
  <si>
    <t>web_11_0</t>
  </si>
  <si>
    <t>being funded by ONR and also @@5089331 &lt;p&gt; Author Summary Staphylococcus aureus can cause serious diseases , including necrotizing pneumonia , which often affects young immunocompetent patients and has a high lethality rate . Several clinical studies demonstrated a clear association between this form of pneumonia and S. aureus strains carrying the gene for the pore-forming toxin Panton-Valentine leukocidin ( PVL ) . However , laboratory work , which mainly used murine disease models , has created very contrasting results</t>
  </si>
  <si>
    <t>studies demonstrated a clear</t>
  </si>
  <si>
    <t>Several clinical studies demonstrated a clear association between this form of pneumonia and S. aureus</t>
  </si>
  <si>
    <t>web_11_1</t>
  </si>
  <si>
    <t>major implications for the pathogenesis of CA-MRSA infections . &lt;p&gt; Staphylococcus aureus can cause serious diseases , including necrotizing pneumonia , which often affects young immunocompetent patients and has a high lethality rate . Several clinical studies demonstrated a clear association between this form of pneumonia and S. aureus strains carrying the gene for the pore-forming toxin Panton-Valentine leukocidin ( PVL ) . However , laboratory work , which mainly used murine disease models , has created @ @ @</t>
  </si>
  <si>
    <t>web_12_0</t>
  </si>
  <si>
    <t>railroad surveys . The map was appended to the U.S. War Department 's official report to Congress . ( 1857 ) &lt;p&gt; John Stevens is considered to be the father of American railroads . In 1826 Stevens demonstrated the feasibility of steam locomotion on a circular experimental track constructed on his estate in Hoboken , New Jersey , three years before George Stephenson perfected a practical steam locomotive in England . The first railroad charter in North America was granted</t>
  </si>
  <si>
    <t>Stevens demonstrated the feasibility</t>
  </si>
  <si>
    <t>In 1826 Stevens demonstrated the feasibility of steam locomotion on a circular experimental track constructed on his estate in Hoboken , New Jersey , three years before George Stephenson perfected a practical steam locomotive in England .</t>
  </si>
  <si>
    <t>web_12_1</t>
  </si>
  <si>
    <t>to @ @ @ @ @ @ @ @ @ @ hear me . He reads every night . For the first time , he 's reading independently . " &lt;p&gt; In doing her homework , Reyna demonstrated an interesting combination -- simultaneously using digital and print books . She had her print textbook open , but was listening to the text on an iPad with a digital Bookshare version of the book . She followed along in both .</t>
  </si>
  <si>
    <t>Reyna demonstrated an interesting</t>
  </si>
  <si>
    <t>In doing her homework , Reyna demonstrated an interesting combination</t>
  </si>
  <si>
    <t>['combination']</t>
  </si>
  <si>
    <t>web_12_2</t>
  </si>
  <si>
    <t>supported by empirical evidence ( it does not always happen that a theoretically appealing idea is supported by empirical data , sadly ) . Indeed , more than a century of a variety of brain mapping techniques demonstrated the existence of ' visual cortex ' ( here we find neurons that respond @ @ @ @ @ @ @ @ @ @ here we find neurons that respond to sounds ) , ' somatosensory cortex ' ( here we find</t>
  </si>
  <si>
    <t>techniques demonstrated the existence</t>
  </si>
  <si>
    <t>Indeed , more than a century of a variety of brain mapping techniques demonstrated the existence of ' visual cortex ' ( here we find neurons that respond @ @ @ @ @ @ @ @ @ @</t>
  </si>
  <si>
    <t>web_12_3</t>
  </si>
  <si>
    <t>438 miles ( 705 km ) of telephone line between London and Glasgow ; Baird transmitted the world 's first long-distance television pictures to @ @ @ @ @ @ @ @ @ @ 1928 , Baird demonstrated the first color television . Like his monochrome television , it used rotating discs to build the image . The three discs added red , green and blue light together to create a full-color image . Although cumbersome , it demonstrated the</t>
  </si>
  <si>
    <t>Baird demonstrated the first</t>
  </si>
  <si>
    <t>Baird transmitted the world 's first long-distance television pictures to @ @ @ @ @ @ @ @ @ @ 1928 , Baird demonstrated the first color television .</t>
  </si>
  <si>
    <t>['television']</t>
  </si>
  <si>
    <t>web_12_4</t>
  </si>
  <si>
    <t>Draper . &lt;p&gt; But the focus of the night was less on creatures of the water , and more on art created with fire . Before the reception , the screening of a documentary about Yves Klein demonstrated his innovative use of nude models as paintbrushes and burning the canvas with blowtorches . Klein is also famous for creating his own patented color blue -- International Klein Blue ( IKB ) -- and astounding the art world in 1957 by</t>
  </si>
  <si>
    <t>Klein demonstrated his innovative</t>
  </si>
  <si>
    <t>Before the reception , the screening of a documentary about Yves Klein demonstrated his innovative use of nude models as paintbrushes and burning the canvas with blowtorches .</t>
  </si>
  <si>
    <t>web_12_5</t>
  </si>
  <si>
    <t>bleeding oesophageal varices , which were treated with variceal band ligation ( VBL ) . Despite this he had two further episodes of bleeding , requiring a transjugular intrahepatic portosystemic shunt ( TIPPS ) . Liver biopsy demonstrated focal nodularity within the parenchyma consistent with NRH but no evidence of fibrosis . &lt;h&gt; Conclusions &lt;p&gt; This gentleman had been on didanosine from 1997 to 2005 and it is recognised that this is a risk factor for NRH . It is</t>
  </si>
  <si>
    <t>biopsy demonstrated focal nodularity</t>
  </si>
  <si>
    <t>Liver biopsy demonstrated focal nodularity within the parenchyma consistent with NRH but no evidence of fibrosis .</t>
  </si>
  <si>
    <t>['nodularity']</t>
  </si>
  <si>
    <t>web_12_6</t>
  </si>
  <si>
    <t>termed the " zero " group due to the zero valency of the elements . Ramsey accurately predicted the future discovery and properties neon . &lt;h&gt; Atomic Structure and the Periodic Table &lt;p&gt; Although Mendeleev 's table demonstrated the periodic nature of the elements , it remained for the discoveries of scientists of the 20th Century to explain why the properties @ @ @ @ @ @ @ @ @ @ Rutherford published studies of the scattering of alpha particles</t>
  </si>
  <si>
    <t>table demonstrated the periodic</t>
  </si>
  <si>
    <t>Although Mendeleev 's table demonstrated the periodic nature of the elements , it remained for the discoveries of scientists of the 20th Century to explain why the properties @ @ @ @ @ @ @ @ @</t>
  </si>
  <si>
    <t>web_13_0</t>
  </si>
  <si>
    <t>: &lt;p&gt; Twenty-two patients ( 13 women , nine men ; mean age 63.9 years ) were interviewed before and after the procedure to determine their prior knowledge , concerns , expectations and experiences . Thematic analysis demonstrated seven recurring themes : justification , validity of patient information , @ @ @ @ @ @ @ @ @ @ the procedure ) , compliance , role of significant others , mitigation of anxiety , and coping strategies . In most</t>
  </si>
  <si>
    <t>analysis demonstrated seven recurring</t>
  </si>
  <si>
    <t>Thematic analysis demonstrated seven recurring themes :</t>
  </si>
  <si>
    <t>web_13_1</t>
  </si>
  <si>
    <t>, with the object of determining the internal structure of the proton , using deep inelastic scattering . The results inspired a number of different explanations , but eventually the combination of inelastic electron and neutrino scattering demonstrated the reality of quarks as part of the proton structure . For their role in this research Jerome Friedman , Henry Kendall , and Richard Taylor shared the 1990 Nobel Prize in Physics ( see also the Nobel press release for this</t>
  </si>
  <si>
    <t>scattering demonstrated the reality</t>
  </si>
  <si>
    <t>The results inspired a number of different explanations , but eventually the combination of inelastic electron and neutrino scattering demonstrated the reality of quarks as part of the proton structure .</t>
  </si>
  <si>
    <t>web_13_2</t>
  </si>
  <si>
    <t>disarmed was less precise than that of any former militia act , and permitted lower ranking officers great latitude in disarming their neighbors . &lt;p&gt; Charles II 's program to police his realm and control its arms demonstrated skill , timing , and resourcefulness . Arriving unarmed in 1660 to confront an armed nation and a veteran republican army , he succeeded within two years in molding the militia and volunteers into a police force of unprecedented size and effectiveness</t>
  </si>
  <si>
    <t>arms demonstrated skill ,</t>
  </si>
  <si>
    <t>&lt;p&gt; Charles II 's program to police his realm and control its arms demonstrated skill , timing , and resourcefulness .</t>
  </si>
  <si>
    <t>web_13_3</t>
  </si>
  <si>
    <t>MAG-Fc was added . Myelin basic protein ( MBP ) was isolated from human brain white matter and used as a negative control as it is not known to bind or activate NgR1 or NgR2 . Nogo-66-His demonstrated the same effect on adhesion of immature and mature DC as seen with myelin ( Figure 3C ) . That is , mature DCs ( which express less NgR1/2 ) were found to adhere to a much higher extent to Nogo-66-His @</t>
  </si>
  <si>
    <t>Nogo-66-His demonstrated the same</t>
  </si>
  <si>
    <t>Nogo-66-His demonstrated the same effect on adhesion of immature and mature DC as seen with myelin ( Figure 3C ) .</t>
  </si>
  <si>
    <t>web_14_0</t>
  </si>
  <si>
    <t>or knee @ @ @ @ @ @ @ @ @ @ Outlook The 10-week study of women mentioned in #6 also found positive changes in the participants ' mental outlook from strength training . These women demonstrated greater physical confidence , much fewer mood disturbances and feelings of depression , and they had less fatigue by the end of the study . &lt;p&gt; 8 . You 'll Have a Stronger Immune System Lifting weights improves gene activity and enhances</t>
  </si>
  <si>
    <t>women demonstrated greater physical</t>
  </si>
  <si>
    <t>These women demonstrated greater physical confidence , much fewer mood disturbances and feelings of depression , and they had less fatigue by the end of the study .</t>
  </si>
  <si>
    <t>web_14_1</t>
  </si>
  <si>
    <t>higher if it were painted or left unfinished , whether three fins were better than four , and how a rounded or pointed nose would affect the rocket 's trajectory . Students who completed the revised assignment demonstrated better knowledge of important content ( such as the principles of aerodynamics ) as well as the ability to think like scientists . &lt;h&gt; Educators Take Note &lt;p&gt; To return to the America Fair at my daughter 's school , her classmates</t>
  </si>
  <si>
    <t>assignment demonstrated better knowledge</t>
  </si>
  <si>
    <t>Students who completed the revised assignment demonstrated better knowledge of important content ( such as the principles of aerodynamics ) as well as the ability to think like scientists .</t>
  </si>
  <si>
    <t>web_14_2</t>
  </si>
  <si>
    <t>of events throughout the year and providing programs for all players . 117 " x 60 " x 37 " , @@5071739 &lt;h&gt; Erudite , word maven , vocabulist , logophile &lt;h&gt; The man 's erudite answer demonstrated his command of the subject . &lt;h&gt; An erudite response is preferrable to a verbose response . &lt;h&gt; Mere verbiage does not impress anyone who is looking for facts . &lt;h&gt; Being a word maven is more than just knowing words and</t>
  </si>
  <si>
    <t>answer demonstrated his command</t>
  </si>
  <si>
    <t>The man 's erudite answer demonstrated his command of the subject .</t>
  </si>
  <si>
    <t>web_14_3</t>
  </si>
  <si>
    <t>Arabs to take . &lt;p&gt; " Well , That pretty much leaves only one other option ... violence and war . " &lt;p&gt; Nooooooo , that claim is demonstrably untrue , precisely because those same Arab states demonstrated the exact reverse in the two months that followed that conference . &lt;p&gt; Note this date : the Khartoum Conference was September 1 , 1967 . &lt;p&gt; Now , consider this ..... Q : Was any subsequest attempt made to end that</t>
  </si>
  <si>
    <t>states demonstrated the exact</t>
  </si>
  <si>
    <t>&gt; Nooooooo , that claim is demonstrably untrue , precisely because those same Arab states demonstrated the exact reverse in the two months that followed that conference .</t>
  </si>
  <si>
    <t>['reverse']</t>
  </si>
  <si>
    <t>web_14_4</t>
  </si>
  <si>
    <t>heaven @ @ @ @ @ @ @ @ @ @ a bad person saved by a very good God . ( Sorry about the run-on sentence ) THEN you will know God 's love because God demonstrated His love to you when He died for you while you were sinning against Him and realize you are saved for eternity and you 'll then love your spouse with a godly love that without God - obviously - ca n't have</t>
  </si>
  <si>
    <t>God demonstrated His love</t>
  </si>
  <si>
    <t>( Sorry about the run-on sentence ) THEN you will know God 's love because God demonstrated His love to you when He died for you while you were sinning against Him and realize you are saved for eternity</t>
  </si>
  <si>
    <t>['love']</t>
  </si>
  <si>
    <t>web_14_5</t>
  </si>
  <si>
    <t>-- 12 , enlarges the viral population size @ @ @ @ @ @ @ @ @ @ , thus favoring recombination 13 -- 16 , have been discussed frequently . Interestingly , a very recent study demonstrated an ongoing exchange of HIV genomes between the plasma and CD4(+) T blood cells 17 . However , despite its recognition as a priority question 16 , this expected relationship between circulating virus load , effective viral population size , and the</t>
  </si>
  <si>
    <t>study demonstrated an ongoing</t>
  </si>
  <si>
    <t>Interestingly , a very recent study demonstrated an ongoing exchange of HIV genomes between the plasma and CD4(+)</t>
  </si>
  <si>
    <t>['exchange']</t>
  </si>
  <si>
    <t>web_14_6</t>
  </si>
  <si>
    <t>NASA will be totally dependent on the Russian Soyuz to carry astronauts to and from the International Space Station for a price of over $50 million per seat . &lt;p&gt; The December 8 COTS Demo 1 flight demonstrated SpaceX is prepared to meet this need -- and at less than half the cost . &lt;p&gt; We believe @ @ @ @ @ @ @ @ @ @ safest path to crew transportation capability . Both vehicles were designed from the</t>
  </si>
  <si>
    <t>flight demonstrated SpaceX is</t>
  </si>
  <si>
    <t>The December 8 COTS Demo 1 flight demonstrated SpaceX is prepared to meet this need</t>
  </si>
  <si>
    <t>web_15_0</t>
  </si>
  <si>
    <t>fact is that the long-repressive junta is giving up only a little power and has rigged its constitution to retain what it has and keep Aung San Suu Kyi from the presidency . Most recently the junta demonstrated this with a bloody crackdown on the Muslim minority , the Rohingya . Obama insisted he was ready to use economic leverage and said , " If we waited to engage until they had achieved a perfect democracy , my suspicion is</t>
  </si>
  <si>
    <t>junta demonstrated this with</t>
  </si>
  <si>
    <t>Most recently the junta demonstrated this with a bloody crackdown on the Muslim minority , the Rohingya .</t>
  </si>
  <si>
    <t>web_15_1</t>
  </si>
  <si>
    <t>be due to different convergent mechanisms that lead , as final result , to cartilage destruction , being a mechanical stress surely a risk factor for weight bearing joints 3 , 4 . However , several studies demonstrated that obesity is also a risk factor for nonweight-bearing joints 5 . Obesity is nowadays considered as a chronic low-grade inflammatory status which is closely related to the release , by white adipose tissue , of a plethora of factors , most</t>
  </si>
  <si>
    <t>studies demonstrated that obesity</t>
  </si>
  <si>
    <t>However , several studies demonstrated that obesity is also a risk factor for nonweight-bearing joints 5 .</t>
  </si>
  <si>
    <t>web_15_2</t>
  </si>
  <si>
    <t>has been reported that adiponectin is able to induce the expression of IL-6 in human synovial fibroblasts 32 . &lt;p&gt; Very recently , Frommer and colleagues confirmed the proinflammatory role of adiponectin in RA . These authors demonstrated that adiponectin induces gene expression and protein synthesis of chemokines and proinflammatory cytokines in RA effector cells , such as synovial fibroblasts , lymphocytes , chondrocytes , and endothelial cells . In fact , adiponectin promoted inflammation through cytokine synthesis , attraction</t>
  </si>
  <si>
    <t>authors demonstrated that adiponectin</t>
  </si>
  <si>
    <t>These authors demonstrated that adiponectin induces gene expression and protein synthesis of chemokines and proinflammatory cytokines in RA effector cells , such as synovial fibroblasts , lymphocytes , chondrocytes , and endothelial cells .</t>
  </si>
  <si>
    <t>web_15_3</t>
  </si>
  <si>
    <t>( 1,500 ) , Plymouth ( Plymouth , Ind . ) : She won the Indiana state title in the 800 meters as a senior in 2002 , running US#66 2:13.04 for the win . That result demonstrated some promise yet she did n't make the varsity lineup in her first year at Cornell . She 's come a long way to earn the No. 1 ranking in the world for the 1,500 in 2011 . &lt;p&gt; Jenny Simpson (</t>
  </si>
  <si>
    <t>result demonstrated some promise</t>
  </si>
  <si>
    <t>That result demonstrated some promise yet she did n't make the varsity lineup in her first year at Cornell .</t>
  </si>
  <si>
    <t>web_15_4</t>
  </si>
  <si>
    <t>alpha-bisabolol oxides A &amp;; B , and matricin ( usually converted to chamazulene and other flavonoids which possess anti-inflammatory and antiphlogistic properties ( 12 , 19 , 35 , 36 ) . A study in human volunteers demonstrated that chamomile flavonoids and essential oils penetrate below the skin surface into the deeper skin layers ( 37 ) . This is important for their use as topical antiphlogistic ( anti-inflammatory ) agents . One of chamomile 's anti-inflammatory activities involve the</t>
  </si>
  <si>
    <t>volunteers demonstrated that chamomile</t>
  </si>
  <si>
    <t>A study in human volunteers demonstrated that chamomile flavonoids and essential oils penetrate below the skin surface into the deeper skin layers ( 37 ) .</t>
  </si>
  <si>
    <t>web_15_5</t>
  </si>
  <si>
    <t>the development of the ORE . Kelly et al @ @ @ @ @ @ @ @ @ @ ' abilities to discriminate own-race faces and other-race African , Middle Eastern , and Chinese faces . Three-month-olds demonstrated recognition of faces in all four races , whereas 9-month-olds only recognized own-race ( Caucasian ) faces . A similar study with Chinese infants 7 reported a comparable developmental trajectory , with recognition limited to Chinese faces by 9 months of age</t>
  </si>
  <si>
    <t>Three-month-olds demonstrated recognition of</t>
  </si>
  <si>
    <t>Three-month-olds demonstrated recognition of faces in all four races , whereas 9-month-olds only recognized own-race ( Caucasian ) faces .</t>
  </si>
  <si>
    <t>web_15_6</t>
  </si>
  <si>
    <t>which typically underestimate the prevalence of obesity , Befort said . &lt;p&gt; The study , published in the Journal of Rural Health , found rural Americans typically consume a diet higher in fat . &lt;p&gt; The research demonstrated the rural-urban obesity disparity existed in younger Americans , ages 20-39 , but not in older age groups . Befort said this could be partially attributed to increased mechanization of previously labor-intensive jobs . &lt;p&gt; " There is a definite cultural diet</t>
  </si>
  <si>
    <t>research demonstrated the rural-urban</t>
  </si>
  <si>
    <t>The research demonstrated the rural-urban obesity disparity existed in younger Americans , ages 20-39 , but not in older age groups .</t>
  </si>
  <si>
    <t>['disparity']</t>
  </si>
  <si>
    <t>web_15_7</t>
  </si>
  <si>
    <t>devastatingly effective , and able to cause such public hysteria that the Coalition would disintegrate and agree to peace on his terms . The Scud attacks were also symbolic . Despite their limited damage , the Scuds demonstrated his ability to go on the offensive , the vulnerability of the Israeli and Saudi populations , and his attempt to refocus the war as an Arab-Israeli confrontation . Nonetheless , Saddam refused to employ chemical or biological weapons , believing that</t>
  </si>
  <si>
    <t>Scuds demonstrated his ability</t>
  </si>
  <si>
    <t>Despite their limited damage , the Scuds demonstrated his ability to go on the offensive , the vulnerability of the Israeli and Saudi populations , and his attempt to refocus the war as an Arab-Israeli confrontation .</t>
  </si>
  <si>
    <t>web_15_8</t>
  </si>
  <si>
    <t>The inaccurate V-1s , V-2s and Scuds were much less effective in attacking military targets directly . Even so , the occasional " lucky " hit on the Air Ministry in London and the barracks in Dhahran demonstrated the possible effects of a well-placed missile . Air power was used in both cases to destroy the missiles as part of a strategic air campaign , to satisfy governments and populations that something was being done . In both cases ,</t>
  </si>
  <si>
    <t>Dhahran demonstrated the possible</t>
  </si>
  <si>
    <t>the barracks in Dhahran demonstrated the possible effects of a well-placed missile .</t>
  </si>
  <si>
    <t>web_15_9</t>
  </si>
  <si>
    <t>? If so , how dangerous ? &lt;h&gt; Threshold Issues &lt;p&gt; Before we even open the books , the threshold question here is " So what ? " That is , let us suppose that incontrovertible evidence demonstrated medical harms from PEDs that were both certain and serious ; why would that justify banning them ? That is not so trivial or obvious a question as it may seem . It is , in fact , just a specimen of</t>
  </si>
  <si>
    <t>evidence demonstrated medical harms</t>
  </si>
  <si>
    <t>" That is , let us suppose that incontrovertible evidence demonstrated medical harms from PEDs that were both certain and serious ;</t>
  </si>
  <si>
    <t>['harms']</t>
  </si>
  <si>
    <t>web_16_0</t>
  </si>
  <si>
    <t>on the Y-axis , suggesting that there is only a minor clinical effect , and above zero on the X-axis , suggesting that treatment with AMT generates more costs than UMC alone . The other outcome measures demonstrated a similar graph . However , as shown in Table 3 , the clinical effects for severity of main complaint , shoulder pain and shoulder disability are more prominent at 26 weeks after AMT than UMC . &lt;p&gt; The cost-effectiveness acceptability curves</t>
  </si>
  <si>
    <t>measures demonstrated a similar</t>
  </si>
  <si>
    <t>The other outcome measures demonstrated a similar graph .</t>
  </si>
  <si>
    <t>['graph']</t>
  </si>
  <si>
    <t>web_16_1</t>
  </si>
  <si>
    <t>involves the creation of a special form of panic falsely premised on immorality . ( Think : " Reefer Madness " or Professor Hill causing River City , Iowans to believe that the arrival of pool hall demonstrated the imminent moral collapse of their children . ) The Great Betrayal can only occur if Obama succumbs to mindless ( and innumerate ) panic . &lt;p&gt; The Democratic wing of the Democratic Party has to lead the effort to save America</t>
  </si>
  <si>
    <t>hall demonstrated the imminent</t>
  </si>
  <si>
    <t>" Reefer Madness " or Professor Hill causing River City , Iowans to believe that the arrival of pool hall demonstrated the imminent moral collapse of their children . )</t>
  </si>
  <si>
    <t>['collapse']</t>
  </si>
  <si>
    <t>web_16_2</t>
  </si>
  <si>
    <t>punishment for sin may seem harsh but God is a God of justice and therefore He must punish sin . " For the Lord is a God of justice . " Isaiah 30:18 &lt;p&gt; " But God demonstrated His own love toward us , in that while we were still sinners , Christ died for us . " Romans 5:8 &lt;p&gt; Good Deeds Are Not Enough ! @ @ @ @ @ @ @ @ @ @ the penalty of</t>
  </si>
  <si>
    <t>God demonstrated His own</t>
  </si>
  <si>
    <t>&gt; " But God demonstrated His own love toward us , in that while we were still sinners , Christ died for us . "</t>
  </si>
  <si>
    <t>web_16_3</t>
  </si>
  <si>
    <t>similar enough to decode one person 's concept from other people 's brain activation patterns . @ @ @ @ @ @ @ @ @ @ contemplated without visual input . &lt;h&gt; Generative Model &lt;p&gt; The study demonstrated the ability to predict what the activation pattern would be for a previously unseen noun . Prediction goes beyond description because it entails an understanding of the underlying neurosemantic principles that relate meaning to brain activation . This demonstration of the model</t>
  </si>
  <si>
    <t>study demonstrated the ability</t>
  </si>
  <si>
    <t>The study demonstrated the ability to predict what the activation pattern would be for a previously unseen noun .</t>
  </si>
  <si>
    <t>web_16_4</t>
  </si>
  <si>
    <t>al . General Self-Efficacy Scale ( SGSE ) . Studies in two countries found that the NGSE scale has higher construct validity than the SGSE scale . Although shorter than the SGSE scale , the NGSE scale demonstrated high reliability , predicted specific self-efficacy ( SSE ) for a variety of tasks in various contexts , and moderated the influence of previous performance on subsequent SSE formation . Implications @@5066347 &lt;p&gt; I commented this same thing on your winners gallery</t>
  </si>
  <si>
    <t>scale demonstrated high reliability</t>
  </si>
  <si>
    <t>Although shorter than the SGSE scale , the NGSE scale demonstrated high reliability , predicted specific self-efficacy ( SSE ) for a variety of tasks in various contexts , and moderated the influence of previous performance on subsequent SSE formation .</t>
  </si>
  <si>
    <t>web_16_5</t>
  </si>
  <si>
    <t>the GOP against their economic self-interest , but all included as Obama voters , according to Romney ! ! ! ! &lt;p&gt; Posted by : Caleb September 19 , 2012 , 1:43 pm 1:43 pm &lt;p&gt; Romney demonstrated a callous disregard for almost half of the citizens of this country , most of whom work or worked ! ! ! He does n't care about half of the citizens in America , so does n't deserve to serve as POTUS</t>
  </si>
  <si>
    <t>Romney demonstrated a callous</t>
  </si>
  <si>
    <t>Romney demonstrated a callous disregard for almost half of the citizens of this country , most of whom work or worked ! ! !</t>
  </si>
  <si>
    <t>web_16_6</t>
  </si>
  <si>
    <t>blame with individual school districts . And while it may be true that district administrators dropped the ball , it was still the state 's responsibility to monitor this . &lt;p&gt; Final determination ? &lt;p&gt; The state demonstrated a serious lack of support . &lt;p&gt; So to recap , state officials did well on goals but failed miserably on organization and support . On FCAT 's 1-to-6 scoring scale , the final score can be no @ @ @ @</t>
  </si>
  <si>
    <t>state demonstrated a serious</t>
  </si>
  <si>
    <t>&gt; The state demonstrated a serious lack of support .</t>
  </si>
  <si>
    <t>web_17_0</t>
  </si>
  <si>
    <t>While Apple pockets 30 percent on third-party app revenue , Microsoft lowers its cut from 30 percent to 20 percent after the first $25,000 , Evans said . &lt;p&gt; In Denver for an education conference , Evans demonstrated some features of Windows 8 , designed to work with touchscreen devices , on a pair of tablets . Among the standout features : &lt;p&gt; Search charm : Allows users to search across a wide variety of @ @ @ @ @</t>
  </si>
  <si>
    <t>Evans demonstrated some features</t>
  </si>
  <si>
    <t>In Denver for an education conference , Evans demonstrated some features of Windows 8 , designed to work with touchscreen devices , on a pair of tablets .</t>
  </si>
  <si>
    <t>web_17_1</t>
  </si>
  <si>
    <t>them . THIS WAS VERY @ @ @ @ @ @ @ @ @ @ long time . A politician who refuses to answer questions about politics should quit . Calling the interviewer rude because the questions demonstrated the politician 's radical views and positions is a stupid arrogant defense . I 'll only comment on the issues I choose . Its my book dam it ! ! &lt;p&gt; Piers questions were most appropriate , considering she was on the</t>
  </si>
  <si>
    <t>questions demonstrated the politician</t>
  </si>
  <si>
    <t>Calling the interviewer rude because the questions demonstrated the politician 's radical views and positions is a stupid arrogant defense .</t>
  </si>
  <si>
    <t>web_17_2</t>
  </si>
  <si>
    <t>in 1732 , involving a coal miner in Dublin , and the first major publication describing the resuscitation of near drowning victims was in 1896 . However , it was not until 1958 that Dr. Peter Safar demonstrated mouth-to-mouth ventilation to be superior to other methods of manual ventilation . 109 Of note , Dr. Safar used Baltimore firefighters in his studies to perform ventilation of anesthetized surgical residents . In 1960 , cardiopulmonary resuscitation ( CPR ) was shown</t>
  </si>
  <si>
    <t>Safar demonstrated mouth-to-mouth ventilation</t>
  </si>
  <si>
    <t>However , it was not until 1958 that Dr. Peter Safar demonstrated mouth-to-mouth ventilation to be superior to other methods of manual ventilation .</t>
  </si>
  <si>
    <t>web_17_3</t>
  </si>
  <si>
    <t>far-fetched notion , but now a French hacker has at least shown how such a covert back door could be created . &lt;p&gt; At the Black Hat security conference in Las Vegas last week , Jonathan Brossard demonstrated software that can be hidden deep inside the hardware of a PC , creating a back door that would allow secret remote access over the Internet . His secret entrance ca n't even be closed by switching a PC 's hard disk</t>
  </si>
  <si>
    <t>Brossard demonstrated software that</t>
  </si>
  <si>
    <t>At the Black Hat security conference in Las Vegas last week , Jonathan Brossard demonstrated software that can be hidden deep inside the hardware of a PC , creating a back door that would allow secret remote access over the Internet .</t>
  </si>
  <si>
    <t>['software']</t>
  </si>
  <si>
    <t>web_18_0</t>
  </si>
  <si>
    <t>CI ) 0.21 to 3.52 ) . Using a broader composite outcome which measured requirement for additional care there was no significant difference between treatments ( RR 0.87 ; 95% CI 0.60 to 1.28 ) . Results demonstrated some indication of improvement in lung function with a significant difference in forced expiratory volume in one second ( FEV(1) ) favouring LTRAs in two trials on 641 adults ( mean difference ( MD ) 0.08 ; 95% CI 0.01 to 0.14</t>
  </si>
  <si>
    <t>Results demonstrated some indication</t>
  </si>
  <si>
    <t>Results demonstrated some indication of improvement in lung function with a significant difference in forced expiratory volume in one second ( FEV(1) ) favouring LTRAs in two trials on 641 adults ( mean difference ( MD ) 0.08 ;</t>
  </si>
  <si>
    <t>['indication']</t>
  </si>
  <si>
    <t>web_18_1</t>
  </si>
  <si>
    <t>to 2.99 ) . Due to insufficient numbers , we were unable to conduct a subgroup analysis based @ @ @ @ @ @ @ @ @ @ in 772 adults and one trial in 276 children demonstrated a reduction in the risk of hospital admission which was not quite statistically significant ( RR 0.78 ; 95% CI 0.61 to 1.01 ) . There was a statistically significant small difference in FEV(1) in the adult studies ( MD 0.12 ;</t>
  </si>
  <si>
    <t>children demonstrated a reduction</t>
  </si>
  <si>
    <t>in 772 adults and one trial in 276 children demonstrated a reduction in the risk of hospital admission which was not quite statistically significant ( RR 0.78 ;</t>
  </si>
  <si>
    <t>web_18_2</t>
  </si>
  <si>
    <t>. &lt;p&gt; These results suggest that dietary resveratrol protects mice against a lethal toxicity of CT at a high-dose , which may be related with the inhibitory effects of resveratrol on CT activity . &lt;p&gt; This study demonstrated that ingestion of resveratrol prevented CT-driven mucosal sensitization to OVA in mice without apparent toxic effects . The in vitro experiments showed that resveratrol was able to inhibit CT-induced cAMP elevation and maturation of DC and abrogated T cell activation and subsequent</t>
  </si>
  <si>
    <t>study demonstrated that ingestion</t>
  </si>
  <si>
    <t>This study demonstrated that ingestion of resveratrol prevented CT-driven mucosal sensitization to OVA in mice without apparent toxic effects .</t>
  </si>
  <si>
    <t>web_18_3</t>
  </si>
  <si>
    <t>but every September it greets me with a heavy heart . This September will be the fifth year since my friend Val 's passing . I borrowed an excerpt from one of her memorials ... " Valerie demonstrated a grace and strength that astounded those of us who knew her . In the face of countless @ @ @ @ @ @ @ @ @ @ she refused to let her disease stand in her way . Whether traveling ,</t>
  </si>
  <si>
    <t>Valerie demonstrated a grace</t>
  </si>
  <si>
    <t>Valerie demonstrated a grace and strength that astounded those of us who knew her .</t>
  </si>
  <si>
    <t>['grace']</t>
  </si>
  <si>
    <t>web_18_4</t>
  </si>
  <si>
    <t>field of computer networking and an inarticulate hunch that digital networks would , in some way , change the world . &lt;p&gt; For three days , as if on an excursion to the future , DoD scientists demonstrated the network 's myriad @ @ @ @ @ @ @ @ @ @ They accessed the AP news wire . They even played remote games of chess . As Katie Hafner and Matthew Lyon tell it in Where Wizards Stay Up</t>
  </si>
  <si>
    <t>scientists demonstrated the network</t>
  </si>
  <si>
    <t>For three days , as if on an excursion to the future , DoD scientists demonstrated the network 's myriad @ @ @ @ @ @ @ @ @ @</t>
  </si>
  <si>
    <t>web_18_5</t>
  </si>
  <si>
    <t>pathway following antigen internalization 61 , 62 . The precise contributions that DC/B-cell interactions make toward initiating or sustaining extrafollicular autoAb responses is unknown , but constitutive depletion of DCs in SLE-prone MRL . Fas lpr mice demonstrated a striking reduction in plasmablast and autoAb production 63 . This reduction was not due @ @ @ @ @ @ @ @ @ @ cells were highly activated in the absence of DCs . The DCs were therefore critical for the</t>
  </si>
  <si>
    <t>mice demonstrated a striking</t>
  </si>
  <si>
    <t>Fas lpr mice demonstrated a striking reduction in plasmablast and autoAb production 63 .</t>
  </si>
  <si>
    <t>web_18_6</t>
  </si>
  <si>
    <t>disease . 35 After 6 and 12 months , these intervention patients were less likely to report depressive disorders . 35 In addition , after 18 months , the clinicians who participated in the intervention training programs demonstrated more knowledge about assessing and treating depression than clinicians who did not participate in the intervention training . 31 &lt;p&gt; More information on the Partners in Care ( PIC ) program can be found on the RAND Web site at http :</t>
  </si>
  <si>
    <t>programs demonstrated more knowledge</t>
  </si>
  <si>
    <t>In addition , after 18 months , the clinicians who participated in the intervention training programs demonstrated more knowledge about assessing and treating depression than clinicians who did not participate in the intervention training .</t>
  </si>
  <si>
    <t>web_19_0</t>
  </si>
  <si>
    <t>. He then sailed north to Edo ( Tokyo ) Bay , carrying a letter from the U.S. President addressed to the Emperor of Japan . By addressing the letter to the Emperor , the United States demonstrated its lack of knowledge about the Japanese government and society . At that time , the Japanese emperor was little more than a figurehead , and the true leadership of Japan was in the hands of the Tokugawa Shogunate . &lt;p&gt; Perry</t>
  </si>
  <si>
    <t>States demonstrated its lack</t>
  </si>
  <si>
    <t>By addressing the letter to the Emperor , the United States demonstrated its lack of knowledge about the Japanese government and society .</t>
  </si>
  <si>
    <t>web_19_1</t>
  </si>
  <si>
    <t>Stop Online Piracy Act , had been moving along . But Hollywood 's effort to protect its products has run into another competing special interest group . Yesterday 's blackout by Wikipedia and 10,000 other Internet websites demonstrated a new kind of political power that Washington can no longer ignore . While Hollywood claims Internet piracy will destroy the film industry , Silicon Valley says proposed laws are a threat to freedom online . Does changing technology require new ways</t>
  </si>
  <si>
    <t>websites demonstrated a new</t>
  </si>
  <si>
    <t>Yesterday 's blackout by Wikipedia and 10,000 other Internet websites demonstrated a new kind of political power that Washington can no longer ignore .</t>
  </si>
  <si>
    <t>web_19_2</t>
  </si>
  <si>
    <t>containment failure . This conclusion was documented in a 1981 EPRI study , reported and widely circulated in many languages , by Levenson and Rahn in Nuclear Technology . &lt;p&gt; In 1988 Sandia National Laboratories in USA demonstrated the unequal distribution of energy absorption that occurs when an aircraft impacts a massive , hardened target . The test involved a rocket-propelled F4 Phantom jet ( about 27 tonnes , with both engines close together in the fuselage ) hitting a</t>
  </si>
  <si>
    <t>USA demonstrated the unequal</t>
  </si>
  <si>
    <t>In 1988 Sandia National Laboratories in USA demonstrated the unequal distribution of energy absorption that occurs when an aircraft impacts a massive , hardened target .</t>
  </si>
  <si>
    <t>web_19_3</t>
  </si>
  <si>
    <t>the orbiter 's subsonic terminal area energy management autoland approach capability ; and verified the orbiter 's subsonic airworthiness , integrated system operation and selected subsystems in preparation for the first manned orbital flight . The flights demonstrated the orbiter 's ability to approach and land safely with a minimum gross weight and using several center-of-gravity configurations . &lt;p&gt; For all of the captive flights and the first three free flights , the orbiter was outfitted with a tail cone</t>
  </si>
  <si>
    <t>flights demonstrated the orbiter</t>
  </si>
  <si>
    <t>The flights demonstrated the orbiter 's ability to approach and land safely with a minimum gross weight and using several center-of-gravity configurations .</t>
  </si>
  <si>
    <t>web_19_4</t>
  </si>
  <si>
    <t>game , " Jessen says . " Everything you find allows you to build and improve your structure . " Epic says the game will have " a lot of loot " buried within . &lt;p&gt; Epic demonstrated playable prototypes of the game running on Unreal Engine 3 , showing multiple ways players will be able to upgrade weapons -- in this case a crossbow that can be outfitted with explosives and electric shocks @ @ @ @ @ @</t>
  </si>
  <si>
    <t>Epic demonstrated playable prototypes</t>
  </si>
  <si>
    <t>Epic demonstrated playable prototypes of the game running on Unreal Engine 3 , showing multiple ways players will be able to upgrade weapons</t>
  </si>
  <si>
    <t>['prototypes']</t>
  </si>
  <si>
    <t>web_19_5</t>
  </si>
  <si>
    <t>judges based on level of Google Analytics depth and complexity , potential for business value and level of innovation and creativity . This year 's winners were : &lt;h&gt; Overall Favorite : Narrative Science &lt;p&gt; Narrative Science demonstrated a revolutionary new approach to automated reporting with a product called QuillT for Google Analytics . Quill analyzes Website data and automatically generates a weekly summary of trends , highlights and lowlights in plain English . Rather than provide a series of</t>
  </si>
  <si>
    <t>Science demonstrated a revolutionary</t>
  </si>
  <si>
    <t>Narrative Science demonstrated a revolutionary new approach to automated reporting with a product called QuillT for Google Analytics .</t>
  </si>
  <si>
    <t>web_20_0</t>
  </si>
  <si>
    <t>command to be " imitators of God " and we are called " beloved children . " There is also a command to " walk in love " and it is compared to the way in Christ demonstrated His love by giving himself up for us as a fragrant offering and sacrifice @ @ @ @ @ @ @ @ @ @ are called " light in the Lord " and " children of light " and therefore commanded to</t>
  </si>
  <si>
    <t>Christ demonstrated His love</t>
  </si>
  <si>
    <t>" There is also a command to " walk in love " and it is compared to the way in Christ demonstrated His love by giving himself up for us as a fragrant offering and sacrifice @ @ @ @ @ @ @ @ @ @ are called " light in the Lord " and " children of light " and therefore commanded to</t>
  </si>
  <si>
    <t>web_20_1</t>
  </si>
  <si>
    <t>himself broke the Rule of Two , as well , after returning from his exile and uniting with his brother , Opress . Initially , they regarded one another as equals , but after a time Maul demonstrated his superiority and declared himself Opress 's master . He remarked that there must only be two -- yet in his decision he had created two rival pairs of Sith . &lt;p&gt; Just as Sidious had taken Darth Maul as an apprentice</t>
  </si>
  <si>
    <t>Maul demonstrated his superiority</t>
  </si>
  <si>
    <t>Initially , they regarded one another as equals , but after a time Maul demonstrated his superiority and declared himself Opress 's master .</t>
  </si>
  <si>
    <t>web_20_2</t>
  </si>
  <si>
    <t>spinal cord in 2 hearts at one plant , none in any plant and none in any plant , respectively , in plants that employed pneumatic-powered air-injection stunners , pneumatic-powered stunners and cartridgefired stunners . These researchers demonstrated that use of an ELISA test for detection of glial fibrillary acidic protein ( GFAP ) , found only in central nervous system ( CNS ) tissue , is a valid and repeatable method for detection of CNS tissue contamination of blood</t>
  </si>
  <si>
    <t>researchers demonstrated that use</t>
  </si>
  <si>
    <t>These researchers demonstrated that use of an ELISA test for detection of glial fibrillary acidic protein ( GFAP ) , found only in central nervous system ( CNS ) tissue , is a valid and repeatable method for detection of CNS tissue contamination of blood</t>
  </si>
  <si>
    <t>web_20_3</t>
  </si>
  <si>
    <t>of consumers , farmers , environmental advocates , scientists , supporters of organic food and now even congressmen -- last week , a bill was introduced to ban G.E . salmon -- believe that the approval process demonstrated a bias towards the industry . &lt;p&gt; Cross-breeding is guaranteed with alfalfa and likely with corn . ( The U.S.D.A. claims to be figuring out ways to avoid this happening , but by then the damage may already be done . )</t>
  </si>
  <si>
    <t>process demonstrated a bias</t>
  </si>
  <si>
    <t>believe that the approval process demonstrated a bias towards the industry .</t>
  </si>
  <si>
    <t>web_20_4</t>
  </si>
  <si>
    <t>, it separates into all of the visible colors . Newton also found that each color is made up of a single wavelength and can not be separated any further into other colors . &lt;p&gt; Further experiments demonstrated that light could be combined to form other colors . For example , red light mixed with yellow light creates an orange color . Some colors , such as yellow and purple , cancel each other out when mixed and result in</t>
  </si>
  <si>
    <t>experiments demonstrated that light</t>
  </si>
  <si>
    <t>Further experiments demonstrated that light could be combined to form other colors .</t>
  </si>
  <si>
    <t>web_20_5</t>
  </si>
  <si>
    <t>gel . They say also that their micrometer sized drops mimic a living system , one that can be controlled . &lt;p&gt; In testing the movement in the gel , the researchers noted that the bundle formations demonstrated a self-healing ability which they suggest might lend itself to research involving the creation of more robust liquid crystal display technology . And if the movement can be controlled and fine tuned , other possible uses for the @ @ @ @</t>
  </si>
  <si>
    <t>formations demonstrated a self-healing</t>
  </si>
  <si>
    <t>In testing the movement in the gel , the researchers noted that the bundle formations demonstrated a self-healing ability which they suggest might lend itself to research involving the creation of more robust liquid crystal display technology .</t>
  </si>
  <si>
    <t>web_20_6</t>
  </si>
  <si>
    <t>was an " asset " that made it possible for economic , social and cultural rights to benefit from the same treatment given to civil and political rights through the justiciability of those rights . That achievement demonstrated the international community 's will to protect human rights for all . &lt;p&gt; The Assembly then took up addendum 1 of the Committee 's report on the report of the Human Rights Council ( document A/63/435/ Add.1 ) , containing a draft</t>
  </si>
  <si>
    <t>achievement demonstrated the international</t>
  </si>
  <si>
    <t>That achievement demonstrated the international community 's will to protect human rights for all .</t>
  </si>
  <si>
    <t>['will']</t>
  </si>
  <si>
    <t>web_21_0</t>
  </si>
  <si>
    <t>interests and to shed his New Deal reform image , led the attack on the liberal Olds . Johnson eagerly gained the chairmanship of the hostile Commerce subcommittee that conducted the confirmation hearings . The subsequent proceedings demonstrated the difficulty of reconfirming a controversial public figure with powerful enemies eager to settle old grievances . At a time of intensifying national paranoia about communism , Johnson abandoned any pretense of fairness and allowed witnesses to pillory Olds for communistic sympathies</t>
  </si>
  <si>
    <t>proceedings demonstrated the difficulty</t>
  </si>
  <si>
    <t>The subsequent proceedings demonstrated the difficulty of reconfirming a controversial public figure with powerful enemies eager to settle old grievances .</t>
  </si>
  <si>
    <t>web_21_1</t>
  </si>
  <si>
    <t>of physics . In the 1930s , Fermi decided to redirect his research to nuclear physics , leading to his work on both slow neutrons and transuranium elements . &lt;p&gt; In 1934 Frederic Joliot and Irene Joliet-Curie demonstrated that aluminum could be made artificially radioactive by bombarding it with alpha particles ( two protons and two neutrons , the nucleus of a helium atom ) . What resulted was a radioactive form of phosphorus which then decayed into silicon .</t>
  </si>
  <si>
    <t>Joliet-Curie demonstrated that aluminum</t>
  </si>
  <si>
    <t>In 1934 Frederic Joliot and Irene Joliet-Curie demonstrated that aluminum could be made artificially radioactive by bombarding it with alpha particles ( two protons and two neutrons , the nucleus of a helium atom ) .</t>
  </si>
  <si>
    <t>web_21_2</t>
  </si>
  <si>
    <t>strategies @ @ @ @ @ @ @ @ @ @ Conclusion &lt;p&gt; Multiple-source comprehensive searches are necessary to identify all RCTs for a systematic review , although indexing needs to be improved . Although trial registries demonstrated the highest recall and precision , the Cochrane SS or a Complex SS in consultation with a librarian are recommended . Continued efforts to develop CENTRAL should be supported . &lt;h&gt; Background &lt;p&gt; The aim of systematic reviews is to present the</t>
  </si>
  <si>
    <t>registries demonstrated the highest</t>
  </si>
  <si>
    <t>Although trial registries demonstrated the highest recall and precision , the Cochrane SS or a Complex SS in consultation with a librarian are recommended .</t>
  </si>
  <si>
    <t>web_21_3</t>
  </si>
  <si>
    <t>does n't yet want to include the 150 million smartphones in this revision . ) &lt;p&gt; Ms. Brown said that the administration 's current rules allow airlines to request use of electronic devices " once the airline demonstrated the devices would not interfere with aircraft avionics . " &lt;p&gt; Airlines have not done this because it is a expensive and laborious affair . &lt;p&gt; So , likely bowing to public pressure , the F.A.A. has decided to take this initiative</t>
  </si>
  <si>
    <t>airline demonstrated the devices</t>
  </si>
  <si>
    <t>Ms. Brown said that the administration 's current rules allow airlines to request use of electronic devices " once the airline demonstrated the devices would not interfere with aircraft avionics . "</t>
  </si>
  <si>
    <t>web_21_4</t>
  </si>
  <si>
    <t>widespread suicides of or assaults on people with variations that could easily be labeled intersex . In his 1949 book , Human Sex Anatomy ( Baltimore : The Williams and Wilkins Company ) , Robert Latou Dickenson demonstrated how adult women and men have widely varied forms of genital anatomy . &lt;p&gt; So , what 's the evidence that children with intersex actually need " normalizing " genital surgeries -- surgeries that risk their heath , continence , fertility ,</t>
  </si>
  <si>
    <t>Dickenson demonstrated how adult</t>
  </si>
  <si>
    <t>The Williams and Wilkins Company ) , Robert Latou Dickenson demonstrated how adult women and men have widely varied forms of genital anatomy .</t>
  </si>
  <si>
    <t>web_21_5</t>
  </si>
  <si>
    <t>basis ) : &lt;p&gt; The Almighty Creator , Jehovah God Himself , God the Son , became flesh for me . &lt;p&gt; This God-Man lived a perfect life for me . &lt;p&gt; This Perfect Lamb of God demonstrated His own power over nature , sin , Satan , disease , and death for me . &lt;p&gt; This Ruler of the Universe Incarnate was arrested , beaten , tortured , convicted in a kangaroo court , and hung on a cross</t>
  </si>
  <si>
    <t>This Perfect Lamb of God demonstrated His own power over nature , sin , Satan , disease , and death for me .</t>
  </si>
  <si>
    <t>web_21_6</t>
  </si>
  <si>
    <t>and mortar launches decreased in comparison with years prior . However , the number of rocket and mortar launches in 2011 increased significantly from the number of launches in both 2009 and 2010 . The rocket attacks demonstrated technological advancements , allowing groups to indigenously manufacture and stockpile rockets at a low cost . In addition , Iran increased the provision of medium-range rockets and unsuccessfully tried to smuggle an anti-ship cruise missile into Gaza . Israeli experts maintained that</t>
  </si>
  <si>
    <t>attacks demonstrated technological advancements</t>
  </si>
  <si>
    <t>The rocket attacks demonstrated technological advancements , allowing groups to indigenously manufacture and stockpile rockets at a low cost .</t>
  </si>
  <si>
    <t>['advancements']</t>
  </si>
  <si>
    <t>web_22_0</t>
  </si>
  <si>
    <t>greatest optimists would struggle to see the shape of a viable , contiguous Palestinian State under the circumstances . &lt;p&gt; In that vein , the representative of Qatar said that promotion of settlements by the Israeli authorities demonstrated their attempt at imposing a fait accompli and the Judaization of the holy city . Algeria 's delegate agreed that Israel 's " illegal " actions were aimed at cleansing the Occupied Palestinian Territory and altering its demographic composition and cultural character</t>
  </si>
  <si>
    <t>authorities demonstrated their attempt</t>
  </si>
  <si>
    <t>In that vein , the representative of Qatar said that promotion of settlements by the Israeli authorities demonstrated their attempt at imposing a fait accompli and the Judaization of the holy city .</t>
  </si>
  <si>
    <t>web_22_1</t>
  </si>
  <si>
    <t>, as it had led to the deaths of Palestinians , including children . The campaign to expand settlements impeded peace . &lt;p&gt; He said that Israel 's continued flouting of international law and all relevant resolutions demonstrated its lack of keenness to reach a solution . Rather , its aggressive expansionist policy sought to entrench the occupation and change the demographic nature of the land . Israeli forces had even violated sacred holy sites of both Christians and Muslims</t>
  </si>
  <si>
    <t>resolutions demonstrated its lack</t>
  </si>
  <si>
    <t>He said that Israel 's continued flouting of international law and all relevant resolutions demonstrated its lack of keenness to reach a solution .</t>
  </si>
  <si>
    <t>web_22_2</t>
  </si>
  <si>
    <t>paced the nation with 29 Playful City USA communities . California earned second-place with 24 communities , while Texas finished third with 14 Playful City USA communities . &lt;p&gt; Each of the 2012 Playful City USA communities demonstrated creative commitments to addressing the play deficit . Playful City USA celebrates and highlights these unique initiatives developed by communities across the country . A primary goal of Playful City USA is to encourage cities and towns to share ideas , concepts</t>
  </si>
  <si>
    <t>communities demonstrated creative commitments</t>
  </si>
  <si>
    <t>Each of the 2012 Playful City USA communities demonstrated creative commitments to addressing the play deficit .</t>
  </si>
  <si>
    <t>['commitments']</t>
  </si>
  <si>
    <t>web_22_3</t>
  </si>
  <si>
    <t>gets the relevance thing and the new challenges , but I suspect a 100 year old organization steers more like a @ @ @ @ @ @ @ @ @ @ U.S. Presidential elections , the NAACP demonstrated relevance through its voter registration efforts that used both old school get-out the vote techniques as well as viral , electronic organization methods . There are even some NAACP twitter channels which no doubt will be used to help engagement and generate</t>
  </si>
  <si>
    <t>NAACP demonstrated relevance through</t>
  </si>
  <si>
    <t>U.S. Presidential elections , the NAACP demonstrated relevance through its voter registration efforts that used both old school get-out the vote techniques as well as viral , electronic organization methods .</t>
  </si>
  <si>
    <t>web_22_4</t>
  </si>
  <si>
    <t>made for better connections to Met Branch Trail , through the city , to Rock Creek Trail , Custis Trail , and the Capital Crescent Trail and through Custis to W &amp;OD.; &lt;p&gt; The Georgetown Transportation Study demonstrated what is obvious through observing M street traffic -- the congestion is caused by the car-car conflicts ( mainly intersections ) not by an insufficient number of car lanes . &lt;p&gt; Adding a car lane to M street would do nothing to</t>
  </si>
  <si>
    <t>Study demonstrated what is</t>
  </si>
  <si>
    <t>The Georgetown Transportation Study demonstrated what is obvious through observing M street traffic</t>
  </si>
  <si>
    <t>web_22_5</t>
  </si>
  <si>
    <t>from left to right : the implants used to restrict nasal flow and the effect of this on fMRI signal in piriform cortex . Bottom row : the corresponding activation patterns . Taken together , these results demonstrated that activity in primary olfactory cortex is strongly affected by the somatosensory stimulation of sniffing ( Sobel et al . , 1998a ) . &lt;p&gt; In addition to directly participating in encoding of odorant content , the rapid oscillations may reflect the</t>
  </si>
  <si>
    <t>results demonstrated that activity</t>
  </si>
  <si>
    <t>Taken together , these results demonstrated that activity in primary olfactory cortex is strongly affected by the somatosensory stimulation of sniffing ( Sobel et al . , 1998a ) .</t>
  </si>
  <si>
    <t>web_22_6</t>
  </si>
  <si>
    <t>achievement of Hispanic Americans . &lt;h&gt; Executive Order 13555 &lt;p&gt; On Oct. 19 , 2010 , President @ @ @ @ @ @ @ @ @ @ Initiative on Educational Excellence for Hispanics . This historic event demonstrated the president 's strong support for the critical role Hispanics play in the overall prosperity of the nation and highlights the Administration 's commitment to expanding education opportunities and improving education outcomes for all students . &lt;p&gt; New elements of the executive</t>
  </si>
  <si>
    <t>event demonstrated the president</t>
  </si>
  <si>
    <t>This historic event demonstrated the president 's strong support for the critical role Hispanics play in the overall prosperity of the nation and highlights the Administration 's commitment to expanding education opportunities and improving education outcomes for all students .</t>
  </si>
  <si>
    <t>web_22_7</t>
  </si>
  <si>
    <t>of your actions , a witness to your thoughts , and you form beliefs about your self based on those observations . Psychologists John Caciappo , Joseph R. Priester and Gary Bernston at the University of Chicago demonstrated this in 1993 . They showed Chinese characters to people unfamiliar with Chinese ideographs and asked them to say whether they thought each @ @ @ @ @ @ @ @ @ @ while lifting upward on the bottom of a table</t>
  </si>
  <si>
    <t>Chicago demonstrated this in</t>
  </si>
  <si>
    <t>Psychologists John Caciappo , Joseph R. Priester and Gary Bernston at the University of Chicago demonstrated this in 1993 .</t>
  </si>
  <si>
    <t>web_22_8</t>
  </si>
  <si>
    <t>as foreclosure cases multiplied , Bank of America 's management turned up the pressure on employees to move faster . " Despite management representations to the contrary , " the report says , " employee performance reviews demonstrated that Bank of America used defined goals and metrics to evaluate performance-based production in its document execution group . " &lt;p&gt; At Wells Fargo , now the nation 's largest mortgage servicer and originator , employees told the inspector general 's office</t>
  </si>
  <si>
    <t>reviews demonstrated that Bank</t>
  </si>
  <si>
    <t>Despite management representations to the contrary , " the report says , " employee performance reviews demonstrated that Bank of America used defined goals and metrics to evaluate performance-based production in its document execution group . "</t>
  </si>
  <si>
    <t>web_23_0</t>
  </si>
  <si>
    <t>in the sick euthyroid syndrome , but in addition a number of changes specific to the type or stage of liver disease are also found . &lt;h&gt; Cirrhosis &lt;p&gt; A prospective study in 118 patients with cirrhosis demonstrated a 17% increase in thyroid glandular volume , assessed by ultrasonography , as compared to controls . 26 The most consistent thyroid hormone profile in patients with cirrhosis are a low total and free T 3 27 and an elevated rT 3</t>
  </si>
  <si>
    <t>cirrhosis demonstrated a 17%</t>
  </si>
  <si>
    <t>A prospective study in 118 patients with cirrhosis demonstrated a 17% increase in thyroid glandular volume , assessed by ultrasonography , as compared to controls .</t>
  </si>
  <si>
    <t>web_23_1</t>
  </si>
  <si>
    <t>and walked around , the demons would have been hiding from Him the whole time , and Satan would have been thinking about adding a basement--so he could hide ! &lt;p&gt; ( 2 ) Second , Jesus demonstrated His DIVINE power during @ @ @ @ @ @ @ @ @ @ while in the flesh , and it was not through " WORD FAITH , " it was through His divine power and Godhood . ( See my article</t>
  </si>
  <si>
    <t>Jesus demonstrated His DIVINE</t>
  </si>
  <si>
    <t>Second , Jesus demonstrated His DIVINE power during</t>
  </si>
  <si>
    <t>web_23_2</t>
  </si>
  <si>
    <t>intense pain experience . 3 Finally , women are also more likely to report persisting abdominal pain that mimics pre-operative pain , an event which occurs in up to 30% of patients . 1,8 The presenting patient demonstrated this pre-cholecystectomy pain experience . &lt;p&gt; Patient Follow-up : One week after JC 's presentation to the ED , @ @ @ @ @ @ @ @ @ @ pain . She remained frustrated but optimistic that this residual postoperative pain will</t>
  </si>
  <si>
    <t>patient demonstrated this pre-cholecystectomy</t>
  </si>
  <si>
    <t>The presenting patient demonstrated this pre-cholecystectomy pain experience .</t>
  </si>
  <si>
    <t>['experience']</t>
  </si>
  <si>
    <t>web_23_3</t>
  </si>
  <si>
    <t>but feared sempai , and also for this unknown-to-us , titanically powerful old man . Unbelievably @ @ @ @ @ @ @ @ @ @ , casually strolling off the mat , even as Shirata sensei demonstrated another technique . Shibata-san , who , I 'm sure , had been fuming at their behavior already , launched himself like an out-of-orbit comet managing a multiple attack of the entire Western world . Well , actually , he attacked the</t>
  </si>
  <si>
    <t>sensei demonstrated another technique</t>
  </si>
  <si>
    <t>casually strolling off the mat , even as Shirata sensei demonstrated another technique .</t>
  </si>
  <si>
    <t>web_23_4</t>
  </si>
  <si>
    <t>BATF claims they were ambushed and outgunned by the Branch Davidians , who had known they were coming . The Branch Davidians maintain that their resistance was minimal and in self-defense , and that their 911 call demonstrated their nonconfrontational stance on that day . A standoff ensued , with Koresh and his followers inside refusing to surrender . Within hours the major television and print media had arrived , and the FBI was called in @ @ @ @</t>
  </si>
  <si>
    <t>call demonstrated their nonconfrontational</t>
  </si>
  <si>
    <t>The Branch Davidians maintain that their resistance was minimal and in self-defense , and that their 911 call demonstrated their nonconfrontational stance on that day .</t>
  </si>
  <si>
    <t>['stance']</t>
  </si>
  <si>
    <t>web_23_5</t>
  </si>
  <si>
    <t>http : //none Diego &lt;p&gt; @Sean M. &lt;p&gt; I think one of the ideas put forward is how much practical problems ( i.e. commerce ) steered the progress of mathematics . Only makes sense that the doc demonstrated this so often . &lt;p&gt; NickSporek &lt;p&gt; That was an inspiring series : ) I wish programs like this were around when I was in grade school . &lt;p&gt; fallingslowlyintoahole &lt;p&gt; @pallavai -- he mentions a list of mathematical ideas that western</t>
  </si>
  <si>
    <t>doc demonstrated this so</t>
  </si>
  <si>
    <t>Only makes sense that the doc demonstrated this so often .</t>
  </si>
  <si>
    <t>web_23_6</t>
  </si>
  <si>
    <t>geographical expression in maps and texts . A significant component is Brckner 's discussion of the word-maps formed from movable type and included within educational texts in lieu of expensive copper-engraved maps . &lt;p&gt; This break-through text demonstrated the multiple links between mapping and other representational strategies . Helgerson examines poetry , legal treatises , plays , religious tracts , political economy , maps , and geographical accounts in a complex account of the construction of " Englishness " (</t>
  </si>
  <si>
    <t>text demonstrated the multiple</t>
  </si>
  <si>
    <t>This break-through text demonstrated the multiple links between mapping and other representational strategies .</t>
  </si>
  <si>
    <t>web_24_0</t>
  </si>
  <si>
    <t>less . This suggests that placement in foster care at an early enough age might allow white matter development to " @ @ @ @ @ @ @ @ @ @ So , since the earlier studies demonstrated a range of beneficial effects of foster care , it does n't seem like too much of a leap to suppose that those effects are due to changes in white matter . That 's a long way from scientific proof , but</t>
  </si>
  <si>
    <t>studies demonstrated a range</t>
  </si>
  <si>
    <t>So , since the earlier studies demonstrated a range of beneficial effects of foster care , it does n't seem like too much of a leap to suppose that those effects are due to changes in white matter .</t>
  </si>
  <si>
    <t>web_24_1</t>
  </si>
  <si>
    <t>April 1964 , dog lovers protested after seeing front-page photos of Lyndon B. Johnson lifting his beagles , Him and Her , by the ears . Insisting to reporters that the dogs did n't mind , Johnson demonstrated the move again days later . &lt;p&gt; Forced to account for $18,000 in questionable gifts during the 1952 election , Republican vice presidential nominee Richard M. Nixon insisted to a television audience that the only gift he received was for his children</t>
  </si>
  <si>
    <t>Johnson demonstrated the move</t>
  </si>
  <si>
    <t>Insisting to reporters that the dogs did n't mind , Johnson demonstrated the move again days later .</t>
  </si>
  <si>
    <t>['move']</t>
  </si>
  <si>
    <t>web_24_2</t>
  </si>
  <si>
    <t>Milestones &lt;p&gt; Since being named by President George W. Bush to serve as the 15th Director of the National Institutes of Health in May 2002 , Dr. Zerhouni has overseen a number of milestones : &lt;p&gt; Reauthorization demonstrated renewed confidence in NIH Congress passed and President Bush signed into law the National Institutes of Health Reform Act of 2006 . The agency 's third reauthorization in @ @ @ @ @ @ @ @ @ @ in the NIH mission</t>
  </si>
  <si>
    <t>Reauthorization demonstrated renewed confidence</t>
  </si>
  <si>
    <t>&gt; Reauthorization demonstrated renewed confidence in NIH Congress passed and President Bush signed into law the National Institutes of Health Reform Act of 2006 .</t>
  </si>
  <si>
    <t>web_24_3</t>
  </si>
  <si>
    <t>Medicina , soror philosophiae ! ) . &lt;p&gt; Noga Arikha " Just Life in a Nutshell : Humours as common sense " , in The Philosophical Forum Quarterly , XXXIX , 3 : &lt;p&gt; When William Harvey demonstrated the mechanism of blood circulation in the 1620s , humoral theory and its related practices should have disappeared , because the anatomy and physiology on which it relied was incompatible with this picture of the organism . In fact , people continued</t>
  </si>
  <si>
    <t>Harvey demonstrated the mechanism</t>
  </si>
  <si>
    <t>&gt; When William Harvey demonstrated the mechanism of blood circulation in the 1620s , humoral theory and its related practices should have disappeared , because the anatomy and physiology on which it relied was incompatible with this picture of the organism .</t>
  </si>
  <si>
    <t>['mechanism']</t>
  </si>
  <si>
    <t>web_24_4</t>
  </si>
  <si>
    <t>protein breakdown also increases and causes muscle wasting during cancer cachexia , sepsis , and renal or cardiac failure ( Mitch and Goldberg , 1996 ; Lecker et al. , 1999 ) , whereas our biochemical study demonstrated the existence of a new , nonlysosomal proteolytic pathway in cells ( later called the ubiquitin -- proteasome system ) that requires ATP and selectively eliminates misfolded proteins ( Etlinger and Goldberg , 1977 ) . A fundamental advance came with the</t>
  </si>
  <si>
    <t>study demonstrated the existence</t>
  </si>
  <si>
    <t>Lecker et al. , 1999 ) , whereas our biochemical study demonstrated the existence of a new , nonlysosomal proteolytic pathway in cells ( later called the ubiquitin -- proteasome system ) that requires ATP and selectively eliminates misfolded proteins ( Etlinger and Goldberg , 1977 ) .</t>
  </si>
  <si>
    <t>web_24_5</t>
  </si>
  <si>
    <t>the singing and the staging than for musical value ( other than in that famous fourth act , and even that is uneven ) . So , at least so far as I could tell , Barb demonstrated what there was to demonstrate with the one Meyerbeer opera , -- i.e. , there are some pleasant things there , but creating even a superb production around so a mediocre a work essentially amounts to a recipe for stone soup .</t>
  </si>
  <si>
    <t>Barb demonstrated what there</t>
  </si>
  <si>
    <t>So , at least so far as I could tell , Barb demonstrated what there was to demonstrate with the one Meyerbeer opera ,</t>
  </si>
  <si>
    <t>web_24_6</t>
  </si>
  <si>
    <t>" training " ( i.e. , video game practicing ; group B ) arms . Two weeks later , all students repeated the laparoscopic skills laboratory and were reassessed . &lt;h&gt; RESULTS : &lt;p&gt; Spearman correlation coefficients demonstrated a significant relation between many of the parameters , particularly time to complete each task and hand-eye coordination at the different games . There was a weaker association between video game performance and both laparoscopic errors committed and hand-eye coordination . Group</t>
  </si>
  <si>
    <t>coefficients demonstrated a significant</t>
  </si>
  <si>
    <t>Spearman correlation coefficients demonstrated a significant relation between many of the parameters , particularly time to complete each task and hand-eye coordination at the different games .</t>
  </si>
  <si>
    <t>web_25_0</t>
  </si>
  <si>
    <t>, Crania Americana , ' the inhabitants of every extended locality have been marked by certain physical and moral peculiarities , common among themselves and serving to distinguish them from all other people . ' Cranial capacity demonstrated the capacity for civilisation -- the larger the skull , the greater the propensity for civilised life . In Crania Americana , Morton suggested that Caucasians possessed the biggest @ @ @ @ @ @ @ @ @ @ . Blacks had</t>
  </si>
  <si>
    <t>capacity demonstrated the capacity</t>
  </si>
  <si>
    <t>Cranial capacity demonstrated the capacity for civilisation</t>
  </si>
  <si>
    <t>web_25_1</t>
  </si>
  <si>
    <t>activity 15 - particularly in children - provide new opportunities for education and lifestyle change . Yet few population based responses offer individuals a ' road map ' of supportive solutions that take into account the well demonstrated complexities of obesity 16 . As such , many individuals find themselves treading the well worn path of commercial dieting as a solution to ' being fat ' . In @ @ @ @ @ @ @ @ @ @ is needed</t>
  </si>
  <si>
    <t>well demonstrated complexities of</t>
  </si>
  <si>
    <t>Yet few population based responses offer individuals a ' road map ' of supportive solutions that take into account the well demonstrated complexities of obesity 16 .</t>
  </si>
  <si>
    <t>web_25_2</t>
  </si>
  <si>
    <t>edifying motto : &lt;p&gt; ? Do as you would be done by. ? or ? Always treat a man as you would wish to be treated yourself . ? &lt;p&gt; Your last post at the present thread demonstrated your phenomenal knowledge of zoology and harrowing backwardness regarding the contemporary English language . I wonder at your puritan repudiation of the expression ? wag the head ? . &lt;p&gt; By God ! she is . " As her head wagged his</t>
  </si>
  <si>
    <t>thread demonstrated your phenomenal</t>
  </si>
  <si>
    <t>Your last post at the present thread demonstrated your phenomenal knowledge of zoology and harrowing backwardness regarding the contemporary English language .</t>
  </si>
  <si>
    <t>web_25_3</t>
  </si>
  <si>
    <t>@ @ @ @ @ @ @ @ @ ? Always treat a man as you would wish to be treated yourself . ? &lt;p&gt; Originally Posted by vil &lt;p&gt; Your last post at the present thread demonstrated your phenomenal knowledge of zoology and harrowing backwardness regarding the contemporary English language . I wonder at your puritan repudiation of the expression ? wag the head ? . &lt;p&gt; The quirkiness of the phrasing aside , this is basically an attack</t>
  </si>
  <si>
    <t>web_25_4</t>
  </si>
  <si>
    <t>. Unless , of course , they were political partisans who could n't care less about such attacks , and whose jobs were secure because their employers were happy to see such attacks launched because such attacks demonstrated a desirable partisanship . &lt;p&gt; It seems to me that the Wisconsin Republicans are confusing the occupiers of think-tanks which are designed to generate supportive political propaganda , with intellectuals and academics . Intellectuals and academics are necessary if you are to</t>
  </si>
  <si>
    <t>attacks demonstrated a desirable</t>
  </si>
  <si>
    <t>Unless , of course , they were political partisans who could n't care less about such attacks , and whose jobs were secure because their employers were happy to see such attacks launched because such attacks demonstrated a desirable partisanship .</t>
  </si>
  <si>
    <t>['partisanship']</t>
  </si>
  <si>
    <t>web_25_5</t>
  </si>
  <si>
    <t>. And though there are five articles on various aspects of the work of Theodor Adorno , there are none on Max Dessoir . Further , in her essay cited in the previous paragraph , Lydia Goehr demonstrated the fact that , in the mid-20th century , the JAAC made our discipline what it is today . We might @ @ @ @ @ @ @ @ @ @ of the major figures who were prominent in the crucial period</t>
  </si>
  <si>
    <t>Goehr demonstrated the fact</t>
  </si>
  <si>
    <t>Further , in her essay cited in the previous paragraph , Lydia Goehr demonstrated the fact that , in the mid-20th century , the JAAC made our discipline what it is today .</t>
  </si>
  <si>
    <t>web_25_6</t>
  </si>
  <si>
    <t>&lt;p&gt; 3 . Sec . State Gessler also decided to reduce the number of seals on voting machines , ( 2 ) to the chagrin of election integrity groups like Voter Action , whose investigations and litigation demonstrated vulnerabilities requiring the seals in @ @ @ @ @ @ @ @ @ @ this measure can be counted in pennies . &lt;p&gt; 4 . A number of protective accounting measures crucial for evaluating election tampering have been taken off the</t>
  </si>
  <si>
    <t>litigation demonstrated vulnerabilities requiring</t>
  </si>
  <si>
    <t>State Gessler also decided to reduce the number of seals on voting machines , ( 2 ) to the chagrin of election integrity groups like Voter Action , whose investigations and litigation demonstrated vulnerabilities requiring the seals in @ @ @ @ @ @ @ @ @ @</t>
  </si>
  <si>
    <t>['vulnerabilities']</t>
  </si>
  <si>
    <t>web_25_7</t>
  </si>
  <si>
    <t>was also exposed to Vinci 's longstanding painting tradition , and when he was about 15 his father apprenticed him to the renowned workshop of Andrea del Verrochio in Florence . Even as an apprentice , Leonardo demonstrated his colossal talent . Indeed , his genius seems to have seeped into a number of pieces produced by the Verrocchio 's workshop from the period 1470 to 1475 . For example , one of Leonardo 's first big breaks was to</t>
  </si>
  <si>
    <t>Leonardo demonstrated his colossal</t>
  </si>
  <si>
    <t>Even as an apprentice , Leonardo demonstrated his colossal talent .</t>
  </si>
  <si>
    <t>web_25_8</t>
  </si>
  <si>
    <t>report is one of the most frequently cited when quality indicators for online education programs are addressed . &lt;p&gt; The WCET standards developed in 2001 were not created as an evaluation instrument ; rather , the standards demonstrated how basic principles of institutional quality already in place with the accreditors would apply to distance learning programs ( Western Cooperative for Educational Telecommunications , 2001 ) . These key elements of quality distance learning are still highly respected and have been</t>
  </si>
  <si>
    <t>standards demonstrated how basic</t>
  </si>
  <si>
    <t>rather , the standards demonstrated how basic principles of institutional quality already in place with the accreditors would apply to distance learning programs ( Western Cooperative for Educational Telecommunications , 2001 ) .</t>
  </si>
  <si>
    <t>web_25_9</t>
  </si>
  <si>
    <t>distinguished by their prominent front zipper . &lt;p&gt; In keeping with Gene Roddenberry ' s idea that there are no zippers or other contemporary closures by the time of Picard and company , the TNG -style uniform demonstrated the miraculous ability to open from the front like a jacket in the episode " Ensign Ro " . To achieve this illusion , producers used both a jumpsuit-style uniform and a two-piece jacket and trouser combination , indicating amazingly undetectable closure</t>
  </si>
  <si>
    <t>uniform demonstrated the miraculous</t>
  </si>
  <si>
    <t>In keeping with Gene Roddenberry ' s idea that there are no zippers or other contemporary closures by the time of Picard and company , the TNG -style uniform demonstrated the miraculous ability to open from the front like a jacket in the episode " Ensign Ro " .</t>
  </si>
  <si>
    <t>web_25_10</t>
  </si>
  <si>
    <t>same-sex couples , and there are no studies suggesting that the health benefits of marriage are limited to heterosexual couples . &lt;p&gt; A Massachusetts study done the year after legalization of same-sex civil marriages in that state demonstrated a 13 percent drop in health care visits and a 14 percent reduction in health care costs among gay men . Conversely , it has been @ @ @ @ @ @ @ @ @ @ the health of lesbian , gay</t>
  </si>
  <si>
    <t>state demonstrated a 13</t>
  </si>
  <si>
    <t>&gt; A Massachusetts study done the year after legalization of same-sex civil marriages in that state demonstrated a 13 percent drop in health care visits and a 14 percent reduction in health care costs among gay men .</t>
  </si>
  <si>
    <t>['drop']</t>
  </si>
  <si>
    <t>web_26_0</t>
  </si>
  <si>
    <t>unidentified by any of the other tributes , Foxface made a variety of movements , which Katniss describes as a dance sequence . Katniss soons discovers that the area was booby-trapped with land mines . &lt;p&gt; Foxface demonstrated her cleverness by figuring out the path into the Careers 's pyramid of useful supplies , then reached the bulk of supplies , takes an unnoticeable amount of supplies , and then runs back to the safety of the woods . &lt;p&gt;</t>
  </si>
  <si>
    <t>Foxface demonstrated her cleverness</t>
  </si>
  <si>
    <t>Foxface demonstrated her cleverness by figuring out the path into the Careers 's pyramid of useful supplies , then reached the bulk of supplies , takes an unnoticeable amount of supplies , and then runs back to the safety of the woods .</t>
  </si>
  <si>
    <t>['cleverness']</t>
  </si>
  <si>
    <t>web_26_1</t>
  </si>
  <si>
    <t>value going for him . The video of him yelling at Lydia Lunch , whose boots he is n't fit to lick , demonstrated his utter worthlessness , and the rave reception it got amongst his fans demonstrated the same about them . &lt;p&gt; So shut up . &lt;p&gt; NO U. &lt;p&gt; It 's simply a giant " FUCK YOU " to the finger wavers and ruler shakers who try to tell us what we can and can not laugh</t>
  </si>
  <si>
    <t>fans demonstrated the same</t>
  </si>
  <si>
    <t>The video of him yelling at Lydia Lunch , whose boots he is n't fit to lick , demonstrated his utter worthlessness , and the rave reception it got amongst his fans demonstrated the same about them .</t>
  </si>
  <si>
    <t>web_26_2</t>
  </si>
  <si>
    <t>the forefront .. DNA does n't change , but the expression of the DNA changes , which means it can just as easily revert to its original expression of necessary . Experiments with two species of squirrels demonstrated this , as both species were identical except for the fact that one lived in trees , and one lived in the ground . By placi ng them in labs where they lived the same , they interbred over a few generations</t>
  </si>
  <si>
    <t>squirrels demonstrated this ,</t>
  </si>
  <si>
    <t>Experiments with two species of squirrels demonstrated this , as both species were identical except for the fact that one lived in trees , and one lived in the ground .</t>
  </si>
  <si>
    <t>web_26_3</t>
  </si>
  <si>
    <t>of the Jazz defenders had such an overwhelming game that they felt indispensable . On the other hand , the Utah offense moved about 10 times better with Williams on the court , whether his assist totals demonstrated it or not . A solid line of 16-2-7 on just 13 shots for everyone 's favorite John Legend look-alike . &lt;p&gt; X factor : Randy Foye -- breaking what felt like a 20-year cold stretch for Utah -- drained three straight</t>
  </si>
  <si>
    <t>totals demonstrated it or</t>
  </si>
  <si>
    <t>On the other hand , the Utah offense moved about 10 times better with Williams on the court , whether his assist totals demonstrated it or not .</t>
  </si>
  <si>
    <t>web_27_0</t>
  </si>
  <si>
    <t>6.0 million ( 95% CI 1.34 , 10.58 , p = 0.01 ) . In contrast , no significant correlation was seen with penile length and sperm count ( Table 4 ) . &lt;p&gt; The current study demonstrated an association between anogenital distance and fatherhood in a cohort of U.S. adult men evaluated in an andrology practice . In addition , anogenital distance was positively correlated with a man 's fertility potential as assessed by sperm production . While differences</t>
  </si>
  <si>
    <t>study demonstrated an association</t>
  </si>
  <si>
    <t>The current study demonstrated an association between anogenital distance and fatherhood in a cohort of U.S. adult men evaluated in an andrology practice .</t>
  </si>
  <si>
    <t>web_27_1</t>
  </si>
  <si>
    <t>found that overconfident individuals -- @ @ @ @ @ @ @ @ @ @ it actually was -- were given higher status in a group , because they were seen as more competent . Overconfident individuals demonstrated the behaviors that we use to judge competence ; things like speaking more often , using a confident and factual tone , providing more information and having a calm and relaxed demeanor Although overconfident individuals did n't make direct statements about their</t>
  </si>
  <si>
    <t>individuals demonstrated the behaviors</t>
  </si>
  <si>
    <t>Overconfident individuals demonstrated the behaviors that we use to judge competence ;</t>
  </si>
  <si>
    <t>web_27_2</t>
  </si>
  <si>
    <t>able to sense shortly after his birth . 21 Once trained , he was considered broadly gifted in the Force , skilled in numerous areas . 67 By the time he was an adult , Jacen Solo demonstrated tremendous power in the Force . Solo could exercise powerful mental influence through the Force , compelling even powerful Force-users to obey him against their actively resisting will . 84 He was able to dispel Force illusions , even those erected by</t>
  </si>
  <si>
    <t>Solo demonstrated tremendous power</t>
  </si>
  <si>
    <t>By the time he was an adult , Jacen Solo demonstrated tremendous power in the Force .</t>
  </si>
  <si>
    <t>web_27_3</t>
  </si>
  <si>
    <t>battlefield. 87 When furious , Caedus began to manifest physical effects of the dark side , turning his irises yellow . 18 &lt;h&gt; Esoteric Force powers &lt;p&gt; After his return from his five-year journey , Jacen Solo demonstrated numerous unusual powers . &lt;p&gt; During his five-year Force journey , Solo learned a wide range of esoteric abilities from many Force-using traditions . Tadar'Ro taught him the Aing-Tii ability to teleport objects , as well as the power of flow-walking ,</t>
  </si>
  <si>
    <t>Solo demonstrated numerous unusual</t>
  </si>
  <si>
    <t>After his return from his five-year journey , Jacen Solo demonstrated numerous unusual powers .</t>
  </si>
  <si>
    <t>web_27_4</t>
  </si>
  <si>
    <t>are dealing with ourselves . Sometimes it seems that we are preaching as much to ourselves as to the people that God has entrusted to us . Of course we are not alone even Paul the Apostle demonstrated such a struggle in the Letter to the Romans . &lt;p&gt; Wilkerson posted : &lt;p&gt; " To believe when all means fail is exceedingly pleasing to God and is most acceptable . Jesus said to Thomas , " You have believed because</t>
  </si>
  <si>
    <t>Apostle demonstrated such a</t>
  </si>
  <si>
    <t>the Apostle demonstrated such a struggle in the Letter to the Romans .</t>
  </si>
  <si>
    <t>web_28_0</t>
  </si>
  <si>
    <t>iron sheet roof on their house and send their first-born daughter to secondary school -- a great achievement in a country where only five percent of women stay in school beyond the primary level . &lt;p&gt; Rukia demonstrated her @ @ @ @ @ @ @ @ @ @ she uses for baking breads and cakes , the other is a simple mud stove that she uses for cooking . The mud stove , which costs less than $2 to</t>
  </si>
  <si>
    <t>Rukia demonstrated her @</t>
  </si>
  <si>
    <t>['her']</t>
  </si>
  <si>
    <t>web_28_1</t>
  </si>
  <si>
    <t>discount , according to ad executives who participated . &lt;p&gt; OMD is planning a trip to Apple in February with of its advertiser clients , according to a person familiar with the matter . &lt;p&gt; The event demonstrated that Apple is trying to adapt to the ways of Madison Avenue . Inviting marketers for campus visits has long been a standard tactic for ad-dependent Silicon Valley firms like Google , Yahoo Inc. and Facebook Inc . While it has hosted</t>
  </si>
  <si>
    <t>event demonstrated that Apple</t>
  </si>
  <si>
    <t>The event demonstrated that Apple is trying to adapt to the ways of Madison Avenue .</t>
  </si>
  <si>
    <t>web_28_2</t>
  </si>
  <si>
    <t>now ) was probably the worst of them . It 's pretty much the moment that everyone realized how out of hand flopping was getting in the NBA . But it 's also the moment that Paul demonstrated his impeccable acting skills . &lt;p&gt; Take a look at that flop again . It 's perfect . &lt;p&gt; When most players flop , they pause for a second beforehand like they have to remember how to crumple into a heap .</t>
  </si>
  <si>
    <t>Paul demonstrated his impeccable</t>
  </si>
  <si>
    <t>But it 's also the moment that Paul demonstrated his impeccable acting skills .</t>
  </si>
  <si>
    <t>web_28_3</t>
  </si>
  <si>
    <t>is the vehicle by which citizens are informed to make decisions about all those other " real " issues . In stopping Dan Rather and company from slinging some forged mud at George Bush , the blogosphere demonstrated its value for sharpening and clarifying focus @ @ @ @ @ @ @ @ @ @ not to be regretted . &lt;p&gt; http : **26;400;TOOLONG brandon davis &lt;p&gt; Jeff ? - I came across you during all the recent brouhaha ...</t>
  </si>
  <si>
    <t>blogosphere demonstrated its value</t>
  </si>
  <si>
    <t>In stopping Dan Rather and company from slinging some forged mud at George Bush , the blogosphere demonstrated its value for sharpening and clarifying focus @ @ @ @ @ @ @ @ @ @</t>
  </si>
  <si>
    <t>web_28_4</t>
  </si>
  <si>
    <t>reform process ? &lt;p&gt; First , predominant anecdotes have allowed us to mistake localized , distinct successes for replicable progress and reforms . Consider Nawa , which after years as one of Helmand 's most dangerous districts demonstrated dramatically improved security and governance during the surge . Facilitated by American military leadership , helicopter-loads of high-ranking government officials , journalists , and think tankers visited the district for a few hours each , and produced personal testimonials like this one</t>
  </si>
  <si>
    <t>districts demonstrated dramatically improved</t>
  </si>
  <si>
    <t>Consider Nawa , which after years as one of Helmand 's most dangerous districts demonstrated dramatically improved security and governance during the surge .</t>
  </si>
  <si>
    <t>web_28_5</t>
  </si>
  <si>
    <t>has allowed us to confuse specific Afghan individuals ' achievements for broader Afghan progress in institution building . American assistance to local Afghan government typically is focused on few key local officials . Many of these individuals demonstrated great strides or deep potential : behold the numerous accounts of Kandahar City 's indefatigable mayor Ghulam Haider Hamidi , Helmand 's reliable governor @ @ @ @ @ @ @ @ @ @ in a box " Haji Zahir . Naturally</t>
  </si>
  <si>
    <t>individuals demonstrated great strides</t>
  </si>
  <si>
    <t>Many of these individuals demonstrated great strides or deep potential :</t>
  </si>
  <si>
    <t>['strides']</t>
  </si>
  <si>
    <t>web_28_6</t>
  </si>
  <si>
    <t>Dumbledore was at last introduced to the boy , Tom at first believed him to be a doctor or psychiatrist of some sort , come to take him to an asylum . He was convinced after Dumbledore demonstrated his power by using a Flame-Freezing Charm on Tom 's cupboard , and when he revealed that Hogwarts was a school for people with magic , which Tom realised his abilities were . &lt;p&gt; At a very early age , it is</t>
  </si>
  <si>
    <t>Dumbledore demonstrated his power</t>
  </si>
  <si>
    <t>He was convinced after Dumbledore demonstrated his power by using a Flame-Freezing Charm on Tom 's cupboard , and when he revealed that Hogwarts was a school for people with magic , which Tom realised his abilities were .</t>
  </si>
  <si>
    <t>web_28_7</t>
  </si>
  <si>
    <t>soul and appearance , Tom 's style of leadership presumably changed from the original charismatic rule of the Hogwarts gang to the tyrannical and completely ruthless , though no less effective , command of his Death Eaters demonstrated througout both the First and Second Wizarding War . The best example of his efficiency as a leader would be the fact that he , with the help of less than fifty united Death Eaters completely overwhelmed and came very close to</t>
  </si>
  <si>
    <t>Eaters demonstrated througout both</t>
  </si>
  <si>
    <t>soul and appearance , Tom 's style of leadership presumably changed from the original charismatic rule of the Hogwarts gang to the tyrannical and completely ruthless , though no less effective , command of his Death Eaters demonstrated througout both the First and Second Wizarding War .</t>
  </si>
  <si>
    <t>['througout']</t>
  </si>
  <si>
    <t>web_29_0</t>
  </si>
  <si>
    <t>young volunteers ) described their participation as a way to address a " social or political problem . " &lt;p&gt; At the recent launch of America 's Civic Health Index , Bill Galston said that Hurricane Katrina demonstrated a failure of government and political leadership -- but also of civil society , because it displayed our inability ( or unwillingness ) to work together across differences . Nina Rees replied that the " private sector " had performed very well</t>
  </si>
  <si>
    <t>Katrina demonstrated a failure</t>
  </si>
  <si>
    <t>At the recent launch of America 's Civic Health Index , Bill Galston said that Hurricane Katrina demonstrated a failure of government and political leadership</t>
  </si>
  <si>
    <t>web_29_1</t>
  </si>
  <si>
    <t>Arra also said that it is not uncommon for trial-court judges to preside over competency-review hearings , even though there is a separate court established to handle such reviews . &lt;p&gt; Martinez 's petition asserts that Barton demonstrated her prejudice against a death sentence by suggesting in July that Martinez offer Redondo a plea to a natural life sentence . &lt;p&gt; " Specifically , the judge attempted to broker a @ @ @ @ @ @ @ @ @ @</t>
  </si>
  <si>
    <t>Barton demonstrated her prejudice</t>
  </si>
  <si>
    <t>&gt; Martinez 's petition asserts that Barton demonstrated her prejudice against a death sentence by suggesting in July that Martinez offer Redondo a plea to a natural life sentence .</t>
  </si>
  <si>
    <t>['prejudice']</t>
  </si>
  <si>
    <t>web_29_2</t>
  </si>
  <si>
    <t>to reform in the Middle East is fraught with peril . Aside from isolated exceptions , such as parliamentary elections in Kuwait or Jordan , the Middle East has little experience with democracy nor have its leaders demonstrated eagerness to experiment . &lt;p&gt; The two upcoming elections are distinct in many ways . Palestinians will choose a successor to the late Yasser Arafat , and polls @ @ @ @ @ @ @ @ @ @ over his nearest rival</t>
  </si>
  <si>
    <t>leaders demonstrated eagerness to</t>
  </si>
  <si>
    <t>Aside from isolated exceptions , such as parliamentary elections in Kuwait or Jordan , the Middle East has little experience with democracy nor have its leaders demonstrated eagerness to experiment .</t>
  </si>
  <si>
    <t>web_29_3</t>
  </si>
  <si>
    <t>month . All proceeds from calendar sales go directly to Project Share , an emergency fund that helps City Light Customers who need one-time financial assistance with their electricity bills . &lt;p&gt; " Each of the winners demonstrated great talent in sharing tips that we all can use to shrink our @ @ @ @ @ @ @ @ @ @ It 's impressive to see young people engaged in an effort to reduce climate change while helping support our</t>
  </si>
  <si>
    <t>winners demonstrated great talent</t>
  </si>
  <si>
    <t>&gt; " Each of the winners demonstrated great talent in sharing tips that we all can use to shrink our @ @ @ @ @ @ @ @ @ @</t>
  </si>
  <si>
    <t>web_30_0</t>
  </si>
  <si>
    <t>acts , without hope of securing any redress . This , of course , has given the enforcing agency enormous bargaining power in refusing to return confiscated firearms . Evidence received by the Subcommittee on the Constitution demonstrated that Bureau agents have tended to concentrate upon collector 's items rather than " criminal street guns " . One witness appearing before the Subcommittee related the confiscation of a shotgun valued at $7,000 . Even the Bureau 's own valuations indicate</t>
  </si>
  <si>
    <t>Constitution demonstrated that Bureau</t>
  </si>
  <si>
    <t>Evidence received by the Subcommittee on the Constitution demonstrated that Bureau agents have tended to concentrate upon collector 's items rather than " criminal street guns " .</t>
  </si>
  <si>
    <t>web_30_1</t>
  </si>
  <si>
    <t>TV and includes great features like the ability to personalize your dashboard by pinning your favorite web sites and watching HTML5 videos on the web . &lt;p&gt; Earlier this year at the E3 conference the Xbox team demonstrated the power of bringing the Web to your TV on Xbox . Now with the upcoming release of Windows 8 on October 26 th , customers can use Xbox Smart Glass to easily navigate the web through features like text input ,</t>
  </si>
  <si>
    <t>team demonstrated the power</t>
  </si>
  <si>
    <t>Earlier this year at the E3 conference the Xbox team demonstrated the power of bringing the Web to your TV on Xbox .</t>
  </si>
  <si>
    <t>web_30_2</t>
  </si>
  <si>
    <t>I 'm going to slobber over him . " During the brief discussion of the Jordanian crisis , Kissinger stated that Iraqi soldiers were providing aid and " changing into Fedayeen uniforms . " &lt;p&gt; This call demonstrated a classic Kissinger interaction with the press . After the Monitor published a story critical of Kissinger 's NSC staff and NSC-State relations , Davis called up to apologize stating that @ @ @ @ @ @ @ @ @ @ Whether</t>
  </si>
  <si>
    <t>call demonstrated a classic</t>
  </si>
  <si>
    <t>This call demonstrated a classic Kissinger interaction with the press .</t>
  </si>
  <si>
    <t>web_30_3</t>
  </si>
  <si>
    <t>, the advocates of this view conclude , intelligence is not worth the candle . Others question the competence of U.S. intelligence agencies-in particular , @ @ @ @ @ @ @ @ @ @ spy case demonstrated the CIA 's inability to detect a relatively clumsy spy who compromised the core of its Soviet operations , it was but the worst in a series of operational failures experienced by the CIA and other intelligence agencies , most of which</t>
  </si>
  <si>
    <t>case demonstrated the CIA</t>
  </si>
  <si>
    <t>spy case demonstrated the CIA 's inability to detect a relatively clumsy spy who compromised the core of its Soviet operations , it was but the worst in a series of operational failures experienced by the CIA and other intelligence agencies , most of which</t>
  </si>
  <si>
    <t>web_30_4</t>
  </si>
  <si>
    <t>trial . Other scales were included as validity checks as follows : Global ratings , SCL-90-R , Eysenck Scale , Impact of Event Scale and Structured Clinical Interview for DSM-III-R . &lt;h&gt; RESULTS : &lt;p&gt; The scale demonstrated good test-retest reliability ( r = 0.86 ) , internal consistency ( r = 0.99 ) . One main factor emerged for severity and a smaller one for intrusion . In PTSD diagnosed subjects , and the factor structure more closely resembled</t>
  </si>
  <si>
    <t>scale demonstrated good test-retest</t>
  </si>
  <si>
    <t>&gt; The scale demonstrated good test-retest reliability ( r = 0.86 ) , internal consistency ( r = 0.99 ) .</t>
  </si>
  <si>
    <t>web_30_5</t>
  </si>
  <si>
    <t>&lt;p&gt; The journey wo n't end with this book , as we are constantly discovering new inventions that will someday even take us to the stars . &lt;p&gt; Benjamin Franklin ( 1706-1790 ) &lt;p&gt; His kite experiment demonstrated that lightning is electricity . He was the first to use the terms positive and negative @ @ @ @ @ @ @ @ @ @ He quit school at age ten to become a printer . His life is the classic</t>
  </si>
  <si>
    <t>experiment demonstrated that lightning</t>
  </si>
  <si>
    <t>His kite experiment demonstrated that lightning is electricity .</t>
  </si>
  <si>
    <t>web_30_6</t>
  </si>
  <si>
    <t>weekend violence which claimed the lives of 28 people . The last of the funerals of the Jund Ansar Allah fighters killed in the suppression of the organization by Hamas authorities has taken place . This episode demonstrated the tight hold which Hamas maintains on the Gaza Strip . &lt;p&gt; This is my second letter to you since July 28 , 2009 . In my first letter I urged you to speak out in defense of Camp Ashraf residents and</t>
  </si>
  <si>
    <t>episode demonstrated the tight</t>
  </si>
  <si>
    <t>This episode demonstrated the tight hold which Hamas maintains on the Gaza Strip .</t>
  </si>
  <si>
    <t>['hold']</t>
  </si>
  <si>
    <t>web_30_7</t>
  </si>
  <si>
    <t>coined to express the coexistence and peaceful cohabitation of peoples from different background and culture in one land . " And one general view : By pursuing a policy of generosity , instead of repression , Cyrus demonstrated his Greatness . So successful were his policies of conquest , mercifulness and assimilation that the empire continued to thrive for some 200 years after his death . Cyrus ' compassionate principles continue to resonate today : his religious and cultural tolerance</t>
  </si>
  <si>
    <t>Cyrus demonstrated his Greatness</t>
  </si>
  <si>
    <t>By pursuing a policy of generosity , instead of repression , Cyrus demonstrated his Greatness .</t>
  </si>
  <si>
    <t>['Greatness']</t>
  </si>
  <si>
    <t>web_31_0</t>
  </si>
  <si>
    <t>countries . &lt;p&gt; Middle Eastern nations have learned to manipulate their production of oil as an international strategy . After the unsuccessful Yom Kippur War with Israel in 1973 , an OPEC oil embargo by Arab nations demonstrated a new way to influence European and American policy . Oil prices quadrupled from $3 a barrel in 1972 to $12 a barrel in 1974 . @ @ @ @ @ @ @ @ @ @ to an end , stimulating research</t>
  </si>
  <si>
    <t>nations demonstrated a new</t>
  </si>
  <si>
    <t>After the unsuccessful Yom Kippur War with Israel in 1973 , an OPEC oil embargo by Arab nations demonstrated a new way to influence European and American policy .</t>
  </si>
  <si>
    <t>web_31_1</t>
  </si>
  <si>
    <t>In that regard , it is notable that more TCA prescriptions are associated with fewer overall antidepressant prescriptions and lower income . &lt;p&gt; Decomposing the relationship between antidepressant drug prescription and suicide into between-county and within-county effects demonstrated a relationship between greater non-TCA prescription and lower suicide rates , both within counties and between counties . Prescription for SSRIs and non-SSRIs or non-TCAs is associated with decreases in suicide rate that appear unconfounded by other factors that can vary from</t>
  </si>
  <si>
    <t>effects demonstrated a relationship</t>
  </si>
  <si>
    <t>Decomposing the relationship between antidepressant drug prescription and suicide into between-county and within-county effects demonstrated a relationship between greater non-TCA prescription and lower suicide rates , both within counties and between counties .</t>
  </si>
  <si>
    <t>web_31_2</t>
  </si>
  <si>
    <t>. In addition , time to exhaustion during the graded exercise test was also improved . However , few studies have examined the concurrent effects of HIIT with Cr supplementation on endurance performance . The current study demonstrated no additional improvements in VO 2PEAK when combining Cr supplementation and HIIT . However , when measuring VT , improvements were only demonstrated in the @ @ @ @ @ @ @ @ @ @ of significant increases in TWD with Cr</t>
  </si>
  <si>
    <t>study demonstrated no additional</t>
  </si>
  <si>
    <t>The current study demonstrated no additional improvements in VO 2PEAK when combining Cr supplementation and HIIT .</t>
  </si>
  <si>
    <t>web_31_3</t>
  </si>
  <si>
    <t>decrease in lactate accumulation resulting in an improvement in VT . However , in the current study , significant improvements in VT were only observed in the Cr group ( 16% ) , although the Pl group demonstrated a trend for improved VT ( 10% ) . The increased VT in the Cr group is in agreement with previous studies that demonstrated improved VT following Cr supplementation but without training 30 , 42 , 44 . Improved exercise efficiency at</t>
  </si>
  <si>
    <t>group demonstrated a trend</t>
  </si>
  <si>
    <t>However , in the current study , significant improvements in VT were only observed in the Cr group ( 16% ) , although the Pl group demonstrated a trend for improved VT ( 10% ) .</t>
  </si>
  <si>
    <t>web_31_4</t>
  </si>
  <si>
    <t>orientation . 46 &lt;p&gt; The second study used data from the National Longitudinal Study of Adolescent Health , a randomly selected , nationally representative sample of 12105 US adolescents in grades 7 through 12 . The authors demonstrated that 12- to 18-year-olds living with 2 women in a " marriage-like " family arrangement ( n = 44 ) were similar to peers whose parents were heterosexual in measures of self-esteem , depression , anxiety , school " connectedness , "</t>
  </si>
  <si>
    <t>authors demonstrated that 12-</t>
  </si>
  <si>
    <t>The authors demonstrated that 12- to 18-year-olds living with 2 women in a " marriage-like " family arrangement ( n = 44 ) were similar to peers whose parents were heterosexual in measures of self-esteem , depression , anxiety , school " connectedness , "</t>
  </si>
  <si>
    <t>web_31_5</t>
  </si>
  <si>
    <t>a page turning story . @ @ @ @ @ @ @ @ @ @ of the Navy Seals on the hunt for Osama Bin Laden . Although , this is not my genre , this story demonstrated such great heart that I will pick up Eric Blehm 's previous non-fiction books and be on the lookout for the one he is working on . I listened to this as an audio book on my three mile morning walks and</t>
  </si>
  <si>
    <t>story demonstrated such great</t>
  </si>
  <si>
    <t>Although , this is not my genre , this story demonstrated such great heart that I will pick up Eric Blehm 's previous non-fiction books and be on the lookout for the one he is working on .</t>
  </si>
  <si>
    <t>['heart']</t>
  </si>
  <si>
    <t>web_31_6</t>
  </si>
  <si>
    <t>practice or age and performance : consistently negative , partially negative , no effect , mixed effect , partially positive , @ @ @ @ @ @ @ @ @ @ those for which all reported outcomes demonstrated a statistically significant decrease in performance with increasing years in practice or age . " Partially negative " studies showed decreasing performance with increasing experience for some outcomes and no association for others . We used similar definitions for " consistently positive</t>
  </si>
  <si>
    <t>outcomes demonstrated a statistically</t>
  </si>
  <si>
    <t>those for which all reported outcomes demonstrated a statistically significant decrease in performance with increasing years in practice or age . "</t>
  </si>
  <si>
    <t>web_31_7</t>
  </si>
  <si>
    <t>the basis of whether outcomes were assessed by using self-reported data or more objective measures ( that is , use of chart audits or administrative databases ) . Overall , 30 ( 70% ) of these studies demonstrated a consistently or partially negative association between length of time in practice or physician age and adherence to standards of care . While the proportion of studies that found a consistently or partially negative association was slightly larger for self-reported studies than</t>
  </si>
  <si>
    <t>studies demonstrated a consistently</t>
  </si>
  <si>
    <t>Overall , 30 ( 70% ) of these studies demonstrated a consistently or partially negative association between length of time in practice or physician age and adherence to standards of care .</t>
  </si>
  <si>
    <t>web_31_8</t>
  </si>
  <si>
    <t>practice only as confounders ) , does not change our results : 21 of the 32 ( 66% ) studies reported a consistently or partially negative association between physician age and performance , whereas only 1 study demonstrated a partially positive association . &lt;p&gt; Third , disagreements may exist between clinical practice guidelines ( 33 ) , and , thus , establishing appropriate norms may be difficult . As a result , assessing performance on @ @ @ @ @</t>
  </si>
  <si>
    <t>study demonstrated a partially</t>
  </si>
  <si>
    <t>21 of the 32 ( 66% ) studies reported a consistently or partially negative association between physician age and performance , whereas only 1 study demonstrated a partially positive association .</t>
  </si>
  <si>
    <t>web_32_0</t>
  </si>
  <si>
    <t>, they ask : " Where are the cost savings ? " &lt;p&gt; Perhaps the opponents of consolidation should have stopped right there . &lt;p&gt; That 's because on August 19 , a Courier &amp;; Press report demonstrated the obvious : a consolidated government with one executive , one council , and more departments consolidated will cost less . The story offered multiple examples of likely savings . The Indianapolis based public accounting and consulting firm Crowe Horwath said the</t>
  </si>
  <si>
    <t>report demonstrated the obvious</t>
  </si>
  <si>
    <t>Press report demonstrated the obvious : a consolidated government with one executive , one council , and more departments consolidated will cost less .</t>
  </si>
  <si>
    <t>['obvious']</t>
  </si>
  <si>
    <t>web_32_1</t>
  </si>
  <si>
    <t>. " He does n't give an amount . Do you know why ? Because the amount is not the most important issue . But for the Macedonians , the fact that they gave beyond their ability demonstrated their love . The Corinthians might @ @ @ @ @ @ @ @ @ @ they have so much money they do n't know what to do with it . They need an income tax deduction . &lt;p&gt; No , it</t>
  </si>
  <si>
    <t>ability demonstrated their love</t>
  </si>
  <si>
    <t>But for the Macedonians , the fact that they gave beyond their ability demonstrated their love .</t>
  </si>
  <si>
    <t>web_32_2</t>
  </si>
  <si>
    <t>he said . " Yes , it was a challenge . It was difficult , but as crazy as it sounds , it was an opportunity to overcome that challenge . " &lt;p&gt; Clapp 's video slideshow demonstrated his early , sometimes futile attempts to walk , run , swim and race . But he used a metaphor about falling , both literally and figuratively . &lt;p&gt; " It does n't matter how many times I fell , " he</t>
  </si>
  <si>
    <t>slideshow demonstrated his early</t>
  </si>
  <si>
    <t>Clapp 's video slideshow demonstrated his early , sometimes futile attempts to walk , run , swim and race .</t>
  </si>
  <si>
    <t>['attempts']</t>
  </si>
  <si>
    <t>web_32_3</t>
  </si>
  <si>
    <t>Society for Rheumatology Biologics Registry 12 . The consequence for this study is that physicians are less likely to prescribe biologic agents to the elderly because of their already decreased immune function . However , one study demonstrated long-term safety of etanercept on elderly patients with rheumatic diseases . The study measured serious adverse events , infectious events , medically important infections , and deaths in 597 geriatric patients over the age of 65 and 3,296 nongeriatric patients with rheumatic</t>
  </si>
  <si>
    <t>study demonstrated long-term safety</t>
  </si>
  <si>
    <t>However , one study demonstrated long-term safety of etanercept on elderly patients with rheumatic diseases .</t>
  </si>
  <si>
    <t>['safety']</t>
  </si>
  <si>
    <t>web_32_4</t>
  </si>
  <si>
    <t>has increased over the last several decades , however Global Ocean Heat does not appear to show a recent increase that could lead to " extreme weather " . Furthermore , in his recent article Bob Tisdale demonstrated that " sea surface temperatures for Sandy 's path have n't warmed in 70+ years " WUWT . &lt;p&gt; Sea Level : &lt;p&gt; " Global sea level is currently rising as a result of both ocean thermal expansion and glacier melt ,</t>
  </si>
  <si>
    <t>Tisdale demonstrated that "</t>
  </si>
  <si>
    <t>Furthermore , in his recent article Bob Tisdale demonstrated that " sea surface temperatures for Sandy 's path have n't warmed in 70+ years " WUWT .</t>
  </si>
  <si>
    <t>web_32_5</t>
  </si>
  <si>
    <t>cardiovascular score ( odds ratio 1.68 ) was associated with the highest relative contribution to outcome . No independent contribution could be demonstrated for the hepatic score . No significant interactions were found . Principal components analysis demonstrated the existence of a two-factor structure that became clearer when analysis was limited to the presence or absence of organ failure ( SOFA score &amp;gt; or = 3 points ) during the ICU stay . The first factor comprises respiratory , cardiovascular</t>
  </si>
  <si>
    <t>analysis demonstrated the existence</t>
  </si>
  <si>
    <t>Principal components analysis demonstrated the existence of a two-factor structure that became clearer when analysis was limited to the presence or absence of organ failure ( SOFA score &amp;gt; or = 3</t>
  </si>
  <si>
    <t>web_32_6</t>
  </si>
  <si>
    <t>&lt;p&gt; The significance of Birth of a Nation &lt;p&gt; With " Birth of a Nation , " movies arrived in America as a middle class medium ( despite the racism of the film ) . The movie demonstrated the power and popularity of movies ; it also showed that huge profits could be made . &lt;p&gt; III . Rise of the Star System @ @ @ @ @ @ @ @ @ @ named the actors for fear of creating</t>
  </si>
  <si>
    <t>movie demonstrated the power</t>
  </si>
  <si>
    <t>The movie demonstrated the power and popularity of movies ;</t>
  </si>
  <si>
    <t>web_32_7</t>
  </si>
  <si>
    <t>different homeopathic medicines , showing each with a unique MRI pattern . Nuclear Magnetic Resonance spectroscopy of homeopathic remedies : J. Holistic Med. 5:2:172-177 . &lt;p&gt; As for clinical studies , there are scores . MD Anderson demonstrated cancer cells going into apoptosis when the top 5 " cancer " homeopathic medicines where used . A recent Dermatology study show efficacy of homeopathy in eczema . " A 225 patient study in atopic eczema showed that after 2 yrs of</t>
  </si>
  <si>
    <t>Anderson demonstrated cancer cells</t>
  </si>
  <si>
    <t>MD Anderson demonstrated cancer cells going into apoptosis when the top 5 " cancer " homeopathic medicines where used .</t>
  </si>
  <si>
    <t>web_33_0</t>
  </si>
  <si>
    <t>web_33_1</t>
  </si>
  <si>
    <t>Universal Translator &lt;p&gt; Here at DVICE , you have our attention anytime someone talks about a universal translator , so we 're definitely interested in the latest developments from Microsoft in which chief research officer Rick Rashid demonstrated software that converted his speech into Chinese -- in real time , and in his own voice . &lt;p&gt; Yes Star Trek fans , you may pause to swoon , but it 's also likely even non-Trekkies will find the latest development</t>
  </si>
  <si>
    <t>Rashid demonstrated software that</t>
  </si>
  <si>
    <t>Here at DVICE , you have our attention anytime someone talks about a universal translator , so we 're definitely interested in the latest developments from Microsoft in which chief research officer Rick Rashid demonstrated software that converted his speech into Chinese</t>
  </si>
  <si>
    <t>web_33_2</t>
  </si>
  <si>
    <t>structuralism -- then an influential movement in anthropology , linguistics , psychoanalysis , and philosophy claiming that human thought and behavior exemplify a universal system of interrelated principles -- to be " non-Marxist . " The episode demonstrated the limited nature of the intellectual liberalization that was being promoted in the country at the time , but Zizek 's later work suggests that the authorities were right in judging that his intellectual orientation was not Marxian . Throughout the enormous</t>
  </si>
  <si>
    <t>episode demonstrated the limited</t>
  </si>
  <si>
    <t>The episode demonstrated the limited nature of the intellectual liberalization that was being promoted in the country at the time , but Zizek 's later work suggests that the authorities were right in judging that his intellectual orientation was not Marxian .</t>
  </si>
  <si>
    <t>web_34_0</t>
  </si>
  <si>
    <t>San Francisco while introducing his new NeXT computer workstation on October 13 , 1988 . Photo : Doug Menuez , AP / SF &lt;p&gt; Personal computer pioneer Steve Jobs gestures during a news ... &lt;p&gt; Steve Jobs demonstrated the versatility of the NEXT system computers at Fort Mason in San Francisco , Calif. , on March 30 , 1989 . Photo : Brant Ward , The Chronicle / SF &lt;p&gt; Steve Jobs demonstrated the versatility of the NEXT system ...</t>
  </si>
  <si>
    <t>Jobs demonstrated the versatility</t>
  </si>
  <si>
    <t>Steve Jobs demonstrated the versatility of the NEXT system computers at Fort Mason in San Francisco , Calif. , on March 30 , 1989 .</t>
  </si>
  <si>
    <t>web_34_1</t>
  </si>
  <si>
    <t>Steve Jobs demonstrated the versatility of the NEXT system computers at Fort Mason in San Francisco , Calif. , on March 30 , 1989 . Photo : Brant Ward , The Chronicle / SF &lt;p&gt; Steve Jobs demonstrated the versatility of the NEXT system ... &lt;p&gt; FILE - In this March 30 , 1989 , file photo , Steve Jobs of NeXT Computer Inc. , displays his NeXT computer during a public demonstration in San @ @ @ @ @</t>
  </si>
  <si>
    <t>web_34_2</t>
  </si>
  <si>
    <t>his ... &lt;p&gt; Apple CEO Steve Jobs delivers the keynote speech at the Apple Web Developers conference at the Moscone Center on June 11 , 2007 in San Francisco , California . During his keynote , Jobs demonstrated new features in the Leopard operating system that will be released in October . Photo : David Paul Morris , The Chronicle / SF &lt;p&gt; Apple CEO Steve @ @ @ @ @ @ @ @ @ @ &lt;p&gt; Steve Jobs unveiled</t>
  </si>
  <si>
    <t>Jobs demonstrated new features</t>
  </si>
  <si>
    <t>During his keynote , Jobs demonstrated new features in the Leopard operating system that will be released in October .</t>
  </si>
  <si>
    <t>blog_01_0</t>
  </si>
  <si>
    <t>spam folder . &lt;p&gt; PRINCETON -- The United States has moved from the high of a presidential election to the low of a political sex scandal in one short week . For many Americans , the election demonstrated what is best about the country , only to be followed by the sadly familiar process of knocking heroes off their pedestals . For many non-Americans , the election brought the welcome and reassuring victory of Barack Obama , whereas the resignation</t>
  </si>
  <si>
    <t>election demonstrated what is</t>
  </si>
  <si>
    <t>For many Americans , the election demonstrated what is best about the country , only to be followed by the sadly familiar process of knocking heroes off their pedestals .</t>
  </si>
  <si>
    <t>blog_01_1</t>
  </si>
  <si>
    <t>lot . When the Tea Party sprang up they wanted SO BADLY to believe that the country was full of folks @ @ @ @ @ @ @ @ @ @ make us safe and Jimmy Carter demonstrated it was time for Hippies to grow up and the best way to help the weak is to oppress them . &lt;p&gt; in the days when women were most valuable as " trophies " and baby-bearers , young women had every reason</t>
  </si>
  <si>
    <t>Carter demonstrated it was</t>
  </si>
  <si>
    <t>@ @ @ @ @ @ @ @ @ @ make us safe and Jimmy Carter demonstrated it was time for Hippies to grow up and the best way to help the weak is to oppress them .</t>
  </si>
  <si>
    <t>blog_01_2</t>
  </si>
  <si>
    <t>the Discovery Institute ) . &lt;p&gt; The science of evolution is open to question . advocates of punctuated equilibrium challenged the then prevailing view of evolution and through years of hard work and research supported by evidence demonstrated the validity of their position . &lt;p&gt; " Intelligent design " and creationism are n't up to the task , as they are not science . The proponents of those ideas have provided no testable hypotheses , have not actually provided any</t>
  </si>
  <si>
    <t>evidence demonstrated the validity</t>
  </si>
  <si>
    <t>advocates of punctuated equilibrium challenged the then prevailing view of evolution and through years of hard work and research supported by evidence demonstrated the validity of their position .</t>
  </si>
  <si>
    <t>blog_01_3</t>
  </si>
  <si>
    <t>@ @ @ that the Empire is posing as us , the U.S. &lt;p&gt; McGovern has submitted to a future of Al Qaida rule in Afghanistan even though numerous attacks culminating in the destruction of the WTC demonstrated the fallacy of this state of denial . &lt;p&gt; Only Marshall would equivocate pulling out of Afghanistan with AlQaeda running that nation . Those who live in this world understand that when the Taliban ran Afghanistan there was much opposition to their</t>
  </si>
  <si>
    <t>WTC demonstrated the fallacy</t>
  </si>
  <si>
    <t>McGovern has submitted to a future of Al Qaida rule in Afghanistan even though numerous attacks culminating in the destruction of the WTC demonstrated the fallacy of this state of denial .</t>
  </si>
  <si>
    <t>['fallacy']</t>
  </si>
  <si>
    <t>blog_01_4</t>
  </si>
  <si>
    <t>'s problems are our problems despite McGovern 's belief that they are unrelated . McGovern has submitted to a future of Al Qaida rule in Afghanistan even though numerous attacks culminating in the destruction of the WTC demonstrated the fallacy of this state of denial . His statement that " @ @ @ @ @ @ @ @ @ @ unwitting testament to our successes against them since our invasion - at which time we knew exactly where they were</t>
  </si>
  <si>
    <t>blog_01_5</t>
  </si>
  <si>
    <t>toys , " Baughman said . &lt;p&gt; Muscle contraction -- also called actuation -- can be ultrafast , occurring in 25-thousandths of a second . Including times for both actuation and reversal of actuation , the researchers demonstrated a contractile power density of 4.2 kW/kg , which is four times the power-to-weight ratio of common internal combustion engines . &lt;p&gt; When free to rotate , a wax-filled yarn untwists as it is heated electrically or by a pulse of light</t>
  </si>
  <si>
    <t>researchers demonstrated a contractile</t>
  </si>
  <si>
    <t>Including times for both actuation and reversal of actuation , the researchers demonstrated a contractile power density of 4.2 kW/kg , which is four times the power-to-weight ratio of common internal combustion engines .</t>
  </si>
  <si>
    <t>blog_02_0</t>
  </si>
  <si>
    <t>ability to capture business . Based on their knowledge of the nuances of internet marketing , these agencies @@5119405 &lt;h&gt; Russia 's Bizav Boom Continues in the Face of Obstacles &lt;p&gt; Moscow 's 2012 Jet Expo show demonstrated the continuing growth trend for business aviation in Russia . &lt;p&gt; November 2 , 2012 , 12:10 AM &lt;p&gt; Demand for business aviation in Russia and the wider Commonwealth of Independent States is continuing to excite aircraft manufacturers and service providers alike</t>
  </si>
  <si>
    <t>show demonstrated the continuing</t>
  </si>
  <si>
    <t>Moscow 's 2012 Jet Expo show demonstrated the continuing growth trend for business aviation in Russia .</t>
  </si>
  <si>
    <t>blog_02_1</t>
  </si>
  <si>
    <t>to know with certainty if a specific belief or custom is ' cultural ' or ' religious ' in origin . " &lt;p&gt; The email goes @ @ @ @ @ @ @ @ @ @ class demonstrated arrogance and bigotry and that his reaction was a form of tyranny of the masses -- in this case the masses he was referring to were Christian students . &lt;p&gt; " There 's a chance that other students felt the same way</t>
  </si>
  <si>
    <t>class demonstrated arrogance and</t>
  </si>
  <si>
    <t>class demonstrated arrogance and bigotry and that his reaction was a form of tyranny of the masses</t>
  </si>
  <si>
    <t>blog_02_2</t>
  </si>
  <si>
    <t>had power restored . &lt;p&gt; The out of state crews , seemingly idle , do not know this locale and can only work as directed by guess who , JCP &amp;L; the latter has reprised the ineptitude demonstrated 14 months ago . I suspect that much of this mess is about money , and to have any effect on future effectiveness , JCP &amp;L; and its distant holding @ @ @ @ @ @ @ @ @ @ need to</t>
  </si>
  <si>
    <t>ineptitude demonstrated 14 months</t>
  </si>
  <si>
    <t>the latter has reprised the ineptitude demonstrated 14 months ago .</t>
  </si>
  <si>
    <t>blog_02_3</t>
  </si>
  <si>
    <t>and dangerously arrogant and is determined to stay a course which has already damaged his party , weakened his country at home and exposed it to attack from abroad . &lt;p&gt; Over and over again the President demonstrated a troubling disconnect from reality , striking in the leader of a political democracy , and indicative of a narcissism that appears to be greater than President Clinton 's . " I have never been more hopeful about America 's future than</t>
  </si>
  <si>
    <t>President demonstrated a troubling</t>
  </si>
  <si>
    <t>&lt;p&gt; Over and over again the President demonstrated a troubling disconnect from reality , striking in the leader of a political democracy , and indicative of a narcissism that appears to be greater than President Clinton 's .</t>
  </si>
  <si>
    <t>['disconnect']</t>
  </si>
  <si>
    <t>blog_02_4</t>
  </si>
  <si>
    <t>brutal techniques and provide " legal " justification for clearly illegal acts of torture and cruel , inhuman or degrading treatment . In the face of monumental pressure from the CIA to keep them secret , Obama demonstrated great courage in deciding to make the grotesque memos public . At the same time , however , in an attempt to pacify the intelligence establishment , Obama said that " it is our intention to assure those who carried out their</t>
  </si>
  <si>
    <t>Obama demonstrated great courage</t>
  </si>
  <si>
    <t>In the face of monumental pressure from the CIA to keep them secret , Obama demonstrated great courage in deciding to make the grotesque memos public .</t>
  </si>
  <si>
    <t>blog_03_0</t>
  </si>
  <si>
    <t>all look into it . " &lt;p&gt; I do n't doubt that eighteen seconds of clicking on a link and reading a few words is too much exertion for you . &lt;p&gt; " Yup , " ASS demonstrated his stupidity by misunderstanding what a sock-puppet is , then here comes Has-Ben to support him . &lt;p&gt; on 09 Oct 2012 at 12:15 am 35 . DPK said ... &lt;p&gt; Prime returns ... Kickin ' ass and takin ' names .</t>
  </si>
  <si>
    <t>ASS demonstrated his stupidity</t>
  </si>
  <si>
    <t>" Yup , " ASS demonstrated his stupidity by misunderstanding what a sock-puppet is , then here comes Has-Ben to support him .</t>
  </si>
  <si>
    <t>['stupidity']</t>
  </si>
  <si>
    <t>blog_03_1</t>
  </si>
  <si>
    <t>is determined whether the entity to which @ @ @ @ @ @ @ @ @ @ zakat committee ) is to be considered part of the group designated as terrorist . Presumably the anonymous Israeli witness demonstrated certain ties between the committee and Hamas . For instance , perhaps a member of the committee has an uncle who used to be a member of Hamas . But if such connections fall short of effective control of the committee by</t>
  </si>
  <si>
    <t>witness demonstrated certain ties</t>
  </si>
  <si>
    <t>Presumably the anonymous Israeli witness demonstrated certain ties between the committee and Hamas .</t>
  </si>
  <si>
    <t>['ties']</t>
  </si>
  <si>
    <t>blog_04_0</t>
  </si>
  <si>
    <t>, any attempt to measure a particle 's position must randomly change its speed . &lt;p&gt; The principle has bedeviled quantum physicists for nearly a century , until recently , when researchers at the University of Toronto demonstrated the ability to directly measure the disturbance and confirm that Heisenberg was too pessimistic . &lt;p&gt; ... Rozema and his colleagues employed a technique known as weak measurement wherein the action of a measuring device is weak enough to have an imperceptible</t>
  </si>
  <si>
    <t>Toronto demonstrated the ability</t>
  </si>
  <si>
    <t>The principle has bedeviled quantum physicists for nearly a century , until recently , when researchers at the University of Toronto demonstrated the ability to directly measure the disturbance and confirm that Heisenberg was too pessimistic .</t>
  </si>
  <si>
    <t>blog_04_1</t>
  </si>
  <si>
    <t>Pay Day Loan Pay Day prescribed medications it remains an ejaculation ? Service connection on rare instances erectile efficacy h postdose Cialis Surrey Bc Cialis Surrey Bc in patients younger than half of treatment . Giles brindley demonstrated hypertension to of sildenafil citrate efficacy h Cialis Paypal Cialis Paypal postdose in participants with both psychological reactions . Low testosterone levels and how well his Buy Cialis In Australia Buy Cialis In Australia behalf be considered to wane . &lt;h&gt; It</t>
  </si>
  <si>
    <t>brindley demonstrated hypertension to</t>
  </si>
  <si>
    <t>Giles brindley demonstrated hypertension to of sildenafil citrate efficacy h Cialis Paypal Cialis Paypal postdose in participants with both psychological reactions .</t>
  </si>
  <si>
    <t>['hypertension']</t>
  </si>
  <si>
    <t>blog_05_0</t>
  </si>
  <si>
    <t>but in a follow-up stated she would trust Obama " one thousand percent " with the decision to extrajudicially assassinate people on the kill list . &lt;p&gt; In another video , Luke Rudkowski of We Are Change demonstrated this with Obama @ @ @ @ @ @ @ @ @ @ expanding the use of a secret kill list ( and other national security policies ) . One supporter said that sounded " unconstitutional . " One said Romney was</t>
  </si>
  <si>
    <t>Change demonstrated this with</t>
  </si>
  <si>
    <t>Change demonstrated this with Obama @ @ @ @ @ @ @ @ @ @</t>
  </si>
  <si>
    <t>blog_05_1</t>
  </si>
  <si>
    <t>about them . &lt;p&gt; Speaker Jack McGuire helped to revitalize a succession of companies , including the Red Cross . Drawing from his Harvard MBA education and his experience as a US Marine Corps Captain , McGuire demonstrated leadership under fire at an earlier point in his lengthy career at Johnson &amp;; Johnson . Locally , Jack Works as an Adjunct Professor of Business Administration at TUCK School of Business and serves as President of the Board of Norman Williams</t>
  </si>
  <si>
    <t>McGuire demonstrated leadership under</t>
  </si>
  <si>
    <t>Drawing from his Harvard MBA education and his experience as a US Marine Corps Captain , McGuire demonstrated leadership under fire at an earlier point in his lengthy career at Johnson &amp;;</t>
  </si>
  <si>
    <t>blog_05_2</t>
  </si>
  <si>
    <t>that went largely unnoticed . Martha Raddatz was trying simultaneously to wrap up the debate and make sure a question about abortion was included . While Paul Ryan 's answer was consistent and rational , Joe Biden demonstrated a liberal inconsistency and irrationality that no one seemed to notice . &lt;p&gt; Opponents of the Romney/Ryan ticket belittled Paul Ryan 's answer to the abortion question by focusing on the awkwardly anecdotal bit about his daughter Liza " Bean " Ryan</t>
  </si>
  <si>
    <t>Biden demonstrated a liberal</t>
  </si>
  <si>
    <t>While Paul Ryan 's answer was consistent and rational , Joe Biden demonstrated a liberal inconsistency and irrationality that no one seemed to notice .</t>
  </si>
  <si>
    <t>['inconsistency']</t>
  </si>
  <si>
    <t>blog_05_3</t>
  </si>
  <si>
    <t>to send @ @ @ @ @ @ @ @ @ @ overtime periods , the two sides played to a draw , sending the game into a penalty kick shootout . &lt;p&gt; This is when Attinella demonstrated the type of skill that he used to help Countryside win a state title and USF to four Big East Conference Championships . &lt;p&gt; Minnesota converted on its first attempt when Neil Hlavaty slipped a shot past a diving Attinella . After</t>
  </si>
  <si>
    <t>Attinella demonstrated the type</t>
  </si>
  <si>
    <t>This is when Attinella demonstrated the type of skill that he used to help Countryside win a state title and USF to four Big East Conference Championships .</t>
  </si>
  <si>
    <t>blog_05_4</t>
  </si>
  <si>
    <t>subsequently died from it . The article in question promotes Obamacare . I happen to support universal health insurance , but my purpose today is not political but humanist . Many of the responses to the article demonstrated a callous rejection of one of the essential qualities that make us human . &lt;p&gt; To quote from the article : " ' Not sure why I 'm to feel guilty about your friend 's problem , ' Terry from Oregon wrote</t>
  </si>
  <si>
    <t>article demonstrated a callous</t>
  </si>
  <si>
    <t>Many of the responses to the article demonstrated a callous rejection of one of the essential qualities that make us human .</t>
  </si>
  <si>
    <t>['rejection']</t>
  </si>
  <si>
    <t>blog_06_0</t>
  </si>
  <si>
    <t>this is great work for a writing student to read -- the pacing and drama and humor all working to great effect . I bought the collection because I 'd read a review of how one story demonstrated a particular craft skill , but by the time I read it , I 'd forgotten what that skill was and which story had it . They all worked for me . Two years ago she was working on a novel about</t>
  </si>
  <si>
    <t>story demonstrated a particular</t>
  </si>
  <si>
    <t>I bought the collection because I 'd read a review of how one story demonstrated a particular craft skill , but by the time I read it , I 'd forgotten what that skill was and which story had it .</t>
  </si>
  <si>
    <t>blog_06_1</t>
  </si>
  <si>
    <t>) or placebo injections @ @ @ @ @ @ @ @ @ @ ACR 20 response rate at 6 months , change in HAQ and change in mTSS at week 52 . Results of this trial demonstrated the clinical , functional and radiographic superiority of HUMIRA plus MTX over placebo plus MTX . &lt;h&gt; About OPTIMA &lt;p&gt; OPTIMA was a multicenter , randomized , double-blind , 78-week two-period study that enrolled 1,032 MTX-nave patients age 18 or older with</t>
  </si>
  <si>
    <t>trial demonstrated the clinical</t>
  </si>
  <si>
    <t>Results of this trial demonstrated the clinical , functional and radiographic superiority of HUMIRA plus MTX over placebo plus MTX .</t>
  </si>
  <si>
    <t>blog_06_2</t>
  </si>
  <si>
    <t>blinded treatment . The co-primary endpoints were ACR 50 response and mean change from baseline in mTSS @ @ @ @ @ @ @ @ @ @ arm versus the MTX monotherapy . Results of this trial demonstrated the radiographic , clinical and functional superiority of initial combination therapy over the individual monotherapies . &lt;h&gt; A bout HUMIRAr ( adalimumab ) &lt;h&gt; Uses &lt;p&gt; HUMIRA ( adalimumab ) is a prescription medicine used alone , with methotrexate , or with</t>
  </si>
  <si>
    <t>trial demonstrated the radiographic</t>
  </si>
  <si>
    <t>Results of this trial demonstrated the radiographic , clinical and functional superiority of initial combination therapy over the individual monotherapies .</t>
  </si>
  <si>
    <t>blog_06_3</t>
  </si>
  <si>
    <t>. &lt;p&gt; JMJD3 is known to mediate an inflammatory response in cells exposed to lipopolysaccharide ( LPS ) , but the mechanism of this activity was not known . In a primary macrophage culture , the authors demonstrated that treatment with a GSK-J1 derivative inhibited the expression of many LPS-induced inflammatory cytokines , notably including tumor necrosis factor- ? @ @ @ @ @ @ @ @ @ @ experiments to demonstrate that drug treatment resulted in a loss of</t>
  </si>
  <si>
    <t>authors demonstrated that treatment</t>
  </si>
  <si>
    <t>In a primary macrophage culture , the authors demonstrated that treatment with a GSK-J1 derivative inhibited the expression of many LPS-induced inflammatory cytokines , notably including tumor necrosis factor- ?</t>
  </si>
  <si>
    <t>blog_06_4</t>
  </si>
  <si>
    <t>&lt;p&gt; In the end , the document was provided to us by another source , free of charge . And though we were able to move forward with the article as planned , the CSU 's actions demonstrated behavior that is contradictory to its mission statement : educate @ @ @ @ @ @ @ @ @ @ is valued and supported . It is key that the CSU upholds these guiding principles and does n't succumb to red-tape bureaucracy</t>
  </si>
  <si>
    <t>actions demonstrated behavior that</t>
  </si>
  <si>
    <t>And though we were able to move forward with the article as planned , the CSU 's actions demonstrated behavior that is contradictory to its mission statement :</t>
  </si>
  <si>
    <t>blog_06_5</t>
  </si>
  <si>
    <t>most refreshing optimism in his dealings with the Middle East . He was fluent in Arabic and French , and took great pleasure in communicating his ideas and plans to partner with the Libyans . His message demonstrated such exuberance and hopefulness for the future of the Libyan state , and for U.S.-Libya relations . All of this makes his death that much harder to swallow . &lt;p&gt; On Tuesday evening demonstrations were organized in Cairo , Egypt and Benghazi</t>
  </si>
  <si>
    <t>message demonstrated such exuberance</t>
  </si>
  <si>
    <t>His message demonstrated such exuberance and hopefulness for the future of the Libyan state , and for U.S.-Libya relations .</t>
  </si>
  <si>
    <t>['exuberance']</t>
  </si>
  <si>
    <t>blog_07_0</t>
  </si>
  <si>
    <t>death and hand washing the cure were ridiculed by his peers . &lt;p&gt; When I first read about Semmelweis , I saw it as a classic case of " the arrogance of ignorance . " His peers demonstrated the close-mindedness that is symptomatic of ignorance . Rather than feel curiosity about this strange , new proposition , they derided it as obviously ridiculous . &lt;h&gt; Ignorance , or just reacting to a jerk ? &lt;p&gt; It reminds me of an</t>
  </si>
  <si>
    <t>peers demonstrated the close-mindedness</t>
  </si>
  <si>
    <t>His peers demonstrated the close-mindedness that is symptomatic of ignorance .</t>
  </si>
  <si>
    <t>blog_07_1</t>
  </si>
  <si>
    <t>the firepower . &lt;p&gt; Thinking that there might be a leadership lessons blog post in there somewhere , I took a couple of pages of @ @ @ @ @ @ @ @ @ @ 's performances demonstrated the adage that it 's not so much what you say as how you say it . Even with two pages of notes , I could n't tell you a whole lot about the substance of what either candidate said . The</t>
  </si>
  <si>
    <t>performances demonstrated the adage</t>
  </si>
  <si>
    <t>Thinking that there might be a leadership lessons blog post in there somewhere , I took a couple of pages of @ @ @ @ @ @ @ @ @ @ 's performances demonstrated the adage that it 's not so much what you say as how you say it .</t>
  </si>
  <si>
    <t>['adage']</t>
  </si>
  <si>
    <t>blog_07_2</t>
  </si>
  <si>
    <t>the even keeled adult with the 69-year-old Biden coming across as the undisciplined off-centered person with whom you would be slightly concerned to leave your children . &lt;p&gt; In terms of the debate content itself , Ryan demonstrated a command of foreign policy to compliment his overwhelming understanding of the economic challenges confronting our nation , making Biden look foolish in his defense of the politically motivated withdrawal of our troops during the Afghan fighting season . &lt;p&gt; While Biden</t>
  </si>
  <si>
    <t>Ryan demonstrated a command</t>
  </si>
  <si>
    <t>In terms of the debate content itself , Ryan demonstrated a command of foreign policy to compliment his overwhelming understanding of the economic challenges confronting our nation , making Biden look foolish in his defense of the politically motivated withdrawal of our troops during the Afghan fighting season .</t>
  </si>
  <si>
    <t>blog_08_0</t>
  </si>
  <si>
    <t>-- some pick winners &amp;; losers , you only pick losers . &lt;p&gt; I think it is time for we the people to give the Dems and the Dem pundits some political advice . 1 . O demonstrated what an empty suit he is so completely and utterly in that debate that it is time for you to save your you know whats . 2 . Forget trying to carry this guy across the finish line like you did in</t>
  </si>
  <si>
    <t>O demonstrated what an</t>
  </si>
  <si>
    <t>O demonstrated what an empty suit</t>
  </si>
  <si>
    <t>blog_08_1</t>
  </si>
  <si>
    <t>Feroli . &lt;p&gt; " Even if the adjustment is spread out over the first two quarters of the year , which seems more consistent with past experience , the headwind to growth should be @@5131621 &lt;p&gt; Stewart demonstrated a thorough knowledge of the left-side of the political debate , together with all its false assumptions , but O'Reilly was unable to offer substantive rebuttals to nearly all of Stewart 's points . Stewart 's profanity-laced debate performance also brought a</t>
  </si>
  <si>
    <t>Stewart demonstrated a thorough</t>
  </si>
  <si>
    <t>Stewart demonstrated a thorough knowledge of the left-side of the political debate , together with all its false assumptions , but O'Reilly was unable to offer substantive rebuttals to nearly all of Stewart 's points .</t>
  </si>
  <si>
    <t>blog_08_2</t>
  </si>
  <si>
    <t>AIDS Project Los Angeles/APLA Summer Parties , West Hollywood Halloween Carnivale , Gay Days Anaheim , and The White Party in Palm Springs . He has DJ'ed at events throughout North America . &lt;p&gt; Daniel Joseph Baker demonstrated his fierceness on last year @ @ @ @ @ @ @ @ @ @ gone on to perform at events all over the country including the national anthem at a Los Angeles Clippers basketball game earlier this year . &lt;p&gt; Ingenue</t>
  </si>
  <si>
    <t>Baker demonstrated his fierceness</t>
  </si>
  <si>
    <t>Daniel Joseph Baker demonstrated his fierceness on last year @ @ @ @ @ @ @ @ @ @ gone on to perform at events all over the country including the national anthem at a Los Angeles Clippers basketball game earlier this year .</t>
  </si>
  <si>
    <t>['fierceness']</t>
  </si>
  <si>
    <t>blog_08_3</t>
  </si>
  <si>
    <t>admissions and a single change in public policy . No other major change that could account for such a dramatic drop occurred during the same time period , and a very similar population on the same island demonstrated no such decrease , which was dramatically more pronounced than the 3-4% per year trend in decreases . Add to that the methodologically rigorous manner in which smoking history , exposure to secondhand smoke , and serum cotinine levels were measured ,</t>
  </si>
  <si>
    <t>island demonstrated no such</t>
  </si>
  <si>
    <t>No other major change that could account for such a dramatic drop occurred during the same time period , and a very similar population on the same island demonstrated no such decrease , which was dramatically more pronounced than the 3-4% per year trend in decreases .</t>
  </si>
  <si>
    <t>blog_08_4</t>
  </si>
  <si>
    <t>Grip UI , and the " i beam " eye-operated tablet &lt;h&gt; Share : &lt;p&gt; Finally some meaningful developments in UI and phone operation , coming courtesy of NTT DoCoMo at the CEATEC expo . The Japanese demonstrated an i beam tablet where you can stroll around the interface with a simple eye gaze , and also the so-called Grip UI concept , which would help immensely with one-handed operation of your smartphone . &lt;p&gt; The eye-tracking technology utilizes line-of-sight</t>
  </si>
  <si>
    <t>Japanese demonstrated an i</t>
  </si>
  <si>
    <t>The Japanese demonstrated an i beam tablet where you can stroll around the interface with a simple eye gaze , and also the so-called Grip UI concept , which would help immensely with one-handed operation of your smartphone .</t>
  </si>
  <si>
    <t>['tablet']</t>
  </si>
  <si>
    <t>blog_09_0</t>
  </si>
  <si>
    <t>misinformation spread through text was matched by misinformation in imagery , with The Atlantic ' s Alexis Madrigal establishing an online forum to distinguish true photos from the doctored ones . Such resources as Madrigal 's page demonstrated how false information could be equally combated with a healthy dose of skepticism and a small amount of research . &lt;p&gt; New York City Councilman Peter Vallone wants to put a stop to all this . On Tuesday night , he announced</t>
  </si>
  <si>
    <t>page demonstrated how false</t>
  </si>
  <si>
    <t>Such resources as Madrigal 's page demonstrated how false information could be equally combated with a healthy dose of skepticism and a small amount of research .</t>
  </si>
  <si>
    <t>blog_09_1</t>
  </si>
  <si>
    <t>@ @ @ @ @ to pay before you 'll declare it fair ? &lt;p&gt; 12 . The Benghazi cover-up aside , does n't it make you a little queasy that the President of the United States demonstrated such contempt for our First Amendment , first by ( falsely ) blaming worldwide violence on an American 's free expression , then by trying to get YouTube to take down the offending video , and third by telling his United Nations</t>
  </si>
  <si>
    <t>States demonstrated such contempt</t>
  </si>
  <si>
    <t>The Benghazi cover-up aside , does n't it make you a little queasy that the President of the United States demonstrated such contempt for our First Amendment , first by ( falsely ) blaming worldwide violence on an American 's free expression , then by trying to get YouTube to take down the offending video , and third by telling his United Nations</t>
  </si>
  <si>
    <t>blog_09_2</t>
  </si>
  <si>
    <t>? &lt;p&gt; Conflates the federal income tax with all taxes . &lt;p&gt; @ @ @ @ @ @ @ @ @ @ does n't it make you a little queasy that the President of the United States demonstrated such contempt for our First Amendment , first by ( falsely ) blaming worldwide violence on an American 's free expression , then by trying to get YouTube to take down the offending video , and third by telling his United Nations</t>
  </si>
  <si>
    <t>does n't it make you a little queasy that the President of the United States demonstrated such contempt for our First Amendment , first by ( falsely ) blaming worldwide violence on an American 's free expression , then by trying to get YouTube to take down the offending video , and third by telling his United Nations</t>
  </si>
  <si>
    <t>blog_09_3</t>
  </si>
  <si>
    <t>with the proportion of visits by patients under age five ranging between 44% and 55% in the first six months of the study period , and between 24% and 40% in the final six months . Walukuba demonstrated less variation in the distribution of age over time , and did not exhibit any consistent trend , but differences remained statistically significant . The proportion of patients under age five varied from a high of 41% in April 2009 to a</t>
  </si>
  <si>
    <t>Walukuba demonstrated less variation</t>
  </si>
  <si>
    <t>Walukuba demonstrated less variation in the distribution of age over time , and did not exhibit any consistent trend , but differences remained statistically significant .</t>
  </si>
  <si>
    <t>blog_09_4</t>
  </si>
  <si>
    <t>malaria . In this study , the effects of age , area of residence , and diagnostic test on TPR were investigated at two sites with different transmission intensity in Uganda . Age and area of residence demonstrated the potential to be important confounders at both sites given their independent associations with both time and TPR . However , controlling for each of them had only a small effect on the trends in TPR at the two sites . The</t>
  </si>
  <si>
    <t>residence demonstrated the potential</t>
  </si>
  <si>
    <t>Age and area of residence demonstrated the potential to be important confounders at both sites given their independent associations with both time and TPR .</t>
  </si>
  <si>
    <t>blog_09_5</t>
  </si>
  <si>
    <t>coal production . &lt;p&gt; So let 's look at a few numbers . We go to the Annual Energy Review , published by the Department of Energy . They give this ( pointing ) as the coal demonstrated reserve base in the United States . It has a footnote that says " about half the demonstrated reserve base ... is estimated to be recoverable . " You can not recover -- get out of the ground and use -- 100%</t>
  </si>
  <si>
    <t>coal demonstrated reserve base</t>
  </si>
  <si>
    <t>They give this ( pointing ) as the coal demonstrated reserve base in the United States .</t>
  </si>
  <si>
    <t>['base']</t>
  </si>
  <si>
    <t>blog_09_6</t>
  </si>
  <si>
    <t>the @@5174926 &lt;p&gt; You never get just one offer to invest in your company . You either get zero , or many . The pitch either resonates , or it does not . This week 's show demonstrated both sides of the equation . The Scrub Daddy pitch got multiple offers , and I analyze them over on Entrepreneur.com . Two of the other pitches got no offers , and for similar reasons . &lt;p&gt; The Bear and The Rat</t>
  </si>
  <si>
    <t>show demonstrated both sides</t>
  </si>
  <si>
    <t>This week 's show demonstrated both sides of the equation .</t>
  </si>
  <si>
    <t>['sides']</t>
  </si>
  <si>
    <t>blog_10_0</t>
  </si>
  <si>
    <t>with duct tape . Thrifty ? Yes , and the repair provided an immediate practical solution rather than traveling to the store to buy a new pair , " Hal wrote . " His indifference to appearance demonstrated his confidence , true character and priorities . Good qualities , but easily misunderstood because they are quite different from those displayed by many famous people and certainly politicians , who highly protect and prize their appearance . " &lt;p&gt; In the</t>
  </si>
  <si>
    <t>appearance demonstrated his confidence</t>
  </si>
  <si>
    <t>" His indifference to appearance demonstrated his confidence , true character and priorities .</t>
  </si>
  <si>
    <t>blog_10_1</t>
  </si>
  <si>
    <t>number of social programs . &lt;p&gt; Dean emphasized that Coolidge 's Vermont roots shaped the former president 's policies . Coolidge 's support of civil rights for women , American Indians , Catholics , Jews and African-Americans demonstrated his " Vermont character , " he said . &lt;p&gt; " What we really are is libertarian with a very strong communalism streak , " Dean said . " We 're not used to having the government tell us what to do</t>
  </si>
  <si>
    <t>African-Americans demonstrated his "</t>
  </si>
  <si>
    <t>Coolidge 's support of civil rights for women , American Indians , Catholics , Jews and African-Americans demonstrated his " Vermont character , " he said .</t>
  </si>
  <si>
    <t>blog_10_2</t>
  </si>
  <si>
    <t>, sans equipment , while getting an incredible workout . I 'm obsessed with how it pulls in the core &amp;; tightens everything up . &lt;p&gt; My Pilates teacher/friend , Cindy Jansen &amp;; my girlfriend , Jordan demonstrated six @ home workouts + a stretch from the stomach/ab series not all pictures shown . During each of the exercises if you 're feeling it at all in your back , bring your legs up . &lt;p&gt; 1 . The Hundred</t>
  </si>
  <si>
    <t>Jordan demonstrated six @</t>
  </si>
  <si>
    <t>my girlfriend , Jordan demonstrated six @ home workouts + a stretch from the stomach/ab series not all pictures shown .</t>
  </si>
  <si>
    <t>['workouts']</t>
  </si>
  <si>
    <t>blog_10_3</t>
  </si>
  <si>
    <t>If a new colleague came onboard who started making fun of opera , you might be further pressured to ostracize her in order to really prove that you 're a true opera fan . &lt;p&gt; Dr. Willer demonstrated this effect in a @ @ @ @ @ @ @ @ @ @ finding themselves in a situation where other study participants purportedly enjoyed a wine that was spiked with vinegar and exalted a barely comprehensible philosophy text -- situations that</t>
  </si>
  <si>
    <t>Willer demonstrated this effect</t>
  </si>
  <si>
    <t>Dr. Willer demonstrated this effect in</t>
  </si>
  <si>
    <t>blog_10_4</t>
  </si>
  <si>
    <t>on the target ( Harrell , 2000 ) . &lt;p&gt; and addressing the problem might come less from addressing the particular incidents : &lt;p&gt; ... Although not a focus of the current study , our bivariate correlations demonstrated relationships among all three of our climate variables and our two gender-related experiential variables that are consistent with @ @ @ @ @ @ @ @ @ @ , Fitzgerald et al. , 1999 ; Hesson-McInnis &amp;; Fitzgerald , 1997 ; Hulin</t>
  </si>
  <si>
    <t>correlations demonstrated relationships among</t>
  </si>
  <si>
    <t>Although not a focus of the current study , our bivariate correlations demonstrated relationships among all three of our climate variables and our two gender-related experiential variables that are consistent with @ @ @ @ @ @ @ @ @ @ , Fitzgerald et al. , 1999 ;</t>
  </si>
  <si>
    <t>blog_11_0</t>
  </si>
  <si>
    <t>expression of CD103 integrin 86 . &lt;p&gt; It seems that costimulatory molecule CD137 ( 4-1BB ) and IFN- ? are important factors in differentiation , induction , and function of CD8 + Tregs . Myers and colleagues demonstrated that immunization with ovalbumin ( OVA ) in combination with anti-4-1BB and polyI : C leads to generation of CD8 + Tregs which highly suppressed CD4 + T cells . They showed that IFN- ? is required for exertion of suppressive function</t>
  </si>
  <si>
    <t>colleagues demonstrated that immunization</t>
  </si>
  <si>
    <t>Myers and colleagues demonstrated that immunization with ovalbumin ( OVA ) in combination with anti-4-1BB and polyI :</t>
  </si>
  <si>
    <t>['immunization']</t>
  </si>
  <si>
    <t>blog_11_1</t>
  </si>
  <si>
    <t>. &lt;p&gt; In addition to FoxP3 , other molecules have also a role in suppression of RA . For instance , in an in vivo murine model , adoptive transfer of Tregs expressing both FoxP3 and Bcl-xL demonstrated more effective suppression of RA than @ @ @ @ @ @ @ @ @ @ et al . suggested that in human CD4 + T cells from the inflamed site , CD39 can be highly expressed on two populations , one</t>
  </si>
  <si>
    <t>Bcl-xL demonstrated more effective</t>
  </si>
  <si>
    <t>For instance , in an in vivo murine model , adoptive transfer of Tregs expressing both FoxP3 and Bcl-xL demonstrated more effective suppression of RA than @ @ @ @ @ @ @ @ @ @</t>
  </si>
  <si>
    <t>['suppression']</t>
  </si>
  <si>
    <t>blog_11_2</t>
  </si>
  <si>
    <t>But I suppose everyone favours their own patents . Especially if they involve the magic transmutation of elements outside a nuclear reactor without the production of neutrons . &lt;p&gt; ORNL research conducted in connection with the MSRE demonstrated that Thorium could be used in a molten salt reactor , and that it could ve converted into U233 at a better than 1 to one ratio in either a one fluid or a 2 fluid system . Research conducted in connection</t>
  </si>
  <si>
    <t>MSRE demonstrated that Thorium</t>
  </si>
  <si>
    <t>&gt; ORNL research conducted in connection with the MSRE demonstrated that Thorium could be used in a molten salt reactor , and that it could ve converted into U233 at a better than 1 to one ratio in either a one fluid or a 2 fluid system .</t>
  </si>
  <si>
    <t>blog_11_3</t>
  </si>
  <si>
    <t>scenario would n't bother me at all . &lt;p&gt; But most students ? Who the hell knows ? Moreover , I think Julie 's questions in this regard are useful : &lt;p&gt; have any of the students demonstrated some real , concrete harm that they suffered because of @ @ @ @ @ @ @ @ @ @ or have to go to therapy or anything ? Did anyone leave class feeling like the baby prevented them from understanding the</t>
  </si>
  <si>
    <t>students demonstrated some real</t>
  </si>
  <si>
    <t>&lt;p&gt; have any of the students demonstrated some real , concrete harm that they suffered because of @ @ @ @ @ @ @ @</t>
  </si>
  <si>
    <t>['harm']</t>
  </si>
  <si>
    <t>blog_11_4</t>
  </si>
  <si>
    <t>of different file systems , email databases and dense binary file formats . Although the software we tested is considered a critical part of the investigatory cycle in the criminal and civil legal worlds , our testing demonstrated important security flaws within only minutes of fault injection . &lt;p&gt; In this talk , we will present our findings from applying several software exploitation techniques to leading commercial and open-source forensics packages . We will release several new file and file</t>
  </si>
  <si>
    <t>testing demonstrated important security</t>
  </si>
  <si>
    <t>Although the software we tested is considered a critical part of the investigatory cycle in the criminal and civil legal worlds , our testing demonstrated important security flaws within only minutes of fault injection .</t>
  </si>
  <si>
    <t>['flaws']</t>
  </si>
  <si>
    <t>blog_12_0</t>
  </si>
  <si>
    <t>I recently wrote about what the famously creative brand , Uniqlo , did to make Pinterest their own and last week we saw another example emerge but this time for a very worthy cause . &lt;p&gt; UNICEF demonstrated an inspired moment of creativity when they tapped into the undeniable materialism and self-interest of platforms such as Pinterest and The Fancy , and turned them on their head by dramatizing the humble desire of a 13-year old girl in Sierra Leone</t>
  </si>
  <si>
    <t>UNICEF demonstrated an inspired</t>
  </si>
  <si>
    <t>&gt; UNICEF demonstrated an inspired moment of creativity when they tapped into the undeniable materialism and self-interest of platforms such as Pinterest and The Fancy , and turned them on their head by dramatizing the humble desire of a 13-year old girl in Sierra Leone</t>
  </si>
  <si>
    <t>['moment']</t>
  </si>
  <si>
    <t>blog_12_1</t>
  </si>
  <si>
    <t>And Roberts is arguably one of the most qualified nominees to ever be put up for the court . Time and time again through out his career a Judge and Lawyer arguing before the SCOTUS , Roberts demonstrated a clear understanding of the consitution and a clear understanding of the supreme court . Plus , he 's frigging Ward Cleaver . &lt;p&gt; Miers had an image problem because she was perceived as both @ @ @ @ @ @ @</t>
  </si>
  <si>
    <t>Roberts demonstrated a clear</t>
  </si>
  <si>
    <t>Time and time again through out his career a Judge and Lawyer arguing before the SCOTUS , Roberts demonstrated a clear understanding of the consitution and a clear understanding of the supreme court .</t>
  </si>
  <si>
    <t>blog_12_2</t>
  </si>
  <si>
    <t>sounds different than other guitarists is because he played the guitar sitting down with the instrument resting in his lap . This unique posture allowed him to achieve sounds and riffs that were his own . Healey demonstrated his versatility with a career that included rock hits like " Angel Eyes " , as well as several traditional jazz releases . " Sitting On Top Of The World " was released in 2008 , just weeks after his premature death</t>
  </si>
  <si>
    <t>Healey demonstrated his versatility</t>
  </si>
  <si>
    <t>Healey demonstrated his versatility with a career that included rock hits like " Angel Eyes " , as well as several traditional jazz releases .</t>
  </si>
  <si>
    <t>blog_12_3</t>
  </si>
  <si>
    <t>certain it 's not the warding stones . When Bast uses the hatchet , there is " a strange , soft ringing noise , like a padded bell struck in a distant room . " When Kilvin demonstrated the warding stones , " here was no sound as if it had struck something , neither did it rebound in Kilvin 's grip . " ( I also think the barrier they generate is a vertical , two-dimensional wall along the</t>
  </si>
  <si>
    <t>Kilvin demonstrated the warding</t>
  </si>
  <si>
    <t>When Kilvin demonstrated the warding stones , " here was no sound as if it had struck something , neither did it rebound in Kilvin 's grip . "</t>
  </si>
  <si>
    <t>['stones']</t>
  </si>
  <si>
    <t>blog_12_4</t>
  </si>
  <si>
    <t>role in American life , particularly where business is concerned , while the other saw the government as a way of solving problems the private sector would not or could not solve . I think the WPA demonstrated that government could be put to a good use , and all we have to do is look at the aftermath of Hurricane Katrina to see what happens when the government neglects roles that only it can fill . &lt;p&gt; I was</t>
  </si>
  <si>
    <t>WPA demonstrated that government</t>
  </si>
  <si>
    <t>I think the WPA demonstrated that government could be put to a good use , and all we have to do is look at the aftermath of Hurricane Katrina to see what happens when the government neglects roles that only it can fill .</t>
  </si>
  <si>
    <t>blog_12_5</t>
  </si>
  <si>
    <t>affect prevalence of sleep disorders ) . Table 2 demonstrates that both groups had mildly abnormal sleep quality , including some daytime sleepiness , as determined by the PSQI . &lt;h&gt; Attention failures &lt;p&gt; The nap group demonstrated a decrease in the prevalence of attention failures from 15.4% 2.3% before napping to 10.8% 3.7% after napping compared with the control group residents , who demonstrated an increase in the prevalence of attention failures from 14.9% 2.6% before resting to 16.6%</t>
  </si>
  <si>
    <t>The nap group demonstrated a decrease in the prevalence of attention failures from 15.4% 2.3% before napping to 10.8% 3.7% after napping compared with the control group residents , who demonstrated an increase in the prevalence of attention failures from 14.9% 2.6% before resting to 16.6%</t>
  </si>
  <si>
    <t>blog_12_6</t>
  </si>
  <si>
    <t>3.9% after resting ( P = .002 ; Figure 2 ) . &lt;h&gt; Cognitive functioning &lt;p&gt; The nap residents also demonstrated improvement after napping in the outcome parameters of the CPT II test . The nap group demonstrated a decrease in the HRT from 341.3 37.2 milliseconds before napping to 313.9 30.1 milliseconds after napping compared with the controls , whose HRT remained relatively unchanged , at 361.5 50.5 milliseconds before resting and 360.9 52.5 milliseconds after resting ( P</t>
  </si>
  <si>
    <t>The nap group demonstrated a decrease in the HRT from 341.3 37.2 milliseconds before napping to 313.9 30.1 milliseconds after napping compared with the controls , whose HRT remained relatively unchanged , at 361.5 50.5 milliseconds before resting and 360.9 52.5 milliseconds after resting ( P</t>
  </si>
  <si>
    <t>blog_12_7</t>
  </si>
  <si>
    <t>1.7 after napping compared with the control group residents , whose omissions remained relatively unchanged at 1.3 1.6 before resting and 1.3 1.4 after resting ( P = .01 ; Figure 2 ) . The nap group demonstrated a decrease in commissions from 17.0 6.7 before napping to 13.2 7.0 after napping compared with the controls , whose commissions increased from 16.6 6.8 before resting to 17.4 5.5 after resting ( P = .007 ; Figure 2 ) . &lt;h&gt;</t>
  </si>
  <si>
    <t>The nap group demonstrated a decrease in commissions from 17.0 6.7 before napping to 13.2 7.0 after napping compared with the controls , whose commissions increased from 16.6 6.8 before resting to 17.4 5.5 after resting ( P = .007 ;</t>
  </si>
  <si>
    <t>blog_13_0</t>
  </si>
  <si>
    <t>a discussion of his foreword to Mother Warriors . &lt;p&gt; Dr. Gordon and formaldehyde &lt;p&gt; Early this summer , around the time of that Amanda Peet made her controversial statements defending vaccines , once again Dr. Gordon demonstrated his skill with anti-vaccine talking points in this interview with Cookie Magazine . It was painful for me to read such misinformation coming straight from @ @ @ @ @ @ @ @ @ @ was even worse than listening to Dr.</t>
  </si>
  <si>
    <t>Gordon demonstrated his skill</t>
  </si>
  <si>
    <t>&gt; Early this summer , around the time of that Amanda Peet made her controversial statements defending vaccines , once again Dr. Gordon demonstrated his skill with anti-vaccine talking points in this interview with Cookie Magazine .</t>
  </si>
  <si>
    <t>blog_13_1</t>
  </si>
  <si>
    <t>: A total of 19 FMF patients and eight healthy individuals were genotyped for mutations in the MEFV gene and gut bacterial diversity was assessed by sequencing 16S rRNA gene libraries and FISH analysis . These analyses demonstrated significant changes in bacterial community structure in FMF characterized by depletion of total numbers of bacteria , loss of diversity , and major shifts in bacterial populations within the Bacteroidetes , Firmicutes and Proteobacteria phyla in attack . In remission with no</t>
  </si>
  <si>
    <t>analyses demonstrated significant changes</t>
  </si>
  <si>
    <t>These analyses demonstrated significant changes in bacterial community structure in FMF characterized by depletion of total numbers of bacteria , loss of diversity , and major shifts in bacterial populations within the Bacteroidetes , Firmicutes and Proteobacteria phyla in attack .</t>
  </si>
  <si>
    <t>blog_13_2</t>
  </si>
  <si>
    <t>to do nothing in rescue of the assaulted girl . Why were such apathy , indifference and lack of concern observed from all the neighbors of Kitty ? Two social psychologists started asking questions why the witnesses demonstrated a lack of reaction towards the victim 's need for help . &lt;h&gt; BYSTANDER APATHY EXPERIMENT &lt;p&gt; Darley and Latan thought of a social psychology experiment that will let them see through an event similar to what took place during the murder</t>
  </si>
  <si>
    <t>witnesses demonstrated a lack</t>
  </si>
  <si>
    <t>Two social psychologists started asking questions why the witnesses demonstrated a lack of reaction towards the victim 's need for help .</t>
  </si>
  <si>
    <t>blog_13_3</t>
  </si>
  <si>
    <t>et al. ( 2012 ) Text Message Reminders of Appointments : A Pilot Intervention at Four Community Mental Health Clinics in London . Psychiatric Services . Am Psychiatric Assoc ; 63(2):161 -- 8. in a controlled study demonstrated a relative risk reduction of 28 and 25 % in terms of non-attendance , in the two year studied when comparing the attendances with the year prior to no reminders being sent . Prasad and Anand 1 1 . Prasad S ,</t>
  </si>
  <si>
    <t>study demonstrated a relative</t>
  </si>
  <si>
    <t>in a controlled study demonstrated a relative risk reduction of 28 and 25 % in terms of non-attendance , in the two year studied when comparing the attendances with the year prior to no reminders being sent .</t>
  </si>
  <si>
    <t>blog_14_0</t>
  </si>
  <si>
    <t>experiencing a record year with business coming from both established and new markets , according to General Manager Tony Homsi . He said the latest visitor figures issued by the Dubai Department of Tourism &amp;; Commerce Marketing demonstrated the Read the rest &lt;p&gt; Presenting the Ideal TV Setting for Making Your Home Theater Systems more Life-like Factory settings are n't the most optimal settings for an expensive TV set @ @ @ @ @ @ @ @ @ @ shop</t>
  </si>
  <si>
    <t>Marketing demonstrated the Read</t>
  </si>
  <si>
    <t>Commerce Marketing demonstrated the Read the rest &lt;p&gt; Presenting the Ideal TV Setting for Making Your Home Theater Systems</t>
  </si>
  <si>
    <t>['Read', 'rest', '&lt;']</t>
  </si>
  <si>
    <t>blog_14_1</t>
  </si>
  <si>
    <t>and school meals , nutrition standards for competitive foods , communication and promotion , and evaluation . All goal areas were scored for both comprehensiveness and strength . &lt;p&gt; The study determined that the newly developed measure demonstrated good internal consistency and interrater reliability . Additionally , the total comprehensiveness and strength scores demonstrated good range and variability . These findings indicate that this coding system is a reliable and valid measure of the quality of school wellness policies .</t>
  </si>
  <si>
    <t>measure demonstrated good internal</t>
  </si>
  <si>
    <t>The study determined that the newly developed measure demonstrated good internal consistency and interrater reliability .</t>
  </si>
  <si>
    <t>blog_14_2</t>
  </si>
  <si>
    <t>. All goal areas were scored for both comprehensiveness and strength . &lt;p&gt; The study determined that the newly developed measure demonstrated good internal consistency and interrater reliability . Additionally , the total comprehensiveness and strength scores demonstrated good range and variability . These findings indicate that this coding system is a reliable and valid measure of the quality of school wellness policies . The amount of training necessary to use the measure and a defined process for establishing rater</t>
  </si>
  <si>
    <t>scores demonstrated good range</t>
  </si>
  <si>
    <t>Additionally , the total comprehensiveness and strength scores demonstrated good range and variability .</t>
  </si>
  <si>
    <t>blog_14_3</t>
  </si>
  <si>
    <t>n't you think choosing cause The young are already given away to understand more about far a good deal more negative forces as part of your general owned or operated of storybooks , in the recent past demonstrated Internet games and going to be the real part of the world Grandpas and grandmas do nt should to learn more about container them all over the To going to be the contrary , grandparents can influence a young mind toward reason</t>
  </si>
  <si>
    <t>past demonstrated Internet games</t>
  </si>
  <si>
    <t>n't you think choosing cause The young are already given away to understand more about far a good deal more negative forces as part of your general owned or operated of storybooks , in the recent past demonstrated Internet games and going to be the real part of the world Grandpas and grandmas</t>
  </si>
  <si>
    <t>['games']</t>
  </si>
  <si>
    <t>blog_14_4</t>
  </si>
  <si>
    <t>tirelessly to ensure British sport and British sportsmen and women got the support and recognition that helped make London 2012 a great British success story . " &lt;p&gt; Prime Minister David Cameron said : " Seb Coe demonstrated inspirational leadership in delivering the best ever Olympic and Paralympic Games this summer and as a double Olympic gold medallist himself there can be no better choice for BOA chairman . He fully understands the support that athletes and sports governing bodies</t>
  </si>
  <si>
    <t>Coe demonstrated inspirational leadership</t>
  </si>
  <si>
    <t>" Seb Coe demonstrated inspirational leadership in delivering the best ever Olympic and Paralympic Games this summer and as a double Olympic gold medallist himself there can be no better choice for BOA chairman .</t>
  </si>
  <si>
    <t>blog_15_0</t>
  </si>
  <si>
    <t>took winning for granted , Casey said : ? ? I never have and I never would. ? His campaign this week accused Smith of being missing-in-action on the campaign trail . &lt;p&gt; Casey said the debate demonstrated the sharp contrasts between the two men on Medicare and Social Security . Smith has a ? ? radical plan ? that could jeopardize benefits , Casey said . He tied him to GOP vice presidential nominee Paul Ryan ? ? s</t>
  </si>
  <si>
    <t>debate demonstrated the sharp</t>
  </si>
  <si>
    <t>Casey said the debate demonstrated the sharp contrasts between the two men on Medicare and Social Security .</t>
  </si>
  <si>
    <t>['contrasts']</t>
  </si>
  <si>
    <t>blog_15_1</t>
  </si>
  <si>
    <t>fact that mitochondria swap components among themselves , but still seems to be a useful model when thinking about results . &lt;p&gt; For the genetic disease sufferers , it should be comforting to see that the researchers demonstrated repair of cells with broken mitochondria by inserting working mitochondria . For aging , however , the picture is less certain . After all , the problems caused by damaged mitochondria in aging occur because these damaged cellular components have an advantage</t>
  </si>
  <si>
    <t>researchers demonstrated repair of</t>
  </si>
  <si>
    <t>For the genetic disease sufferers , it should be comforting to see that the researchers demonstrated repair of cells with broken mitochondria by inserting working mitochondria .</t>
  </si>
  <si>
    <t>['repair']</t>
  </si>
  <si>
    <t>blog_15_2</t>
  </si>
  <si>
    <t>( e.g. , genital warts and cervical cancer ) . A limited number of prospective studies have demonstrated a protective effect of condoms on acquisition of genital HPV . A study among newly sexually active college women demonstrated a 70% reduction in HPV infection when their partners used condoms consistently and correctly ( 98 ) . Abstaining from sexual activity ( i.e. , refraining from any genital contact with another persons ) is the surest way to prevent genital HPV</t>
  </si>
  <si>
    <t>women demonstrated a 70%</t>
  </si>
  <si>
    <t>A study among newly sexually active college women demonstrated a 70% reduction in HPV infection when their partners used condoms consistently and correctly ( 98 ) .</t>
  </si>
  <si>
    <t>blog_15_3</t>
  </si>
  <si>
    <t>incoming freshmen . With the help of Chirag , Northern Burlington is already en route to retaining and increasing its local chapter membership . &lt;p&gt; Once the school year began to pick up its pace , Chirag demonstrated his self-starter leadership when applying for New Jersey FBLA State Committees . Furthermore , he assisted with various tasks , such as being a chaperone to guests for the New Jersey FBLA State Executive Board Meeting being held at Northern Burlington County</t>
  </si>
  <si>
    <t>Chirag demonstrated his self-starter</t>
  </si>
  <si>
    <t>&gt; Once the school year began to pick up its pace , Chirag demonstrated his self-starter leadership when applying for New Jersey FBLA State Committees .</t>
  </si>
  <si>
    <t>blog_15_4</t>
  </si>
  <si>
    <t>the first of a series of schools built across the District to educate rich and poor , white and black , the children of longtime free African-Americans and recently emancipated black families . That school building program demonstrated the Union 's resolve to create a new , free nation by demonstrating how black and white children would be educated in the District after President Abraham Lincoln freed the slaves in D.C. a year earlier , on April 16 , 1862</t>
  </si>
  <si>
    <t>program demonstrated the Union</t>
  </si>
  <si>
    <t>That school building program demonstrated the Union 's resolve to create a new , free nation by demonstrating how black and white children would be educated in the District after President Abraham Lincoln freed the slaves in D.C. a year earlier , on April 16 , 1862</t>
  </si>
  <si>
    <t>blog_15_5</t>
  </si>
  <si>
    <t>, TCP aims to expand thoughts , offer differing perspectives , and @@5194742 &lt;h&gt; How MIT Became the Most Important University in the World &lt;p&gt; I was at an event last night where the CEO of WiTricity demonstrated wireless electricity , a technology invented at MIT . It was astounding , mind-blowing , and you could feel -- pardon the pun -- the electric excitement flow throughout the room at the site of powering electrical devices wirelessly . &lt;p&gt; MIT</t>
  </si>
  <si>
    <t>WiTricity demonstrated wireless electricity</t>
  </si>
  <si>
    <t>I was at an event last night where the CEO of WiTricity demonstrated wireless electricity , a technology invented at MIT .</t>
  </si>
  <si>
    <t>['electricity']</t>
  </si>
  <si>
    <t>blog_16_0</t>
  </si>
  <si>
    <t>of engaging in money laundering and fraud . The New York Times reports that the banker 's arrest signals a shift in Brazil 's attitude towards financial crimes in much the same way that the mensalao scandal demonstrated a change in the way the country sees political corruption . &lt;p&gt; The government of Ecuador has announced that it is " very concerned " about the health of WikiLeaks founder Julian Assange , who has been staying at the Ecuadoran embassy</t>
  </si>
  <si>
    <t>scandal demonstrated a change</t>
  </si>
  <si>
    <t>The New York Times reports that the banker 's arrest signals a shift in Brazil 's attitude towards financial crimes in much the same way that the mensalao scandal demonstrated a change in the way the country sees political corruption .</t>
  </si>
  <si>
    <t>blog_16_1</t>
  </si>
  <si>
    <t>&lt;p&gt; Utah State University presented a first-of-its-kind electric bus that is charged through wireless charging technology in a demonstration Nov. 15 . &lt;p&gt; The Aggie Bus rolled onto the streets carrying passengers just 16 months after USU demonstrated the first high-power , high-efficiency wireless power transfer system capable of transferring enough energy to quickly charge an electric vehicle . In July 2011 , the USU Research Foundation demonstrated 90 percent electrical transfer efficiency of five kilowatts over an air gap</t>
  </si>
  <si>
    <t>USU demonstrated the first</t>
  </si>
  <si>
    <t>&gt; The Aggie Bus rolled onto the streets carrying passengers just 16 months after USU demonstrated the first high-power , high-efficiency wireless power transfer system capable of transferring enough energy to quickly charge an electric vehicle .</t>
  </si>
  <si>
    <t>blog_16_2</t>
  </si>
  <si>
    <t>carrying passengers just 16 months after USU demonstrated the first high-power , high-efficiency wireless power transfer system capable of transferring enough energy to quickly charge an electric vehicle . In July 2011 , the USU Research Foundation demonstrated 90 percent electrical transfer efficiency of five kilowatts over an air gap of 10 inches . The demonstration validated that electric vehicles can efficiently be charged with wireless technology . &lt;p&gt; USU 's Wireless Power Transfer team , in cooperation with the</t>
  </si>
  <si>
    <t>Foundation demonstrated 90 percent</t>
  </si>
  <si>
    <t>In July 2011 , the USU Research Foundation demonstrated 90 percent electrical transfer efficiency of five kilowatts over an air gap of 10 inches .</t>
  </si>
  <si>
    <t>blog_16_3</t>
  </si>
  <si>
    <t>with antiretroviral therapy . The source of this tumor could not be identified despite a thorough evaluation . A 49-year-old male being treated for AIDS presents with worsening neck pain and left distal arm weakness . MRI demonstrated an erosive mass within the cervical four vertebral body extending through the pedicle on the left side . Patient underwent needle biopsy followed by combined anterior and posterior fusion procedures . Pathology demonstrated metastatic gastrointestinal adenocarcinoma without known primary origin . He</t>
  </si>
  <si>
    <t>MRI demonstrated an erosive</t>
  </si>
  <si>
    <t>MRI demonstrated an erosive mass within the cervical four vertebral body extending through the pedicle on the left side .</t>
  </si>
  <si>
    <t>blog_16_4</t>
  </si>
  <si>
    <t>arm weakness . MRI demonstrated an erosive mass within the cervical four vertebral body extending through the pedicle on the left side . Patient underwent needle biopsy followed by combined anterior and posterior fusion procedures . Pathology demonstrated metastatic gastrointestinal adenocarcinoma without known primary origin . He is currently undergoing palliative radiotherapy . This is an unusual case of metastatic gastrointestinal adenocarcinoma to the cervical spine . This should be included on the differential diagnosis of spinal lesions in this</t>
  </si>
  <si>
    <t>Pathology demonstrated metastatic gastrointestinal</t>
  </si>
  <si>
    <t>Pathology demonstrated metastatic gastrointestinal adenocarcinoma without known primary origin .</t>
  </si>
  <si>
    <t>['adenocarcinoma']</t>
  </si>
  <si>
    <t>blog_16_5</t>
  </si>
  <si>
    <t>antiretroviral therapy . &lt;h&gt; 2 . Case Presentation &lt;p&gt; @ @ @ @ @ @ @ @ @ @ treated for AIDS who presented with worsening neck pain and left distal arm and hand weakness . MRI demonstrated an erosive mass within the C4 vertebral body extending through the pedicle on the left side and causing severe spinal stenosis ( Figures 1 and 2 ) . Additionally , multiple cervical spine vertebral bodies were involved in this pathological process with</t>
  </si>
  <si>
    <t>MRI demonstrated an erosive mass within the C4 vertebral body extending through the pedicle on the left side and causing severe spinal stenosis ( Figures 1 and 2 ) .</t>
  </si>
  <si>
    <t>blog_16_6</t>
  </si>
  <si>
    <t>. @ @ @ @ @ @ @ @ @ @ solutions , especially affordable on-demand services , are a good bet for smaller players who can not build their own . &lt;p&gt; 6 . The attacks demonstrated the need for holistic DDoS protection . It 's not nearly enough to have a customized firewall or a mitigation appliance , especially one nobody has thought to tune in months . To repel today 's attacks you also need enormous bandwidth</t>
  </si>
  <si>
    <t>attacks demonstrated the need</t>
  </si>
  <si>
    <t>The attacks demonstrated the need for holistic DDoS protection .</t>
  </si>
  <si>
    <t>blog_16_7</t>
  </si>
  <si>
    <t>Iran and their ilk would n't be a problem . Ah , thank you for bringing up North Korea - the state we did n't have any talks with , the state that the lack of talks demonstrated Bush 's superior grasp of the realities of foreign poilicy , the state that developed a functional nuclear weapon during the period that Bush was not talking to them , the state that ceased it nuclear weapons program after we reoped negotiations</t>
  </si>
  <si>
    <t>talks demonstrated Bush 's</t>
  </si>
  <si>
    <t>Ah , thank you for bringing up North Korea - the state we did n't have any talks with , the state that the lack of talks demonstrated Bush 's superior grasp of the realities of foreign poilicy , the state that developed a functional nuclear weapon during the period that Bush was not talking to them , the state that ceased it nuclear weapons program after we reoped negotiations</t>
  </si>
  <si>
    <t>blog_17_0</t>
  </si>
  <si>
    <t>up tourism , to call @ @ @ @ @ @ @ @ @ @ conservation in the Adirondacks , and to bond with his aides and commissioners . &lt;p&gt; During our 15-minute voyage , Mr. Cuomo demonstrated his political chops by canoeing while simultaneously taking questions from reporters . As he paddled , he offered an assessment of the scenery ( " magnificent " ) , rebuffed a request from a pair of reporters to race ( " No</t>
  </si>
  <si>
    <t>Cuomo demonstrated his political</t>
  </si>
  <si>
    <t>During our 15-minute voyage , Mr. Cuomo demonstrated his political chops by canoeing while simultaneously taking questions from reporters .</t>
  </si>
  <si>
    <t>['chops']</t>
  </si>
  <si>
    <t>blog_17_1</t>
  </si>
  <si>
    <t>in the future . Take @@5116750 &lt;p&gt; This power update to Ferno 's popular stair chair promises to reduce back injury in medics moving patients weighing up to 500 pounds up and down stairs . Ferno representatives demonstrated the chair with the innovative caterpillar tracks , like the ones on a tank . &lt;p&gt; The tracks and motor carry the load of the patient rather than the operator , and the chair itself only weighs about 50 pounds . &lt;p&gt;</t>
  </si>
  <si>
    <t>representatives demonstrated the chair</t>
  </si>
  <si>
    <t>Ferno representatives demonstrated the chair with the innovative caterpillar tracks , like the ones on a tank .</t>
  </si>
  <si>
    <t>['chair']</t>
  </si>
  <si>
    <t>blog_17_2</t>
  </si>
  <si>
    <t>for evaluation . Myringotomy tubes were placed without improvement in her symptoms . On re-evaluation , a tympanic membrane biopsy was performed which revealed involvement by a monotonous population of B-lymphocytes consistent with SLL/CLL . Immunohistochemical staining demonstrated a population of cells positive for CD20 , CD5 , and CD23 that were negative for CD10 and Cyclin D1 . A complete blood count ( CBC ) at that time demonstrated a white blood cell count of 104,000/ ? L. Peripheral</t>
  </si>
  <si>
    <t>staining demonstrated a population</t>
  </si>
  <si>
    <t>Immunohistochemical staining demonstrated a population of cells positive for CD20 , CD5 , and CD23 that were negative for CD10 and Cyclin D1 .</t>
  </si>
  <si>
    <t>['population']</t>
  </si>
  <si>
    <t>blog_17_3</t>
  </si>
  <si>
    <t>variety of machines , some purchased with SBA loan funds . &lt;p&gt; One such machine , new with the move in May , tests water samples for volatile organics , such as gasoline . &lt;p&gt; The Sylvesters demonstrated other machines as well , one that tests for E. coli , one that tests for lead and one that tests for polychlorinated biphenyls ( PCBs ) . &lt;p&gt; Susan Sylvester noted that the PCB testing is becoming a more frequent practice</t>
  </si>
  <si>
    <t>Sylvesters demonstrated other machines</t>
  </si>
  <si>
    <t>The Sylvesters demonstrated other machines as well , one that tests for E. coli , one that tests for lead and one that tests for polychlorinated biphenyls ( PCBs ) .</t>
  </si>
  <si>
    <t>blog_18_0</t>
  </si>
  <si>
    <t>elevated transcript levels for nitrate , ammonium , and urea transporters in stationary-phase suggested a cellular strategy to scavenge externally available nitrogen while the internal ammonia-utilizing enzymes were at basal transcript levels . &lt;p&gt; A recent study demonstrated that phytoplankton altered the number of transporters at the cell surface compared to internal assimilatory enzymes 37 , and this result is similar to observations of nitrogen deprivation in Chlamydomonas reinhardtii , in which some nitrogen acquisition genes remain strongly up-expressed after</t>
  </si>
  <si>
    <t>study demonstrated that phytoplankton</t>
  </si>
  <si>
    <t>&gt; A recent study demonstrated that phytoplankton altered the number of transporters at the cell surface compared to internal assimilatory enzymes 37 , and this result is similar to observations of nitrogen deprivation in Chlamydomonas reinhardtii , in which some nitrogen acquisition genes remain strongly up-expressed after</t>
  </si>
  <si>
    <t>blog_18_1</t>
  </si>
  <si>
    <t>as do many daughters against their mothers ) , craving to rupture the world and recreate it . This is a similar path Nietzsche takes in Thus Spake Zarathustra as well . But both Turgenev and Nietzsche demonstrated the mindless nature of those desires and the impossibility of living a life according to such shrill nihilist standards . Anti-climatically and ironically , Bazarov is easily distracted by romantic love , ( a true nihilist would find that ' drivelous '</t>
  </si>
  <si>
    <t>Nietzsche demonstrated the mindless</t>
  </si>
  <si>
    <t>But both Turgenev and Nietzsche demonstrated the mindless nature of those desires and the impossibility of living a life according to such shrill nihilist standards .</t>
  </si>
  <si>
    <t>blog_18_2</t>
  </si>
  <si>
    <t>@ @ @ @ @ @ @ @ @ @ focus was on finding ways to lessen the threat of online crime for Internet users . During that hearing subcommittee members Representatives Zoe Lofgren and Bob Goodlatte demonstrated their understanding of the intricacies of online privacy . There were no calls for legislation from Judiciary members . &lt;p&gt; Their colleagues in the House Energy and Commerce Committee are hard at work on privacy bills however . Representative Rick Boucher (</t>
  </si>
  <si>
    <t>Goodlatte demonstrated their understanding</t>
  </si>
  <si>
    <t>During that hearing subcommittee members Representatives Zoe Lofgren and Bob Goodlatte demonstrated their understanding of the intricacies of online privacy .</t>
  </si>
  <si>
    <t>blog_18_3</t>
  </si>
  <si>
    <t>tumor suppression 104 , 105 . Using a mouse model for colorectal cancer , it was shown that mice lacking H19 manifested an increased polyp count compared to wild-type 106 . Secondly , a mouse teratocarcinoma model demonstrated larger tumor growth when the embryo lacked H19 , and finally in a hepatocarcinoma model , mice developed cancer much earlier when H19 was absent 107 . The discrepancy as to whether H19 has oncogenic or tumor suppressive potential may be due</t>
  </si>
  <si>
    <t>model demonstrated larger tumor</t>
  </si>
  <si>
    <t>Secondly , a mouse teratocarcinoma model demonstrated larger tumor growth when the embryo lacked H19 , and finally in a hepatocarcinoma model , mice developed cancer much earlier when H19 was absent 107 .</t>
  </si>
  <si>
    <t>blog_19_0</t>
  </si>
  <si>
    <t>possessed splendid voices . Baritone Dan Kempson @ @ @ @ @ @ @ @ @ @ Tenor Matthew DiBattista captured the expressive nature of his one solo aria with spirit and personality . Soprano Monica Yuris demonstrated a scintillating technique projecting the highest tones with shimmering vigor . As performers , each soloist was charming and compelling . &lt;p&gt; Hege ? s pacing of the piece was enjoyable , and the Orchestra handled the demands of the score well</t>
  </si>
  <si>
    <t>Yuris demonstrated a scintillating</t>
  </si>
  <si>
    <t>Soprano Monica Yuris demonstrated a scintillating technique projecting the highest tones with shimmering vigor .</t>
  </si>
  <si>
    <t>blog_19_1</t>
  </si>
  <si>
    <t>Smith &amp;; Wollensky steakhouse reportedly sold every single piece of meat in its inventory before closing . &lt;p&gt; Perhaps the most interesting reports came from the field of food distribution . In Lower Manhattan , food trucks demonstrated the responsive advantage of mobile urban infrastructure as they made their way through the congested , @ @ @ @ @ @ @ @ @ @ and coffee to residents of the blackout zone . &lt;p&gt; Meanwhile , as supermarkets in areas</t>
  </si>
  <si>
    <t>trucks demonstrated the responsive</t>
  </si>
  <si>
    <t>In Lower Manhattan , food trucks demonstrated the responsive advantage of mobile urban infrastructure as they made their way through the congested , @ @ @ @ @ @ @ @ @ @ and coffee to residents of the blackout zone .</t>
  </si>
  <si>
    <t>['advantage', '@']</t>
  </si>
  <si>
    <t>blog_19_2</t>
  </si>
  <si>
    <t>for zilch . There was little hope of finding that soft golden light that I had envisaged would permit me to help sculpt the portraits in Chiaroscuro style . &lt;p&gt; And for the next 2 hours Chocco demonstrated his disdain for me and what I was trying to achieve . Almost without pause he chased after his ball for the full 2 hours , pausing only to command water , before he would nudge the ball back towards Julie with</t>
  </si>
  <si>
    <t>Chocco demonstrated his disdain</t>
  </si>
  <si>
    <t>And for the next 2 hours Chocco demonstrated his disdain for me and what I was trying to achieve .</t>
  </si>
  <si>
    <t>['disdain']</t>
  </si>
  <si>
    <t>blog_20_0</t>
  </si>
  <si>
    <t>of Clay Witt ( Rawlings finished with 10 saves ) . Jankowski capped off the second period offensive outburst with a power-play goal at 13:06 . In the play leading up to the goal , the Friars demonstrated some pretty passing on the man advantage . @ @ @ @ @ @ @ @ @ @ puck to de Jersey , who fed the puck to Jankowski , who was wide open in the slot , who then beat Witt</t>
  </si>
  <si>
    <t>Friars demonstrated some pretty</t>
  </si>
  <si>
    <t>In the play leading up to the goal , the Friars demonstrated some pretty passing on the man advantage .</t>
  </si>
  <si>
    <t>['passing']</t>
  </si>
  <si>
    <t>blog_21_0</t>
  </si>
  <si>
    <t>century . The disease sped along the air routes of a globalized world , spreading within months to thirty-one countries on every continent.Before it was reined in by a remarkable international scientific effort , the SARS virus demonstrated human society 's vulnerability to disease . New infectious diseases like SARS have @ @ @ @ @ @ @ @ @ @ decades . There is every indication the world will continue to face new viral diseases , some of them</t>
  </si>
  <si>
    <t>virus demonstrated human society</t>
  </si>
  <si>
    <t>Before it was reined in by a remarkable international scientific effort , the SARS virus demonstrated human society 's vulnerability to disease .</t>
  </si>
  <si>
    <t>blog_21_1</t>
  </si>
  <si>
    <t>iPhone user wish-lists , and it appears that the next iPhone will fulfill that . &lt;p&gt; This taller display information was soon affirmed when we posted the first photos of purported next-generation iPhone parts . These parts demonstrated this taller screen with the same horizontal length . We soon heard from sources that a few of the next-generation iPhones in testing within Apple feature a display that matches the parts . &lt;p&gt; These next-generation iPhones with taller displays feature a</t>
  </si>
  <si>
    <t>parts demonstrated this taller</t>
  </si>
  <si>
    <t>These parts demonstrated this taller screen with the same horizontal length .</t>
  </si>
  <si>
    <t>['screen']</t>
  </si>
  <si>
    <t>blog_22_0</t>
  </si>
  <si>
    <t>Republican leadership convinced Thompson , a relative unknown , to campaign for the unexpired Senate term of then-Vice President Albert Gore . He could have been just a sacrificial lamb , but on the campaign trail Fred demonstrated his ability to win the hearts and minds of Republican and Democrat voters . Despite all the support Bill Clinton and Al Gore could muster for Fred 's opponent , popular six-term Democrat Rep. Jim Cooper , Thompson won a landslide victory</t>
  </si>
  <si>
    <t>Fred demonstrated his ability</t>
  </si>
  <si>
    <t>He could have been just a sacrificial lamb , but on the campaign trail Fred demonstrated his ability to win the hearts and minds of Republican and Democrat voters .</t>
  </si>
  <si>
    <t>blog_22_1</t>
  </si>
  <si>
    <t>and our myopic lifestyles that are fueled by excess and unnecessary use of fossil fuels . We are still commuting to work in 4500 lb SUVs with only a driver on board . The BP oil spill demonstrated a serious disregard of environmental consequences of pushing for deeper and deeper drilling to feed deeper and deeper dependence on oil . Hurricane Sandy exposed the NJ and NYC continuing vulnerability to more intense storms and sea level rise . We have</t>
  </si>
  <si>
    <t>spill demonstrated a serious</t>
  </si>
  <si>
    <t>The BP oil spill demonstrated a serious disregard of environmental consequences of pushing for deeper and deeper drilling to feed deeper and deeper dependence on oil .</t>
  </si>
  <si>
    <t>blog_22_2</t>
  </si>
  <si>
    <t>the corner , fairgoers encountered Georgia 's sprawling state exhibit that occupied two sides of the aisle in the north corner of the pavilion . A large , fully operative engine built by young men in Athens demonstrated the technical skills of local youth . In his review , Penn boastfully commented that the " students in the Atlanta institutions are making buggies , wagons , etc. , which are as good as those in large manufactures in the land</t>
  </si>
  <si>
    <t>Athens demonstrated the technical</t>
  </si>
  <si>
    <t>A large , fully operative engine built by young men in Athens demonstrated the technical skills of local youth .</t>
  </si>
  <si>
    <t>blog_22_3</t>
  </si>
  <si>
    <t>on view examples of their industrial training curriculum . Highlighting its normal school 's @ @ @ @ @ @ @ @ @ @ displayed samples of woodworking and iron forging . A workbook of sewing techniques demonstrated an array of stitching methods , and a nearby dressmaking display featured a child 's outfit and baseball uniform . There were also samples showing the productivity and aptitude of the school 's printing studio . The industrial program was well represented</t>
  </si>
  <si>
    <t>techniques demonstrated an array</t>
  </si>
  <si>
    <t>A workbook of sewing techniques demonstrated an array of stitching methods , and a nearby dressmaking display featured a child 's outfit and baseball uniform .</t>
  </si>
  <si>
    <t>['array']</t>
  </si>
  <si>
    <t>blog_22_4</t>
  </si>
  <si>
    <t>, serum cholesterol , and LDL-c in SD rats fed with a high-fat diet . Consistently berberine could upregulate LDLR and apoE , and downregulate HMGR gene expression in the liver . Importantly , our morphological results demonstrated that berberine do not increase the development of atherosclerosis in SD rats fed with a long-term high-fat diet . &lt;p&gt; Recent studies demonstrate that hyperhomocysteinemia ( HHcy ) as a potent pro-inflammatory factor increases the risk for the development of atherosclerosis ,</t>
  </si>
  <si>
    <t>results demonstrated that berberine</t>
  </si>
  <si>
    <t>Importantly , our morphological results demonstrated that berberine do not increase the development of atherosclerosis in SD rats fed with a long-term high-fat diet .</t>
  </si>
  <si>
    <t>blog_22_5</t>
  </si>
  <si>
    <t>diet treated rats alone . BBR can decrease homocysteine , which indicated that berberine have a beneficial effect in preventing atherosclerosis . &lt;p&gt; Dyslipidemia is the most important modifiable risk factor of atherosclerosis . The present study demonstrated that administration of berberine along with the high-fat diet effectively reduced serum TC and LDL-c in concordance with other reports 6 - 11 . Plasma cholesterol level is determined by the net balance between the input of cholesterol into plasma ( biosynthesis</t>
  </si>
  <si>
    <t>study demonstrated that administration</t>
  </si>
  <si>
    <t>The present study demonstrated that administration of berberine along with the high-fat diet effectively reduced serum TC and LDL-c in concordance with other reports 6 - 11 .</t>
  </si>
  <si>
    <t>['administration']</t>
  </si>
  <si>
    <t>blog_22_6</t>
  </si>
  <si>
    <t>storm surge . &lt;p&gt; 2 ) The storm surge hit at high tide . &lt;p&gt; 3 ) The high tide was already higher than normal because it was a full moon . &lt;p&gt; 2 ) As NYFM demonstrated the other night , the storm 's very low air pressure resulted in a 5% increase of the already-existent storm surge , which translated into an extra foot of water in some places . &lt;p&gt; As this " bubble " of water</t>
  </si>
  <si>
    <t>NYFM demonstrated the other</t>
  </si>
  <si>
    <t>As NYFM demonstrated the other night , the storm 's very low air pressure resulted in a 5% increase of the already-existent storm surge , which translated into an extra foot of water in some places .</t>
  </si>
  <si>
    <t>['night']</t>
  </si>
  <si>
    <t>blog_23_0</t>
  </si>
  <si>
    <t>1970s , when U.S. DOE predecessors began funding research into energy efficiency initiatives . Through the work of pioneering researchers , whose message regarding the U.S. environmental impact of energy consumption was not always popular , ORNL demonstrated the potential for energy efficiency long before the term became a buzzword . &lt;p&gt; Today ORNL participates in a number of programs that intersect with builders and suppliers in an effort to bring new energy-efficient technologies and construction supplies to market .</t>
  </si>
  <si>
    <t>ORNL demonstrated the potential</t>
  </si>
  <si>
    <t>Through the work of pioneering researchers , whose message regarding the U.S. environmental impact of energy consumption was not always popular , ORNL demonstrated the potential for energy efficiency long before the term became a buzzword .</t>
  </si>
  <si>
    <t>blog_23_1</t>
  </si>
  <si>
    <t>thus emerged only years after the tea parties @ @ @ @ @ @ @ @ @ @ in Europe . OWS was far less organized and financed than either of them . Its nonetheless astonishing growth demonstrated the vulnerability of the middle ( traditional Republican and Democratic establishments ) and the powerful potential of a new left . &lt;p&gt; The middle , as servant/guarantor of capitalism , fundamentally opposes an anti-capitalist left . The middle likewise fears that the</t>
  </si>
  <si>
    <t>growth demonstrated the vulnerability</t>
  </si>
  <si>
    <t>Its nonetheless astonishing growth demonstrated the vulnerability of the middle ( traditional Republican and Democratic establishments ) and the powerful potential of a new left .</t>
  </si>
  <si>
    <t>blog_23_2</t>
  </si>
  <si>
    <t>3.2 . Histological Examination &lt;p&gt; For histological evaluation , testis sections stained with H-E were examined . Figure 4 demonstrates the histological findings of each group in testis . In the control and sham groups the animals demonstrated a normal testicular architecture of the seminiferous tubule morphology and interstitium and had intact germinal epithelium ( Figures 4(a) and 4(b) ) . In the I and I/R groups , seminiferous tubular disorganization @ @ @ @ @ @ @ @ @</t>
  </si>
  <si>
    <t>animals demonstrated a normal</t>
  </si>
  <si>
    <t>In the control and sham groups the animals demonstrated a normal testicular architecture of the seminiferous tubule morphology and interstitium and had intact germinal epithelium ( Figures 4(a) and 4(b) ) .</t>
  </si>
  <si>
    <t>['architecture']</t>
  </si>
  <si>
    <t>blog_25_0</t>
  </si>
  <si>
    <t>tour , especially in a developing country like Vietnam , there are endless @ @ @ @ @ @ @ @ @ @ of , all of which Hiep did efficiently and competently . Finally , Hiep demonstrated his ability to take charge of any situation that arose , which on my tour included an medical emergency with one participant . Hiep definitely meets the high standard the NATIONAL GEOGRAPHIC demands of its guides ! &lt;p&gt; I have traveled Lake</t>
  </si>
  <si>
    <t>Hiep demonstrated his ability</t>
  </si>
  <si>
    <t>Finally , Hiep demonstrated his ability to take charge of any situation that arose , which on my tour included an medical emergency with one participant .</t>
  </si>
  <si>
    <t>blog_25_1</t>
  </si>
  <si>
    <t>tour , especially in a developing country like Vietnam , there are endless details and small changes that have to be taken care of all of , which Hiep did efficiently and competently . Finally , Hiep demonstrated his ability to take charge of any situation that arose , which on my tour included an medical emergency with one participant . Hiep definitely meets the high standard the NATIONAL GEOGRAPHIC demands of its guides ! &lt;p&gt; Aaron @ @ @</t>
  </si>
  <si>
    <t>blog_25_2</t>
  </si>
  <si>
    <t>that phrase ) are working with a big mass audience , one that needs to be won over more broadly , if you do n't mind my saying so . The Halloween episodes of these three shows demonstrated what I 'm talking about . &lt;p&gt; New Girl : Jess spent most of the episode in the fright make-up necessary for her part-time seasonal job at a Land of Fright Haunted House . ( By the way , have we all</t>
  </si>
  <si>
    <t>shows demonstrated what I</t>
  </si>
  <si>
    <t>The Halloween episodes of these three shows demonstrated what I 'm talking about .</t>
  </si>
  <si>
    <t>blog_25_3</t>
  </si>
  <si>
    <t>the authors conclude . &lt;p&gt; Tiersten Memorial Sloan Kettering Cancer Center , Indiana University School of Owens battle with leukemia , Curing VEGF and angiogenic cytokine synthesis . A role in red hair 2010 , these investigators demonstrated that . Logistic regression modeling and the PresbyterianColumbia University viagra india online Center and at Cincinnati Childrens Hospital it . Breast Cancer Reduction of Serum VEGF and IL 6 levels . Researchers also investigated whether individuals with certain MC1R variants were within</t>
  </si>
  <si>
    <t>investigators demonstrated that .</t>
  </si>
  <si>
    <t>A role in red hair 2010 , these investigators demonstrated that .</t>
  </si>
  <si>
    <t>blog_25_4</t>
  </si>
  <si>
    <t>of tone men &lt;p&gt; If women and men are not spouses or other relatives , but a woman in public , but you can just pick up the tone of voice lessons for men , while men demonstrated extraordinary generosity , the most impatient few . It @ @ @ @ @ @ @ @ @ @ for some purposes the . And the bed is purposeful . If the man or woman 's immediate supervisor , then a woman</t>
  </si>
  <si>
    <t>men demonstrated extraordinary generosity</t>
  </si>
  <si>
    <t>&gt; If women and men are not spouses or other relatives , but a woman in public , but you can just pick up the tone of voice lessons for men , while men demonstrated extraordinary generosity , the most impatient few .</t>
  </si>
  <si>
    <t>blog_25_5</t>
  </si>
  <si>
    <t>practices that would not be acceptable elsewhere . Sometimes the habits and mores we experience seem like anachronistic leftovers from some long-ago time . Not to imply that a ) OP should not understand that the email demonstrated horrible judgement , or that b ) she should bring a whole lot of awareness to her family situation . Just that maybe certain behaviors have their origins in an isolated group rather than maliciousness . &lt;p&gt; Like the people in my</t>
  </si>
  <si>
    <t>email demonstrated horrible judgement</t>
  </si>
  <si>
    <t>OP should not understand that the email demonstrated horrible judgement , or that b ) she should bring a whole lot of awareness to her family situation .</t>
  </si>
  <si>
    <t>blog_25_6</t>
  </si>
  <si>
    <t>editorial sexist , stupid , or witty ? A bit of all three , but I think hardly worth the reaction is has engendered . Ultimately , I would not be surprised if a carefully controlled study demonstrated that semen can affect mood , just as I would not be surprised that vagina secretions can affect mood . Still I think that Greenfield 's primary transgression was treating sex in a light hearted manner and as if it was a</t>
  </si>
  <si>
    <t>study demonstrated that semen</t>
  </si>
  <si>
    <t>Ultimately , I would not be surprised if a carefully controlled study demonstrated that semen can affect mood , just as I would not be surprised that vagina secretions can affect mood .</t>
  </si>
  <si>
    <t>blog_26_0</t>
  </si>
  <si>
    <t>turns the traditional animation process on its head , in a sort of reverse rendering , as the image that 's on the screen must be adapted to accommodate real-world constraints . &lt;p&gt; Bcher and his coauthors demonstrated their new method using characters from @ @ @ @ @ @ @ @ @ @ to create a vast range of creatures with numerous limbs , eyes , and body segments in almost any configuration , using a technique called procedural</t>
  </si>
  <si>
    <t>coauthors demonstrated their new</t>
  </si>
  <si>
    <t>&gt; Bcher and his coauthors demonstrated their new method using characters from @ @ @ @ @ @ @ @ @ @ to create a vast range of creatures with numerous limbs , eyes , and body segments in almost any configuration , using a technique called procedural</t>
  </si>
  <si>
    <t>blog_26_1</t>
  </si>
  <si>
    <t>simply dried up off the cups and serve . This trick could keep Jason Pierre Paul Jersey it popular @ @ @ @ @ @ @ @ @ @ coffee and its benefits presently . This article demonstrated the fundamentals of creating an excellent container of gourmet coffee and the way to buy it to get a style you love . Given that you 're not prepared to @@5141675 &lt;h&gt; Ruckus is a noun . Raucous is an Adjective .</t>
  </si>
  <si>
    <t>article demonstrated the fundamentals</t>
  </si>
  <si>
    <t>This article demonstrated the fundamentals of creating an excellent container of gourmet coffee and the way to buy it to get a style you love .</t>
  </si>
  <si>
    <t>['fundamentals']</t>
  </si>
  <si>
    <t>blog_26_2</t>
  </si>
  <si>
    <t>brutal techniques and provide " legal " justification for clearly illegal acts of torture and cruel , inhuman or degrading treatment . In the face of monumental pressure from the CIA to keep them secret , Obama demonstrated great courage in deciding to make the grotesque memos public . At the same time , however , in an attempt to pacify the intelligence establishment , Obama said , " it is our intention to assure those who carried out their</t>
  </si>
  <si>
    <t>blog_26_3</t>
  </si>
  <si>
    <t>the Obama administration the benefit of the doubt and recognise that the constructive engagement is substantively different to the Bush administration . But then there was a strange moment in Rapp 's presentation when the irreconcilable position demonstrated its continuing influence . Rapp suggested the US is uniquely exposed to the judicial process because of its great power status and because , to repeat former Secretary @ @ @ @ @ @ @ @ @ @ indispensable nation ' .</t>
  </si>
  <si>
    <t>position demonstrated its continuing</t>
  </si>
  <si>
    <t>But then there was a strange moment in Rapp 's presentation when the irreconcilable position demonstrated its continuing influence .</t>
  </si>
  <si>
    <t>blog_26_4</t>
  </si>
  <si>
    <t>for 160 yards and a TD . Bradford finished the game with a 74% completion rate for 310 yards and 3TDs . Washington 's defense is @ @ @ @ @ @ @ @ @ @ performance demonstrated what Bradford is capable of . He has the talent to solidify himself as a QB2 in fantasy going forward . Amendola , however , has earned every week starter WR3 in standard leagues and WR2 in PPR leagues . &lt;p&gt; The</t>
  </si>
  <si>
    <t>performance demonstrated what Bradford</t>
  </si>
  <si>
    <t>performance demonstrated what Bradford is capable of .</t>
  </si>
  <si>
    <t>blog_26_5</t>
  </si>
  <si>
    <t>win was a great , gut check win for the 49ers . I like that the 49ers find ways to win tough games ; it certainly beats the alternative . Moreover , I like that the coaches demonstrated an ability to make effective halftime adjustments . It gave reason to be confident about the team 's ability to win tough games in the future . &lt;p&gt; The 49ers are 5-2 and pending the outcome of the Az-Minn. game , alone</t>
  </si>
  <si>
    <t>coaches demonstrated an ability</t>
  </si>
  <si>
    <t>Moreover , I like that the coaches demonstrated an ability to make effective halftime adjustments .</t>
  </si>
  <si>
    <t>blog_27_0</t>
  </si>
  <si>
    <t>and when we encounter Jesus and discover the richness of Who our God is , hell can not prevail in our lives . The Lord desires for us to know Him and His great love . Jesus demonstrated this great love on the Cross , but defeated the powers and works of darkness as well , and rose victorious . Again , as we receive this revelation , we too are strengthened , because He dwells in us ! The</t>
  </si>
  <si>
    <t>Jesus demonstrated this great</t>
  </si>
  <si>
    <t>Jesus demonstrated this great love on the Cross , but defeated the powers and works of darkness as well , and rose victorious .</t>
  </si>
  <si>
    <t>blog_27_1</t>
  </si>
  <si>
    <t>&lt;h&gt; News Releases - Water &lt;h&gt; Lake Manassas Showcased as Part of National Lakes Survey &lt;p&gt; MANASSAS , Va . -- ( July 18 , 2007 ) - - Today , EPA along with Virginia environmental agencies demonstrated techniques being used around the country this summer to survey the condition of the nation 's lakes . The " Survey of the Nation 's Lakes " is a federal and state partnership to assess conditions by studying 909 lakes , ponds</t>
  </si>
  <si>
    <t>agencies demonstrated techniques being</t>
  </si>
  <si>
    <t>- - Today , EPA along with Virginia environmental agencies demonstrated techniques being used around the country this summer to survey the condition of the nation 's lakes .</t>
  </si>
  <si>
    <t>blog_27_2</t>
  </si>
  <si>
    <t>. And they hold in the past , the present , and the future . Lebesgue integration ca n't repeal the laws of stock flow consistency . &lt;p&gt; One interesting thing here is that , although Krugman demonstrated some @ @ @ @ @ @ @ @ @ @ , he was actually dead on in his opening statement , when he identified the nature of what really is the stock/flow accounting consistency error that is at issue : &lt;p&gt;</t>
  </si>
  <si>
    <t>Krugman demonstrated some @</t>
  </si>
  <si>
    <t>&gt; One interesting thing here is that , although Krugman demonstrated some @ @ @ @ @ @ @ @ @ @ , he was actually dead on in his opening statement , when he identified the nature of what really is the stock/flow accounting consistency error that is at issue :</t>
  </si>
  <si>
    <t>blog_27_3</t>
  </si>
  <si>
    <t>carved deep memories in my heart . But my most vivid emotions , still raw ... are of laying to rest my adopted brother Tim Rogers who epitomized the term " Patriot . " His war injuries demonstrated the sacrifice of young men and women from 1776 to 2012 . We owe them everything as they gave up all their tomorrows so we could remain free men and women in these wonderful United States of America . " &lt;p&gt; I</t>
  </si>
  <si>
    <t>injuries demonstrated the sacrifice</t>
  </si>
  <si>
    <t>His war injuries demonstrated the sacrifice of young men and women from 1776 to 2012 .</t>
  </si>
  <si>
    <t>['sacrifice']</t>
  </si>
  <si>
    <t>blog_27_4</t>
  </si>
  <si>
    <t>blogwhoring " are " character assassination , " you 're quite the thin-skinned li'l cupcake . Your entire history on FTB seems to consist of complaining about the " thought police , " and Feralboy and Brownian demonstrated pretty well IMO that you @ @ @ @ @ @ @ @ @ @ in making any substantial contribution . Which is a lot more dramarrific than this post of PZ 's or any other comment in this thread . &lt;p&gt;</t>
  </si>
  <si>
    <t>Brownian demonstrated pretty well</t>
  </si>
  <si>
    <t>Your entire history on FTB seems to consist of complaining about the " thought police , " and Feralboy and Brownian demonstrated pretty well IMO that you @ @ @</t>
  </si>
  <si>
    <t>blog_28_0</t>
  </si>
  <si>
    <t>--jbou &lt;p&gt; But , why do n't you just report the results yourself , if you already know the results ? &lt;p&gt; Blackwell rationalized the contract with SmarTech by the supposition that excess traffic-load in previous election(s) demonstrated a clear need to have expandable and/or redundant capacity to handle intense ' real-time ' global interest in the contest deciding who would rule The Free World . &lt;p&gt; Having redundant or ' burstable ' capacity to keep the ' real-time '</t>
  </si>
  <si>
    <t>election(s) demonstrated a clear</t>
  </si>
  <si>
    <t>Blackwell rationalized the contract with SmarTech by the supposition that excess traffic-load in previous election(s) demonstrated a clear need to have expandable and/or redundant capacity to handle intense ' real-time ' global interest in the contest deciding who would rule The Free World .</t>
  </si>
  <si>
    <t>blog_28_1</t>
  </si>
  <si>
    <t>today , " ) ; they climbed back up to their observation post and resumed calling in air strikes . xi &lt;p&gt; However , it was on April 12 , 2009 , that ST6 ? s snipers demonstrated their lethal capabilities to the world . &lt;p&gt; In the fallout of a frenetic April 9 hijacking of American cargo vessel MV Maersk Alabama , the ship 's captain , Richard Phillips , found himself held hostage by four Somali pirates in</t>
  </si>
  <si>
    <t>snipers demonstrated their lethal</t>
  </si>
  <si>
    <t>s snipers demonstrated their lethal capabilities to the world .</t>
  </si>
  <si>
    <t>blog_28_2</t>
  </si>
  <si>
    <t>part of some of the most highly functioning AGILE teams I 've come across yet . They helped write solid stories and use cases . Scrums were efficient and the reviews at the end of each sprint demonstrated serious forward momentum . They totally knew what they were doing . &lt;p&gt; After coming onboard , I noticed something during the first review that seemed like @ @ @ @ @ @ @ @ @ @ were focused on two different</t>
  </si>
  <si>
    <t>sprint demonstrated serious forward</t>
  </si>
  <si>
    <t>Scrums were efficient and the reviews at the end of each sprint demonstrated serious forward momentum .</t>
  </si>
  <si>
    <t>['momentum']</t>
  </si>
  <si>
    <t>blog_28_3</t>
  </si>
  <si>
    <t>this day surrounds the Kibbutz movement . " 17 &lt;p&gt; An impressive achievement under any circumstance , the Kibbutzim @ @ @ @ @ @ @ @ @ @ Yet at the same time , the Kibbutzim demonstrated some of Labor Zionism 's sharpest contradictions . Within the larger Zionist movement , the Kibbutzim " never represented a real threat to the Zionist bourgeoisie . " By " relieving the Zionist bourgeoisie of the need to make unprofitable investment "</t>
  </si>
  <si>
    <t>Kibbutzim demonstrated some of</t>
  </si>
  <si>
    <t>Yet at the same time , the Kibbutzim demonstrated some of Labor Zionism 's sharpest contradictions .</t>
  </si>
  <si>
    <t>blog_28_4</t>
  </si>
  <si>
    <t>as a tech leader . Ali Bullock took on Shell , Greenpeace and the importance of your choice of words with social media ( " Binders full of women " , anyone ? ) . Marta Baqus demonstrated how powerful word of mouth is- relying on Facebook . Nokia Berlin brought in an artist to turn your tweets into graffati , and Italian band Garden of Alibis toured our European cities providing free shows throughout the week to SMW12 attendees</t>
  </si>
  <si>
    <t>Baqus demonstrated how powerful</t>
  </si>
  <si>
    <t>Marta Baqus demonstrated how powerful word of mouth is- relying on Facebook .</t>
  </si>
  <si>
    <t>blog_28_5</t>
  </si>
  <si>
    <t>pivotal phase III trials ( COMFORT-I and @ @ @ @ @ @ @ @ @ @ leading in the future ? &lt;p&gt; The COMFORT-I and COMFORT-II phase III trials have been completed . These randomized studies demonstrated the efficacy of ruxolitinib in decreasing spleen volume compared with placebo or best available therapy . Moreover , significant improvements in myelofibrosis-related symptoms and quality of life were reported . Another important observation in these studies was the continued worsening of spleen</t>
  </si>
  <si>
    <t>studies demonstrated the efficacy</t>
  </si>
  <si>
    <t>These randomized studies demonstrated the efficacy of ruxolitinib in decreasing spleen volume compared with placebo or best available therapy .</t>
  </si>
  <si>
    <t>blog_29_0</t>
  </si>
  <si>
    <t>Pay Day Loan Pay Day prescribed medications it remains an ejaculation ? Service connection on rare instances erectile efficacy h postdose Cialis Surrey Bc Cialis Surrey Bc in patients younger than half of treatment . Giles brindley demonstrated hypertension to of sildenafil citrate efficacy h Cialis Paypal Cialis Paypal postdose in participants with both psychological reactions . Low testosterone levels and how well his Buy Cialis In Australia Buy Cialis In Australia behalf be considered to wane . &lt;h&gt; Animal</t>
  </si>
  <si>
    <t>blog_29_1</t>
  </si>
  <si>
    <t>erroneous and purely non sense ; but they never say on what real events they are basing their heckler rhetoric . &lt;p&gt; They could say something like " in 2000 models made by such and that scientists demonstrated the unfeasibility of Svensmark 's theory " , but they can not say something like " the reproduction of Svensmark 's experiments by such and that scientists gave opposed @ @ @ @ @ @ @ @ @ @ this is :</t>
  </si>
  <si>
    <t>scientists demonstrated the unfeasibility</t>
  </si>
  <si>
    <t>They could say something like " in 2000 models made by such and that scientists demonstrated the unfeasibility of Svensmark 's theory " , but they can not say something like " the reproduction of Svensmark 's experiments by such and that scientists gave opposed @</t>
  </si>
  <si>
    <t>['unfeasibility']</t>
  </si>
  <si>
    <t>blog_29_2</t>
  </si>
  <si>
    <t>suggest or in any way imply that a person is bonkers or wrong or flawed or faulty because they support one 's opponent . &lt;p&gt; The point , at last , being that all the prez aspirants demonstrated their ambition , not their judgement , in casting the yes vote for war . None would have survived the Cuban Missile Crisis with that same type of vote , @ @ @ @ @ @ @ @ @ @ the group</t>
  </si>
  <si>
    <t>aspirants demonstrated their ambition</t>
  </si>
  <si>
    <t>The point , at last , being that all the prez aspirants demonstrated their ambition , not their judgement , in casting the yes vote for war .</t>
  </si>
  <si>
    <t>['ambition']</t>
  </si>
  <si>
    <t>blog_29_3</t>
  </si>
  <si>
    <t>kids ( 10 , 8 , 6 , and 4 ) about why the movie was called Brave . It was fascinating , actually , to hear their different interpretations of what bravery is and how Merida demonstrated it . The film is rife with things to discuss at home with your kids . &lt;p&gt; Since we had the Brave theme going , I made a Brave birthday cake . You knew I had to . The idea and design</t>
  </si>
  <si>
    <t>Merida demonstrated it .</t>
  </si>
  <si>
    <t>It was fascinating , actually , to hear their different interpretations of what bravery is and how Merida demonstrated it .</t>
  </si>
  <si>
    <t>blog_29_4</t>
  </si>
  <si>
    <t>newspaper " The Wall Street Journal " American on its website -- that corruption is still one of the main obstacles that prevent the reconstruction of Iraq and lay the foundations of democracy . &lt;p&gt; The Bowen demonstrated validity of what he says eat statements Interim President of the Central Bank of Iraq Abdul Basit Turki last month that : " There are approximately one billion U.S. dollars to leave Iraq a week , but 80% of it is through</t>
  </si>
  <si>
    <t>Bowen demonstrated validity of</t>
  </si>
  <si>
    <t>The Bowen demonstrated validity of what he says eat statements Interim President of the Central Bank of Iraq Abdul Basit Turki last month that :</t>
  </si>
  <si>
    <t>blog_29_5</t>
  </si>
  <si>
    <t>version of a gun-toting , but warm-hearted Miss Congeniality , Cratty defined it as , " the most sincere person who is actually interested in everyone else and is happy to see her peers . " Cratty demonstrated her support and compassion for the other contestants , " They are all just dolls . I love them all . Sabrina is just beautiful and they are all really sweet . " Cratty was genuine and supportive at the practices according</t>
  </si>
  <si>
    <t>Cratty demonstrated her support</t>
  </si>
  <si>
    <t>Cratty demonstrated her support and compassion for the other contestants , " They are all just dolls .</t>
  </si>
  <si>
    <t>blog_30_0</t>
  </si>
  <si>
    <t>-- and federally mandated -- new study of the program can not be conducted unless the program enrolls hundreds of new students next year . ... &lt;p&gt; On many occasions during his first term , President Obama demonstrated an ability to embrace education reforms that help kids , and I expect that to continue now that he has won a decisive reelection . What 's different about this one ? This is an easy one : All he and his</t>
  </si>
  <si>
    <t>Obama demonstrated an ability</t>
  </si>
  <si>
    <t>On many occasions during his first term , President Obama demonstrated an ability to embrace education reforms that help kids , and I expect that to continue now that he has won a decisive reelection .</t>
  </si>
  <si>
    <t>blog_30_1</t>
  </si>
  <si>
    <t>for the " new Turkey . " Although Turkey has been willing to pursue different tracks from the United States on a variety of issues for some time ( see , Syria ) , the TRR deal demonstrated Ankara 's determination to pursue a foreign policy independent of the United States . &lt;p&gt; 3 . UN Security Council sanctions on Iran ( May 18 ) Kudos to the Obama administration for getting its partners on the Security Council to go</t>
  </si>
  <si>
    <t>deal demonstrated Ankara 's</t>
  </si>
  <si>
    <t>for the " new Turkey . " Although Turkey has been willing to pursue different tracks from the United States on a variety of issues for some time ( see , Syria ) , the TRR deal demonstrated Ankara 's determination to pursue a foreign policy independent of the United States .</t>
  </si>
  <si>
    <t>['determination']</t>
  </si>
  <si>
    <t>blog_31_0</t>
  </si>
  <si>
    <t>be getting that job , approaching that beautiful girl or @ @ @ @ @ @ @ @ @ @ . &lt;p&gt; I thought hard about some goals I am trying to achieve , and how Craig demonstrated what it takes . &lt;p&gt; Acceptance of Failure and the Will to Persevere " It 's not whether you get knocked down ; it 's whether you get back up . " -- Vince Lombardi Craig had tried to eat the spicy</t>
  </si>
  <si>
    <t>Craig demonstrated what it</t>
  </si>
  <si>
    <t>I thought hard about some goals I am trying to achieve , and how Craig demonstrated what it takes .</t>
  </si>
  <si>
    <t>blog_31_1</t>
  </si>
  <si>
    <t>protectionist regime of the late nineteenth century ; would it thrive under a new protectionist regime ? It 's impossible to say , given the radically different nature of the modern world economy . The Vietnam War demonstrated the difficulty of defeating a committed insurgency aided by outside forces ; is the American effort in Afghanistan similarly doomed ? Maybe , but Afghans are n't Vietnamese , and the Taliban is n't communist . &lt;p&gt; Yet there is one historical</t>
  </si>
  <si>
    <t>War demonstrated the difficulty</t>
  </si>
  <si>
    <t>The Vietnam War demonstrated the difficulty of defeating a committed insurgency aided by outside forces ;</t>
  </si>
  <si>
    <t>blog_31_2</t>
  </si>
  <si>
    <t>Republicans , and not for Latino Republican Tea Party candidate Ted Cruz . While Cruz won the Senate seat , he only won 35 percent of the state 's Hispanic vote . &lt;p&gt; " Texas Latino voters demonstrated strong support for President Obama , where he won 70 percent of the Latino vote , " said political scientist Sylvia Manzano . This is quite a change from 2004 , when Texas Hispanics pretty much divided their vote with 50 percent</t>
  </si>
  <si>
    <t>voters demonstrated strong support</t>
  </si>
  <si>
    <t>" Texas Latino voters demonstrated strong support for President Obama , where he won 70 percent of the Latino vote , " said political scientist Sylvia Manzano .</t>
  </si>
  <si>
    <t>blog_31_3</t>
  </si>
  <si>
    <t>behaviour of humans might cause such an event , burning fossil fuels is " more of the same " and so not one I would look at first . Try this instead . &lt;p&gt; In 1973 Motorola demonstrated the first mobile phone , since then we have seen a massive growth in their use in the world , could this be the cause ? &lt;p&gt; 1 . The existence of mobile phones has greatly increased the demand for electricity ,</t>
  </si>
  <si>
    <t>Motorola demonstrated the first</t>
  </si>
  <si>
    <t>In 1973 Motorola demonstrated the first mobile phone , since then we have seen a massive growth in their use in the world , could this be the cause ?</t>
  </si>
  <si>
    <t>['phone']</t>
  </si>
  <si>
    <t>blog_31_4</t>
  </si>
  <si>
    <t>. &lt;p&gt; 3 . Long distance service . Limitanei troops could remain close to home , but with the constant possibility of being transferred into the field army and sent far away - Julian 's Gallic auxilia demonstrated the unwillingness of soldiers to serve far from home , but we find the same thing in the Abinnaeus archive from Egypt ( AD340s ) : &lt;p&gt; I am writing to you about my wife Naomi 's brother . He is a</t>
  </si>
  <si>
    <t>auxilia demonstrated the unwillingness</t>
  </si>
  <si>
    <t>Limitanei troops could remain close to home , but with the constant possibility of being transferred into the field army and sent far away - Julian 's Gallic auxilia demonstrated the unwillingness of soldiers to serve far from home , but we find the same thing in the Abinnaeus archive from Egypt ( AD340s ) :</t>
  </si>
  <si>
    <t>blog_31_5</t>
  </si>
  <si>
    <t>. &lt;p&gt; 3 . Long distance service . Limitanei troops could remain close to home , but with the constant possibility of being transferred into the field army and sent far away - Julian 's Gallic auxilia demonstrated the unwillingness of soldiers to serve far from home .. &lt;p&gt; Did n't seem to inordinately bother second and third century troops . I believe the european forces of Alexander Severus were reluctant to @ @ @ @ @ @ @ @</t>
  </si>
  <si>
    <t>Limitanei troops could remain close to home , but with the constant possibility of being transferred into the field army and sent far away - Julian 's Gallic auxilia demonstrated the unwillingness of soldiers to serve far from home ..</t>
  </si>
  <si>
    <t>blog_32_0</t>
  </si>
  <si>
    <t>to make Mesa a safer city . In December 2011 Forbes Magazine named Mesa , Arizona the 7th safest Major city in the United States . &lt;p&gt; During his tenure with the Phoenix Police department Chief Milstead demonstrated highly successful leadership and management skill , serving in several high-profile positions that included command positions in the Homeland Defense Bureau , Major Offender Bureau and the Traffic Bureau . Chief Milstead was also involved in several multi-agency high-status cases , served</t>
  </si>
  <si>
    <t>Milstead demonstrated highly successful</t>
  </si>
  <si>
    <t>During his tenure with the Phoenix Police department Chief Milstead demonstrated highly successful leadership and management skill , serving in several high-profile positions that included command positions in the Homeland Defense Bureau , Major Offender Bureau and the Traffic Bureau .</t>
  </si>
  <si>
    <t>blog_32_1</t>
  </si>
  <si>
    <t>; only the response to the original sound remains . The animal has " learnt " the difference between the sounds ; it " discriminates " between them . &lt;p&gt; In his experiments with dogs , Pavlov demonstrated the formation of chains of conditioned reflexes -- that is to say , the establishment of a series of reflexes , built up one by one , each established upon the others already formed . This process produces an increasingly complicated and</t>
  </si>
  <si>
    <t>Pavlov demonstrated the formation</t>
  </si>
  <si>
    <t>In his experiments with dogs , Pavlov demonstrated the formation of chains of conditioned reflexes</t>
  </si>
  <si>
    <t>blog_32_2</t>
  </si>
  <si>
    <t>&lt;p&gt; I think Obama would benefit even with swing voters from just noting that Romney 's energy policy ignores environmental consequences which must be taken into account for an energy policy to be sustainable . Deep Horizon demonstrated that reality . I think the majority of voters get that . Taylor Miller &lt;p&gt; I found it frustrating @ @ @ @ @ @ @ @ @ @ from more onshore and offshore oil drilling and coal burning . The BP</t>
  </si>
  <si>
    <t>Horizon demonstrated that reality</t>
  </si>
  <si>
    <t>Deep Horizon demonstrated that reality .</t>
  </si>
  <si>
    <t>blog_32_3</t>
  </si>
  <si>
    <t>@ @ @ @ @ @ of determining the optimal pattern of resource allocation or even if a particular plan were ludicrously and destructively uneconomic . " 2 To be sure , the collapse of the USSR demonstrated the harmful , resource-misallocating , and uneconomic nature of the socialist state . &lt;p&gt; Ludwig von Mises , indisputably , was correct about the inherent irrationality of the socialist state . Because Mises , however , grudgingly believed in the necessity of</t>
  </si>
  <si>
    <t>USSR demonstrated the harmful</t>
  </si>
  <si>
    <t>To be sure , the collapse of the USSR demonstrated the harmful , resource-misallocating , and uneconomic nature of the socialist state .</t>
  </si>
  <si>
    <t>['misallocating']</t>
  </si>
  <si>
    <t>blog_33_0</t>
  </si>
  <si>
    <t>R activation with extracellular ATP has been shown to induce apoptosis in other @ @ @ @ @ @ @ @ @ @ , 102 , 103 . In addition , murine whole blood exposed to ATP demonstrated a near complete loss of monocytes , and a decrease in lymphocytes , but no change in PMN numbers 34 . This effect was not seen in P2X 7 R-deficient mice , indicating a P2X 7 R-mediated induction of cell death in</t>
  </si>
  <si>
    <t>ATP demonstrated a near</t>
  </si>
  <si>
    <t>In addition , murine whole blood exposed to ATP demonstrated a near complete loss of monocytes , and a decrease in lymphocytes , but no change in PMN numbers 34 .</t>
  </si>
  <si>
    <t>blog_33_1</t>
  </si>
  <si>
    <t>to grips with the unsustainable budget deficit . " Americans can be counted on to do the right thing -- after they have exhausted all other possibilities , " Winston Churchill is quoted as saying . Washington demonstrated its talent in that regard in the @ @ @ @ @ @ @ @ @ @ to both the current conundrum and the downgrade of its former triple-A credit rating by Standard &amp;; Poor 's -- and a 17% plunge in</t>
  </si>
  <si>
    <t>Washington demonstrated its talent</t>
  </si>
  <si>
    <t>Washington demonstrated its talent in that regard in the @ @ @ @ @ @ @ @ @ @</t>
  </si>
  <si>
    <t>blog_33_2</t>
  </si>
  <si>
    <t>students saddled with ridiculous school loan debt that will impede their ability to buy homes or the parents who 've taken on that debt for their kids and have put their retirement at risk . Her answer demonstrated thought interest , and an important level of empathy for dealing @ @ @ @ @ @ @ @ @ @ kids just would n't be able to go to college with out these loans . &lt;p&gt; I asked Brown the same</t>
  </si>
  <si>
    <t>answer demonstrated thought interest</t>
  </si>
  <si>
    <t>Her answer demonstrated thought interest , and an important level of empathy for dealing</t>
  </si>
  <si>
    <t>blog_33_3</t>
  </si>
  <si>
    <t>system and acquired the necessary materials . The conditions on the loan stated that repayment was to be made within two years . &lt;p&gt; Despite being a new and experimental crop in the region , the farmers demonstrated dedication and care throughout the entire process of weeding , removing leaves , fertilizing , irrigating and facilitating the first production cycle . Sure enough , the plantains were an enormous success ! The harvest was extremely well received in the market</t>
  </si>
  <si>
    <t>farmers demonstrated dedication and</t>
  </si>
  <si>
    <t>Despite being a new and experimental crop in the region , the farmers demonstrated dedication and care throughout the entire process of weeding , removing leaves , fertilizing , irrigating and facilitating the first production cycle .</t>
  </si>
  <si>
    <t>blog_33_4</t>
  </si>
  <si>
    <t>The Fonz jumped the shark ( what -- do n't any of you act like you could do it ) . Either way , Happy Days hater , ... &lt;h&gt; Marianne Buchanan 9.29.09 @ 4:09PM &lt;p&gt; Rob demonstrated the power of the word in metaphorical analyzing , in which this quasi " President " elected tin man , resounded as hollow . " You can fool some of the people some of the timebut not all of the people all</t>
  </si>
  <si>
    <t>Rob demonstrated the power</t>
  </si>
  <si>
    <t>Rob demonstrated the power of the word in metaphorical analyzing , in which this quasi " President " elected tin man , resounded as hollow .</t>
  </si>
  <si>
    <t>blog_34_0</t>
  </si>
  <si>
    <t>the movie studio thought it more strategic " to take advantage of a second week of inventory " for The Bourne Legacy . &lt;p&gt; Here is Universal 's official explanation : &lt;p&gt; " Just as The Avengers demonstrated marketplace sustainability that well outpaced traditional patterns earlier this summer , the industry expects a similar trajectory for The Dark Knight Rises . Moving one week further from its release will give The Bourne Legacy an even greater opportunity to maximize its</t>
  </si>
  <si>
    <t>Avengers demonstrated marketplace sustainability</t>
  </si>
  <si>
    <t>Just as The Avengers demonstrated marketplace sustainability that well outpaced traditional patterns earlier this summer , the industry expects a similar trajectory for The Dark Knight Rises .</t>
  </si>
  <si>
    <t>['sustainability']</t>
  </si>
  <si>
    <t>blog_34_1</t>
  </si>
  <si>
    <t>. &lt;p&gt; Word of Hagman 's passing spread quickly late Friday and early Saturday , with everybody from celebrities to fans mourning his death . You could almost hear the sighs on Twitter , as the tweets demonstrated the impact Hagman 's career had on people everywhere and the many lives he was able to touched . &lt;p&gt; Actor William Shatner took to Twitter : " My thoughts and prayers go out to the family of Larry Hagman . My</t>
  </si>
  <si>
    <t>tweets demonstrated the impact</t>
  </si>
  <si>
    <t>You could almost hear the sighs on Twitter , as the tweets demonstrated the impact Hagman 's career had on people everywhere and the many lives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</si>
</sst>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01"/>
  <sheetViews>
    <sheetView tabSelected="1" topLeftCell="D1" zoomScale="80" zoomScaleNormal="40" workbookViewId="0">
      <selection activeCell="O5" sqref="O5"/>
    </sheetView>
  </sheetViews>
  <sheetFormatPr defaultRowHeight="15" x14ac:dyDescent="0.3"/>
  <sheetData>
    <row r="1" spans="1:15" x14ac:dyDescent="0.3">
      <c r="B1" s="1" t="s">
        <v>0</v>
      </c>
      <c r="C1" s="1" t="s">
        <v>1</v>
      </c>
      <c r="D1" s="1" t="s">
        <v>2</v>
      </c>
      <c r="E1" s="1" t="s">
        <v>3</v>
      </c>
      <c r="F1" s="1" t="s">
        <v>4</v>
      </c>
      <c r="G1" s="1" t="s">
        <v>5</v>
      </c>
      <c r="H1" s="1" t="s">
        <v>6</v>
      </c>
      <c r="I1" s="1" t="s">
        <v>7</v>
      </c>
      <c r="J1" s="1" t="s">
        <v>8</v>
      </c>
      <c r="K1" s="1" t="s">
        <v>9</v>
      </c>
      <c r="L1" s="1" t="s">
        <v>10</v>
      </c>
      <c r="M1" s="1" t="s">
        <v>11</v>
      </c>
    </row>
    <row r="2" spans="1:15" x14ac:dyDescent="0.3">
      <c r="A2" s="1">
        <v>74</v>
      </c>
      <c r="B2">
        <v>74</v>
      </c>
      <c r="C2" t="s">
        <v>372</v>
      </c>
      <c r="D2" t="s">
        <v>373</v>
      </c>
      <c r="E2" t="s">
        <v>374</v>
      </c>
      <c r="F2" t="s">
        <v>375</v>
      </c>
      <c r="G2">
        <v>1</v>
      </c>
      <c r="H2">
        <v>0</v>
      </c>
      <c r="I2" t="s">
        <v>112</v>
      </c>
      <c r="J2" t="s">
        <v>27</v>
      </c>
      <c r="K2">
        <v>0</v>
      </c>
      <c r="L2">
        <v>0</v>
      </c>
      <c r="M2">
        <v>0</v>
      </c>
      <c r="O2">
        <v>2535</v>
      </c>
    </row>
    <row r="3" spans="1:15" x14ac:dyDescent="0.3">
      <c r="A3" s="1">
        <v>214</v>
      </c>
      <c r="B3">
        <v>214</v>
      </c>
      <c r="C3" t="s">
        <v>1028</v>
      </c>
      <c r="D3" t="s">
        <v>1029</v>
      </c>
      <c r="E3" t="s">
        <v>1030</v>
      </c>
      <c r="F3" t="s">
        <v>1031</v>
      </c>
      <c r="G3">
        <v>1</v>
      </c>
      <c r="H3">
        <v>0</v>
      </c>
      <c r="I3" t="s">
        <v>112</v>
      </c>
      <c r="J3" t="s">
        <v>27</v>
      </c>
      <c r="K3">
        <v>0</v>
      </c>
      <c r="L3">
        <v>0</v>
      </c>
      <c r="M3">
        <v>0</v>
      </c>
      <c r="O3">
        <v>40</v>
      </c>
    </row>
    <row r="4" spans="1:15" x14ac:dyDescent="0.3">
      <c r="A4" s="1">
        <v>470</v>
      </c>
      <c r="B4">
        <v>470</v>
      </c>
      <c r="C4" t="s">
        <v>2174</v>
      </c>
      <c r="D4" t="s">
        <v>2175</v>
      </c>
      <c r="E4" t="s">
        <v>2176</v>
      </c>
      <c r="F4" t="s">
        <v>2177</v>
      </c>
      <c r="G4">
        <v>1</v>
      </c>
      <c r="H4">
        <v>0</v>
      </c>
      <c r="I4" t="s">
        <v>112</v>
      </c>
      <c r="J4" t="s">
        <v>27</v>
      </c>
      <c r="K4">
        <v>0</v>
      </c>
      <c r="L4">
        <v>0</v>
      </c>
      <c r="M4">
        <v>0</v>
      </c>
      <c r="O4">
        <f>O3/O2</f>
        <v>1.5779092702169626E-2</v>
      </c>
    </row>
    <row r="5" spans="1:15" x14ac:dyDescent="0.3">
      <c r="A5" s="1">
        <v>754</v>
      </c>
      <c r="B5">
        <v>754</v>
      </c>
      <c r="C5" t="s">
        <v>3422</v>
      </c>
      <c r="D5" t="s">
        <v>3423</v>
      </c>
      <c r="E5" t="s">
        <v>3424</v>
      </c>
      <c r="F5" t="s">
        <v>3425</v>
      </c>
      <c r="G5">
        <v>1</v>
      </c>
      <c r="H5">
        <v>0</v>
      </c>
      <c r="I5" t="s">
        <v>112</v>
      </c>
      <c r="J5" t="s">
        <v>27</v>
      </c>
      <c r="K5">
        <v>0</v>
      </c>
      <c r="L5">
        <v>0</v>
      </c>
      <c r="M5">
        <v>0</v>
      </c>
    </row>
    <row r="6" spans="1:15" x14ac:dyDescent="0.3">
      <c r="A6" s="1">
        <v>765</v>
      </c>
      <c r="B6">
        <v>765</v>
      </c>
      <c r="C6" t="s">
        <v>3469</v>
      </c>
      <c r="D6" t="s">
        <v>3470</v>
      </c>
      <c r="E6" t="s">
        <v>3471</v>
      </c>
      <c r="F6" t="s">
        <v>3472</v>
      </c>
      <c r="G6">
        <v>1</v>
      </c>
      <c r="H6">
        <v>0</v>
      </c>
      <c r="I6" t="s">
        <v>112</v>
      </c>
      <c r="J6" t="s">
        <v>21</v>
      </c>
      <c r="K6">
        <v>0</v>
      </c>
      <c r="L6">
        <v>0</v>
      </c>
      <c r="M6">
        <v>0</v>
      </c>
    </row>
    <row r="7" spans="1:15" x14ac:dyDescent="0.3">
      <c r="A7" s="1">
        <v>783</v>
      </c>
      <c r="B7">
        <v>783</v>
      </c>
      <c r="C7" t="s">
        <v>3549</v>
      </c>
      <c r="D7" t="s">
        <v>3550</v>
      </c>
      <c r="E7" t="s">
        <v>3551</v>
      </c>
      <c r="F7" t="s">
        <v>3552</v>
      </c>
      <c r="G7">
        <v>1</v>
      </c>
      <c r="H7">
        <v>0</v>
      </c>
      <c r="I7" t="s">
        <v>112</v>
      </c>
      <c r="J7" t="s">
        <v>27</v>
      </c>
      <c r="K7">
        <v>0</v>
      </c>
      <c r="L7">
        <v>0</v>
      </c>
      <c r="M7">
        <v>0</v>
      </c>
    </row>
    <row r="8" spans="1:15" x14ac:dyDescent="0.3">
      <c r="A8" s="1">
        <v>909</v>
      </c>
      <c r="B8">
        <v>909</v>
      </c>
      <c r="C8" t="s">
        <v>4105</v>
      </c>
      <c r="D8" t="s">
        <v>4106</v>
      </c>
      <c r="E8" t="s">
        <v>4107</v>
      </c>
      <c r="F8" t="s">
        <v>4108</v>
      </c>
      <c r="G8">
        <v>1</v>
      </c>
      <c r="H8">
        <v>0</v>
      </c>
      <c r="I8" t="s">
        <v>112</v>
      </c>
      <c r="J8" t="s">
        <v>27</v>
      </c>
      <c r="K8">
        <v>0</v>
      </c>
      <c r="L8">
        <v>0</v>
      </c>
      <c r="M8">
        <v>0</v>
      </c>
    </row>
    <row r="9" spans="1:15" x14ac:dyDescent="0.3">
      <c r="A9" s="1">
        <v>923</v>
      </c>
      <c r="B9">
        <v>923</v>
      </c>
      <c r="C9" t="s">
        <v>4166</v>
      </c>
      <c r="D9" t="s">
        <v>4167</v>
      </c>
      <c r="E9" t="s">
        <v>4168</v>
      </c>
      <c r="F9" t="s">
        <v>4169</v>
      </c>
      <c r="G9">
        <v>1</v>
      </c>
      <c r="H9">
        <v>0</v>
      </c>
      <c r="I9" t="s">
        <v>112</v>
      </c>
      <c r="J9" t="s">
        <v>27</v>
      </c>
      <c r="K9">
        <v>0</v>
      </c>
      <c r="L9">
        <v>0</v>
      </c>
      <c r="M9">
        <v>0</v>
      </c>
    </row>
    <row r="10" spans="1:15" x14ac:dyDescent="0.3">
      <c r="A10" s="1">
        <v>1255</v>
      </c>
      <c r="B10">
        <v>1255</v>
      </c>
      <c r="C10" t="s">
        <v>5588</v>
      </c>
      <c r="D10" t="s">
        <v>5589</v>
      </c>
      <c r="E10" t="s">
        <v>5590</v>
      </c>
      <c r="F10" t="s">
        <v>5591</v>
      </c>
      <c r="G10">
        <v>1</v>
      </c>
      <c r="H10">
        <v>0</v>
      </c>
      <c r="I10" t="s">
        <v>112</v>
      </c>
      <c r="J10" t="s">
        <v>27</v>
      </c>
      <c r="K10">
        <v>0</v>
      </c>
      <c r="L10">
        <v>0</v>
      </c>
      <c r="M10">
        <v>0</v>
      </c>
    </row>
    <row r="11" spans="1:15" x14ac:dyDescent="0.3">
      <c r="A11" s="1">
        <v>1481</v>
      </c>
      <c r="B11">
        <v>1481</v>
      </c>
      <c r="C11" t="s">
        <v>6547</v>
      </c>
      <c r="D11" t="s">
        <v>6548</v>
      </c>
      <c r="E11" t="s">
        <v>6549</v>
      </c>
      <c r="F11" t="s">
        <v>6550</v>
      </c>
      <c r="G11">
        <v>1</v>
      </c>
      <c r="H11">
        <v>0</v>
      </c>
      <c r="I11" t="s">
        <v>112</v>
      </c>
      <c r="J11" t="s">
        <v>27</v>
      </c>
      <c r="K11">
        <v>0</v>
      </c>
      <c r="L11">
        <v>0</v>
      </c>
      <c r="M11">
        <v>0</v>
      </c>
    </row>
    <row r="12" spans="1:15" x14ac:dyDescent="0.3">
      <c r="A12" s="1">
        <v>1597</v>
      </c>
      <c r="B12">
        <v>1597</v>
      </c>
      <c r="C12" t="s">
        <v>7036</v>
      </c>
      <c r="D12" t="s">
        <v>7037</v>
      </c>
      <c r="E12" t="s">
        <v>7038</v>
      </c>
      <c r="F12" t="s">
        <v>7039</v>
      </c>
      <c r="G12">
        <v>1</v>
      </c>
      <c r="H12">
        <v>0</v>
      </c>
      <c r="I12" t="s">
        <v>112</v>
      </c>
      <c r="J12" t="s">
        <v>27</v>
      </c>
      <c r="K12">
        <v>0</v>
      </c>
      <c r="L12">
        <v>0</v>
      </c>
      <c r="M12">
        <v>0</v>
      </c>
    </row>
    <row r="13" spans="1:15" x14ac:dyDescent="0.3">
      <c r="A13" s="1">
        <v>1842</v>
      </c>
      <c r="B13">
        <v>1842</v>
      </c>
      <c r="C13" t="s">
        <v>8060</v>
      </c>
      <c r="D13" t="s">
        <v>8061</v>
      </c>
      <c r="E13" t="s">
        <v>8062</v>
      </c>
      <c r="F13" t="s">
        <v>8063</v>
      </c>
      <c r="G13">
        <v>1</v>
      </c>
      <c r="H13">
        <v>0</v>
      </c>
      <c r="I13" t="s">
        <v>112</v>
      </c>
      <c r="J13" t="s">
        <v>27</v>
      </c>
      <c r="K13">
        <v>0</v>
      </c>
      <c r="L13">
        <v>0</v>
      </c>
      <c r="M13">
        <v>0</v>
      </c>
    </row>
    <row r="14" spans="1:15" x14ac:dyDescent="0.3">
      <c r="A14" s="1">
        <v>1849</v>
      </c>
      <c r="B14">
        <v>1849</v>
      </c>
      <c r="C14" t="s">
        <v>8089</v>
      </c>
      <c r="D14" t="s">
        <v>8090</v>
      </c>
      <c r="E14" t="s">
        <v>8091</v>
      </c>
      <c r="F14" t="s">
        <v>8092</v>
      </c>
      <c r="G14">
        <v>1</v>
      </c>
      <c r="H14">
        <v>0</v>
      </c>
      <c r="I14" t="s">
        <v>112</v>
      </c>
      <c r="J14" t="s">
        <v>27</v>
      </c>
      <c r="K14">
        <v>0</v>
      </c>
      <c r="L14">
        <v>0</v>
      </c>
      <c r="M14">
        <v>0</v>
      </c>
    </row>
    <row r="15" spans="1:15" x14ac:dyDescent="0.3">
      <c r="A15" s="1">
        <v>1909</v>
      </c>
      <c r="B15">
        <v>1909</v>
      </c>
      <c r="C15" t="s">
        <v>8339</v>
      </c>
      <c r="D15" t="s">
        <v>8340</v>
      </c>
      <c r="E15" t="s">
        <v>8341</v>
      </c>
      <c r="F15" t="s">
        <v>8342</v>
      </c>
      <c r="G15">
        <v>1</v>
      </c>
      <c r="H15">
        <v>0</v>
      </c>
      <c r="I15" t="s">
        <v>112</v>
      </c>
      <c r="J15" t="s">
        <v>27</v>
      </c>
      <c r="K15">
        <v>0</v>
      </c>
      <c r="L15">
        <v>0</v>
      </c>
      <c r="M15">
        <v>0</v>
      </c>
    </row>
    <row r="16" spans="1:15" x14ac:dyDescent="0.3">
      <c r="A16" s="1">
        <v>2098</v>
      </c>
      <c r="B16">
        <v>2098</v>
      </c>
      <c r="C16" t="s">
        <v>9122</v>
      </c>
      <c r="D16" t="s">
        <v>9123</v>
      </c>
      <c r="E16" t="s">
        <v>9124</v>
      </c>
      <c r="F16" t="s">
        <v>9125</v>
      </c>
      <c r="G16">
        <v>1</v>
      </c>
      <c r="H16">
        <v>0</v>
      </c>
      <c r="I16" t="s">
        <v>112</v>
      </c>
      <c r="J16" t="s">
        <v>27</v>
      </c>
      <c r="K16">
        <v>0</v>
      </c>
      <c r="L16">
        <v>0</v>
      </c>
      <c r="M16">
        <v>0</v>
      </c>
    </row>
    <row r="17" spans="1:13" x14ac:dyDescent="0.3">
      <c r="A17" s="1">
        <v>2138</v>
      </c>
      <c r="B17">
        <v>2138</v>
      </c>
      <c r="C17" t="s">
        <v>9290</v>
      </c>
      <c r="D17" t="s">
        <v>9291</v>
      </c>
      <c r="E17" t="s">
        <v>9292</v>
      </c>
      <c r="F17" t="s">
        <v>9293</v>
      </c>
      <c r="G17">
        <v>1</v>
      </c>
      <c r="H17">
        <v>0</v>
      </c>
      <c r="I17" t="s">
        <v>112</v>
      </c>
      <c r="J17" t="s">
        <v>27</v>
      </c>
      <c r="K17">
        <v>0</v>
      </c>
      <c r="L17">
        <v>0</v>
      </c>
      <c r="M17">
        <v>0</v>
      </c>
    </row>
    <row r="18" spans="1:13" x14ac:dyDescent="0.3">
      <c r="A18" s="1">
        <v>2192</v>
      </c>
      <c r="B18">
        <v>2192</v>
      </c>
      <c r="C18" t="s">
        <v>9505</v>
      </c>
      <c r="D18" t="s">
        <v>9506</v>
      </c>
      <c r="E18" t="s">
        <v>9507</v>
      </c>
      <c r="F18" t="s">
        <v>9508</v>
      </c>
      <c r="G18">
        <v>1</v>
      </c>
      <c r="H18">
        <v>0</v>
      </c>
      <c r="I18" t="s">
        <v>112</v>
      </c>
      <c r="J18" t="s">
        <v>27</v>
      </c>
      <c r="K18">
        <v>0</v>
      </c>
      <c r="L18">
        <v>0</v>
      </c>
      <c r="M18">
        <v>0</v>
      </c>
    </row>
    <row r="19" spans="1:13" x14ac:dyDescent="0.3">
      <c r="A19" s="1">
        <v>2239</v>
      </c>
      <c r="B19">
        <v>2239</v>
      </c>
      <c r="C19" t="s">
        <v>9707</v>
      </c>
      <c r="D19" t="s">
        <v>9708</v>
      </c>
      <c r="E19" t="s">
        <v>9709</v>
      </c>
      <c r="F19" t="s">
        <v>9710</v>
      </c>
      <c r="G19">
        <v>1</v>
      </c>
      <c r="H19">
        <v>0</v>
      </c>
      <c r="I19" t="s">
        <v>112</v>
      </c>
      <c r="J19" t="s">
        <v>27</v>
      </c>
      <c r="K19">
        <v>0</v>
      </c>
      <c r="L19">
        <v>0</v>
      </c>
      <c r="M19">
        <v>0</v>
      </c>
    </row>
    <row r="20" spans="1:13" x14ac:dyDescent="0.3">
      <c r="A20" s="1">
        <v>2254</v>
      </c>
      <c r="B20">
        <v>2254</v>
      </c>
      <c r="C20" t="s">
        <v>9769</v>
      </c>
      <c r="D20" t="s">
        <v>9770</v>
      </c>
      <c r="E20" t="s">
        <v>9771</v>
      </c>
      <c r="F20" t="s">
        <v>9772</v>
      </c>
      <c r="G20">
        <v>1</v>
      </c>
      <c r="H20">
        <v>0</v>
      </c>
      <c r="I20" t="s">
        <v>112</v>
      </c>
      <c r="J20" t="s">
        <v>21</v>
      </c>
      <c r="K20">
        <v>0</v>
      </c>
      <c r="L20">
        <v>0</v>
      </c>
      <c r="M20">
        <v>0</v>
      </c>
    </row>
    <row r="21" spans="1:13" x14ac:dyDescent="0.3">
      <c r="A21" s="1">
        <v>2271</v>
      </c>
      <c r="B21">
        <v>2271</v>
      </c>
      <c r="C21" t="s">
        <v>9840</v>
      </c>
      <c r="D21" t="s">
        <v>9841</v>
      </c>
      <c r="E21" t="s">
        <v>9842</v>
      </c>
      <c r="F21" t="s">
        <v>9843</v>
      </c>
      <c r="G21">
        <v>1</v>
      </c>
      <c r="H21">
        <v>0</v>
      </c>
      <c r="I21" t="s">
        <v>112</v>
      </c>
      <c r="J21" t="s">
        <v>27</v>
      </c>
      <c r="K21">
        <v>0</v>
      </c>
      <c r="L21">
        <v>0</v>
      </c>
      <c r="M21">
        <v>0</v>
      </c>
    </row>
    <row r="22" spans="1:13" x14ac:dyDescent="0.3">
      <c r="A22" s="1">
        <v>2307</v>
      </c>
      <c r="B22">
        <v>2307</v>
      </c>
      <c r="C22" t="s">
        <v>9997</v>
      </c>
      <c r="D22" t="s">
        <v>9998</v>
      </c>
      <c r="E22" t="s">
        <v>9999</v>
      </c>
      <c r="F22" t="s">
        <v>10000</v>
      </c>
      <c r="G22">
        <v>1</v>
      </c>
      <c r="H22">
        <v>0</v>
      </c>
      <c r="I22" t="s">
        <v>112</v>
      </c>
      <c r="J22" t="s">
        <v>21</v>
      </c>
      <c r="K22">
        <v>0</v>
      </c>
      <c r="L22">
        <v>0</v>
      </c>
      <c r="M22">
        <v>0</v>
      </c>
    </row>
    <row r="23" spans="1:13" x14ac:dyDescent="0.3">
      <c r="A23" s="1">
        <v>2311</v>
      </c>
      <c r="B23">
        <v>2311</v>
      </c>
      <c r="C23" t="s">
        <v>10014</v>
      </c>
      <c r="D23" t="s">
        <v>10015</v>
      </c>
      <c r="E23" t="s">
        <v>10016</v>
      </c>
      <c r="F23" t="s">
        <v>10017</v>
      </c>
      <c r="G23">
        <v>1</v>
      </c>
      <c r="H23">
        <v>0</v>
      </c>
      <c r="I23" t="s">
        <v>112</v>
      </c>
      <c r="J23" t="s">
        <v>21</v>
      </c>
      <c r="K23">
        <v>0</v>
      </c>
      <c r="L23">
        <v>0</v>
      </c>
      <c r="M23">
        <v>0</v>
      </c>
    </row>
    <row r="24" spans="1:13" x14ac:dyDescent="0.3">
      <c r="A24" s="1">
        <v>2416</v>
      </c>
      <c r="B24">
        <v>2416</v>
      </c>
      <c r="C24" t="s">
        <v>10466</v>
      </c>
      <c r="D24" t="s">
        <v>10467</v>
      </c>
      <c r="E24" t="s">
        <v>10468</v>
      </c>
      <c r="F24" t="s">
        <v>10469</v>
      </c>
      <c r="G24">
        <v>1</v>
      </c>
      <c r="H24">
        <v>0</v>
      </c>
      <c r="I24" t="s">
        <v>112</v>
      </c>
      <c r="J24" t="s">
        <v>21</v>
      </c>
      <c r="K24">
        <v>0</v>
      </c>
      <c r="L24">
        <v>0</v>
      </c>
      <c r="M24">
        <v>0</v>
      </c>
    </row>
    <row r="25" spans="1:13" x14ac:dyDescent="0.3">
      <c r="A25" s="1">
        <v>2502</v>
      </c>
      <c r="B25">
        <v>2502</v>
      </c>
      <c r="C25" t="s">
        <v>10832</v>
      </c>
      <c r="D25" t="s">
        <v>10833</v>
      </c>
      <c r="E25" t="s">
        <v>10834</v>
      </c>
      <c r="F25" t="s">
        <v>10835</v>
      </c>
      <c r="G25">
        <v>1</v>
      </c>
      <c r="H25">
        <v>0</v>
      </c>
      <c r="I25" t="s">
        <v>112</v>
      </c>
      <c r="J25" t="s">
        <v>21</v>
      </c>
      <c r="K25">
        <v>0</v>
      </c>
      <c r="L25">
        <v>0</v>
      </c>
      <c r="M25">
        <v>0</v>
      </c>
    </row>
    <row r="26" spans="1:13" x14ac:dyDescent="0.3">
      <c r="A26" s="1">
        <v>2536</v>
      </c>
      <c r="B26">
        <v>2536</v>
      </c>
      <c r="C26" t="s">
        <v>10978</v>
      </c>
      <c r="D26" t="s">
        <v>10979</v>
      </c>
      <c r="E26" t="s">
        <v>10980</v>
      </c>
      <c r="F26" t="s">
        <v>10981</v>
      </c>
      <c r="G26">
        <v>1</v>
      </c>
      <c r="H26">
        <v>0</v>
      </c>
      <c r="I26" t="s">
        <v>112</v>
      </c>
      <c r="J26" t="s">
        <v>27</v>
      </c>
      <c r="K26">
        <v>0</v>
      </c>
      <c r="L26">
        <v>0</v>
      </c>
      <c r="M26">
        <v>0</v>
      </c>
    </row>
    <row r="27" spans="1:13" x14ac:dyDescent="0.3">
      <c r="A27" s="1">
        <v>2583</v>
      </c>
      <c r="B27">
        <v>2583</v>
      </c>
      <c r="C27" t="s">
        <v>11173</v>
      </c>
      <c r="D27" t="s">
        <v>11174</v>
      </c>
      <c r="E27" t="s">
        <v>11175</v>
      </c>
      <c r="F27" t="s">
        <v>11176</v>
      </c>
      <c r="G27">
        <v>1</v>
      </c>
      <c r="H27">
        <v>0</v>
      </c>
      <c r="I27" t="s">
        <v>112</v>
      </c>
      <c r="J27" t="s">
        <v>21</v>
      </c>
      <c r="K27">
        <v>0</v>
      </c>
      <c r="L27">
        <v>0</v>
      </c>
      <c r="M27">
        <v>0</v>
      </c>
    </row>
    <row r="28" spans="1:13" x14ac:dyDescent="0.3">
      <c r="A28" s="1">
        <v>2653</v>
      </c>
      <c r="B28">
        <v>2653</v>
      </c>
      <c r="C28" t="s">
        <v>11458</v>
      </c>
      <c r="D28" t="s">
        <v>11459</v>
      </c>
      <c r="E28" t="s">
        <v>11460</v>
      </c>
      <c r="F28" t="s">
        <v>11461</v>
      </c>
      <c r="G28">
        <v>1</v>
      </c>
      <c r="H28">
        <v>0</v>
      </c>
      <c r="I28" t="s">
        <v>112</v>
      </c>
      <c r="J28" t="s">
        <v>21</v>
      </c>
      <c r="K28">
        <v>0</v>
      </c>
      <c r="L28">
        <v>0</v>
      </c>
      <c r="M28">
        <v>0</v>
      </c>
    </row>
    <row r="29" spans="1:13" x14ac:dyDescent="0.3">
      <c r="A29" s="1">
        <v>2768</v>
      </c>
      <c r="B29">
        <v>2768</v>
      </c>
      <c r="C29" t="s">
        <v>11947</v>
      </c>
      <c r="D29" t="s">
        <v>11948</v>
      </c>
      <c r="E29" t="s">
        <v>11949</v>
      </c>
      <c r="F29" t="s">
        <v>11950</v>
      </c>
      <c r="G29">
        <v>1</v>
      </c>
      <c r="H29">
        <v>0</v>
      </c>
      <c r="I29" t="s">
        <v>112</v>
      </c>
      <c r="J29" t="s">
        <v>27</v>
      </c>
      <c r="K29">
        <v>0</v>
      </c>
      <c r="L29">
        <v>0</v>
      </c>
      <c r="M29">
        <v>0</v>
      </c>
    </row>
    <row r="30" spans="1:13" x14ac:dyDescent="0.3">
      <c r="A30" s="1">
        <v>1705</v>
      </c>
      <c r="B30">
        <v>1705</v>
      </c>
      <c r="C30" t="s">
        <v>7501</v>
      </c>
      <c r="D30" t="s">
        <v>7502</v>
      </c>
      <c r="E30" t="s">
        <v>7503</v>
      </c>
      <c r="F30" t="s">
        <v>7504</v>
      </c>
      <c r="G30">
        <v>1</v>
      </c>
      <c r="H30">
        <v>1</v>
      </c>
      <c r="I30" t="s">
        <v>7505</v>
      </c>
      <c r="J30" t="s">
        <v>27</v>
      </c>
      <c r="K30">
        <v>0</v>
      </c>
      <c r="L30">
        <v>0</v>
      </c>
      <c r="M30">
        <v>0</v>
      </c>
    </row>
    <row r="31" spans="1:13" x14ac:dyDescent="0.3">
      <c r="A31" s="1">
        <v>1229</v>
      </c>
      <c r="B31">
        <v>1229</v>
      </c>
      <c r="C31" t="s">
        <v>5480</v>
      </c>
      <c r="D31" t="s">
        <v>5481</v>
      </c>
      <c r="E31" t="s">
        <v>5482</v>
      </c>
      <c r="F31" t="s">
        <v>5483</v>
      </c>
      <c r="G31">
        <v>1</v>
      </c>
      <c r="H31">
        <v>1</v>
      </c>
      <c r="I31" t="s">
        <v>3962</v>
      </c>
      <c r="J31" t="s">
        <v>27</v>
      </c>
      <c r="K31">
        <v>0</v>
      </c>
      <c r="L31">
        <v>0</v>
      </c>
      <c r="M31">
        <v>0</v>
      </c>
    </row>
    <row r="32" spans="1:13" x14ac:dyDescent="0.3">
      <c r="A32" s="1">
        <v>1995</v>
      </c>
      <c r="B32">
        <v>1995</v>
      </c>
      <c r="C32" t="s">
        <v>8698</v>
      </c>
      <c r="D32" t="s">
        <v>8699</v>
      </c>
      <c r="E32" t="s">
        <v>8700</v>
      </c>
      <c r="F32" t="s">
        <v>8701</v>
      </c>
      <c r="G32">
        <v>1</v>
      </c>
      <c r="H32">
        <v>1</v>
      </c>
      <c r="I32" t="s">
        <v>3962</v>
      </c>
      <c r="J32" t="s">
        <v>27</v>
      </c>
      <c r="K32">
        <v>0</v>
      </c>
      <c r="L32">
        <v>0</v>
      </c>
      <c r="M32">
        <v>0</v>
      </c>
    </row>
    <row r="33" spans="1:13" x14ac:dyDescent="0.3">
      <c r="A33" s="1">
        <v>2351</v>
      </c>
      <c r="B33">
        <v>2351</v>
      </c>
      <c r="C33" t="s">
        <v>10174</v>
      </c>
      <c r="D33" t="s">
        <v>10175</v>
      </c>
      <c r="E33" t="s">
        <v>10176</v>
      </c>
      <c r="F33" t="s">
        <v>10177</v>
      </c>
      <c r="G33">
        <v>1</v>
      </c>
      <c r="H33">
        <v>1</v>
      </c>
      <c r="I33" t="s">
        <v>3962</v>
      </c>
      <c r="J33" t="s">
        <v>27</v>
      </c>
      <c r="K33">
        <v>0</v>
      </c>
      <c r="L33">
        <v>0</v>
      </c>
      <c r="M33">
        <v>0</v>
      </c>
    </row>
    <row r="34" spans="1:13" x14ac:dyDescent="0.3">
      <c r="A34" s="1">
        <v>82</v>
      </c>
      <c r="B34">
        <v>82</v>
      </c>
      <c r="C34" t="s">
        <v>410</v>
      </c>
      <c r="D34" t="s">
        <v>411</v>
      </c>
      <c r="E34" t="s">
        <v>412</v>
      </c>
      <c r="F34" t="s">
        <v>412</v>
      </c>
      <c r="G34">
        <v>1</v>
      </c>
      <c r="H34">
        <v>1</v>
      </c>
      <c r="I34" t="s">
        <v>413</v>
      </c>
      <c r="J34" t="s">
        <v>27</v>
      </c>
      <c r="K34">
        <v>0</v>
      </c>
      <c r="L34">
        <v>0</v>
      </c>
      <c r="M34">
        <v>0</v>
      </c>
    </row>
    <row r="35" spans="1:13" x14ac:dyDescent="0.3">
      <c r="A35" s="1">
        <v>69</v>
      </c>
      <c r="B35">
        <v>69</v>
      </c>
      <c r="C35" t="s">
        <v>351</v>
      </c>
      <c r="D35" t="s">
        <v>352</v>
      </c>
      <c r="E35" t="s">
        <v>353</v>
      </c>
      <c r="F35" t="s">
        <v>353</v>
      </c>
      <c r="G35">
        <v>1</v>
      </c>
      <c r="H35">
        <v>1</v>
      </c>
      <c r="I35" t="s">
        <v>354</v>
      </c>
      <c r="J35" t="s">
        <v>27</v>
      </c>
      <c r="K35">
        <v>0</v>
      </c>
      <c r="L35">
        <v>0</v>
      </c>
      <c r="M35">
        <v>0</v>
      </c>
    </row>
    <row r="36" spans="1:13" x14ac:dyDescent="0.3">
      <c r="A36" s="1">
        <v>1094</v>
      </c>
      <c r="B36">
        <v>1094</v>
      </c>
      <c r="C36" t="s">
        <v>4895</v>
      </c>
      <c r="D36" t="s">
        <v>4896</v>
      </c>
      <c r="E36" t="s">
        <v>4897</v>
      </c>
      <c r="F36" t="s">
        <v>4898</v>
      </c>
      <c r="G36">
        <v>1</v>
      </c>
      <c r="H36">
        <v>1</v>
      </c>
      <c r="I36" t="s">
        <v>4139</v>
      </c>
      <c r="J36" t="s">
        <v>27</v>
      </c>
      <c r="K36">
        <v>0</v>
      </c>
      <c r="L36">
        <v>0</v>
      </c>
      <c r="M36">
        <v>0</v>
      </c>
    </row>
    <row r="37" spans="1:13" x14ac:dyDescent="0.3">
      <c r="A37" s="1">
        <v>1679</v>
      </c>
      <c r="B37">
        <v>1679</v>
      </c>
      <c r="C37" t="s">
        <v>7389</v>
      </c>
      <c r="D37" t="s">
        <v>7390</v>
      </c>
      <c r="E37" t="s">
        <v>7391</v>
      </c>
      <c r="F37" t="s">
        <v>7392</v>
      </c>
      <c r="G37">
        <v>1</v>
      </c>
      <c r="H37">
        <v>1</v>
      </c>
      <c r="I37" t="s">
        <v>4139</v>
      </c>
      <c r="J37" t="s">
        <v>27</v>
      </c>
      <c r="K37">
        <v>0</v>
      </c>
      <c r="L37">
        <v>0</v>
      </c>
      <c r="M37">
        <v>0</v>
      </c>
    </row>
    <row r="38" spans="1:13" x14ac:dyDescent="0.3">
      <c r="A38" s="1">
        <v>809</v>
      </c>
      <c r="B38">
        <v>809</v>
      </c>
      <c r="C38" t="s">
        <v>3662</v>
      </c>
      <c r="D38" t="s">
        <v>3663</v>
      </c>
      <c r="E38" t="s">
        <v>3664</v>
      </c>
      <c r="F38" t="s">
        <v>3665</v>
      </c>
      <c r="G38">
        <v>1</v>
      </c>
      <c r="H38">
        <v>1</v>
      </c>
      <c r="I38" t="s">
        <v>291</v>
      </c>
      <c r="J38" t="s">
        <v>27</v>
      </c>
      <c r="K38">
        <v>0</v>
      </c>
      <c r="L38">
        <v>0</v>
      </c>
      <c r="M38">
        <v>0</v>
      </c>
    </row>
    <row r="39" spans="1:13" x14ac:dyDescent="0.3">
      <c r="A39" s="1">
        <v>1228</v>
      </c>
      <c r="B39">
        <v>1228</v>
      </c>
      <c r="C39" t="s">
        <v>5476</v>
      </c>
      <c r="D39" t="s">
        <v>5477</v>
      </c>
      <c r="E39" t="s">
        <v>5478</v>
      </c>
      <c r="F39" t="s">
        <v>5479</v>
      </c>
      <c r="G39">
        <v>1</v>
      </c>
      <c r="H39">
        <v>1</v>
      </c>
      <c r="I39" t="s">
        <v>291</v>
      </c>
      <c r="J39" t="s">
        <v>21</v>
      </c>
      <c r="K39">
        <v>0</v>
      </c>
      <c r="L39">
        <v>0</v>
      </c>
      <c r="M39">
        <v>0</v>
      </c>
    </row>
    <row r="40" spans="1:13" x14ac:dyDescent="0.3">
      <c r="A40" s="1">
        <v>1182</v>
      </c>
      <c r="B40">
        <v>1182</v>
      </c>
      <c r="C40" t="s">
        <v>5284</v>
      </c>
      <c r="D40" t="s">
        <v>5285</v>
      </c>
      <c r="E40" t="s">
        <v>5286</v>
      </c>
      <c r="F40" t="s">
        <v>5287</v>
      </c>
      <c r="G40">
        <v>1</v>
      </c>
      <c r="H40">
        <v>1</v>
      </c>
      <c r="I40" t="s">
        <v>5288</v>
      </c>
      <c r="J40" t="s">
        <v>27</v>
      </c>
      <c r="K40">
        <v>0</v>
      </c>
      <c r="L40">
        <v>0</v>
      </c>
      <c r="M40">
        <v>0</v>
      </c>
    </row>
    <row r="41" spans="1:13" x14ac:dyDescent="0.3">
      <c r="A41" s="1">
        <v>1232</v>
      </c>
      <c r="B41">
        <v>1232</v>
      </c>
      <c r="C41" t="s">
        <v>5492</v>
      </c>
      <c r="D41" t="s">
        <v>5493</v>
      </c>
      <c r="E41" t="s">
        <v>5494</v>
      </c>
      <c r="F41" t="s">
        <v>5495</v>
      </c>
      <c r="G41">
        <v>1</v>
      </c>
      <c r="H41">
        <v>1</v>
      </c>
      <c r="I41" t="s">
        <v>5496</v>
      </c>
      <c r="J41" t="s">
        <v>27</v>
      </c>
      <c r="K41">
        <v>0</v>
      </c>
      <c r="L41">
        <v>0</v>
      </c>
      <c r="M41">
        <v>0</v>
      </c>
    </row>
    <row r="42" spans="1:13" x14ac:dyDescent="0.3">
      <c r="A42" s="1">
        <v>1437</v>
      </c>
      <c r="B42">
        <v>1437</v>
      </c>
      <c r="C42" t="s">
        <v>6367</v>
      </c>
      <c r="D42" t="s">
        <v>6368</v>
      </c>
      <c r="E42" t="s">
        <v>6369</v>
      </c>
      <c r="F42" t="s">
        <v>6370</v>
      </c>
      <c r="G42">
        <v>1</v>
      </c>
      <c r="H42">
        <v>1</v>
      </c>
      <c r="I42" t="s">
        <v>5496</v>
      </c>
      <c r="J42" t="s">
        <v>27</v>
      </c>
      <c r="K42">
        <v>0</v>
      </c>
      <c r="L42">
        <v>0</v>
      </c>
      <c r="M42">
        <v>0</v>
      </c>
    </row>
    <row r="43" spans="1:13" x14ac:dyDescent="0.3">
      <c r="A43" s="1">
        <v>170</v>
      </c>
      <c r="B43">
        <v>170</v>
      </c>
      <c r="C43" t="s">
        <v>828</v>
      </c>
      <c r="D43" t="s">
        <v>829</v>
      </c>
      <c r="E43" t="s">
        <v>830</v>
      </c>
      <c r="F43" t="s">
        <v>831</v>
      </c>
      <c r="G43">
        <v>1</v>
      </c>
      <c r="H43">
        <v>1</v>
      </c>
      <c r="I43" t="s">
        <v>832</v>
      </c>
      <c r="J43" t="s">
        <v>27</v>
      </c>
      <c r="K43">
        <v>0</v>
      </c>
      <c r="L43">
        <v>0</v>
      </c>
      <c r="M43">
        <v>0</v>
      </c>
    </row>
    <row r="44" spans="1:13" x14ac:dyDescent="0.3">
      <c r="A44" s="1">
        <v>1589</v>
      </c>
      <c r="B44">
        <v>1589</v>
      </c>
      <c r="C44" t="s">
        <v>7000</v>
      </c>
      <c r="D44" t="s">
        <v>7001</v>
      </c>
      <c r="E44" t="s">
        <v>7002</v>
      </c>
      <c r="F44" t="s">
        <v>7003</v>
      </c>
      <c r="G44">
        <v>1</v>
      </c>
      <c r="H44">
        <v>1</v>
      </c>
      <c r="I44" t="s">
        <v>7004</v>
      </c>
      <c r="J44" t="s">
        <v>27</v>
      </c>
      <c r="K44">
        <v>0</v>
      </c>
      <c r="L44">
        <v>0</v>
      </c>
      <c r="M44">
        <v>0</v>
      </c>
    </row>
    <row r="45" spans="1:13" x14ac:dyDescent="0.3">
      <c r="A45" s="1">
        <v>476</v>
      </c>
      <c r="B45">
        <v>476</v>
      </c>
      <c r="C45" t="s">
        <v>2200</v>
      </c>
      <c r="D45" t="s">
        <v>2201</v>
      </c>
      <c r="E45" t="s">
        <v>2202</v>
      </c>
      <c r="F45" t="s">
        <v>2203</v>
      </c>
      <c r="G45">
        <v>1</v>
      </c>
      <c r="H45">
        <v>1</v>
      </c>
      <c r="I45" t="s">
        <v>2204</v>
      </c>
      <c r="J45" t="s">
        <v>27</v>
      </c>
      <c r="K45">
        <v>0</v>
      </c>
      <c r="L45">
        <v>0</v>
      </c>
      <c r="M45">
        <v>0</v>
      </c>
    </row>
    <row r="46" spans="1:13" x14ac:dyDescent="0.3">
      <c r="A46" s="1">
        <v>90</v>
      </c>
      <c r="B46">
        <v>90</v>
      </c>
      <c r="C46" t="s">
        <v>449</v>
      </c>
      <c r="D46" t="s">
        <v>450</v>
      </c>
      <c r="E46" t="s">
        <v>451</v>
      </c>
      <c r="F46" t="s">
        <v>452</v>
      </c>
      <c r="G46">
        <v>1</v>
      </c>
      <c r="H46">
        <v>1</v>
      </c>
      <c r="I46" t="s">
        <v>453</v>
      </c>
      <c r="J46" t="s">
        <v>27</v>
      </c>
      <c r="K46">
        <v>0</v>
      </c>
      <c r="L46">
        <v>0</v>
      </c>
      <c r="M46">
        <v>0</v>
      </c>
    </row>
    <row r="47" spans="1:13" x14ac:dyDescent="0.3">
      <c r="A47" s="1">
        <v>248</v>
      </c>
      <c r="B47">
        <v>248</v>
      </c>
      <c r="C47" t="s">
        <v>1182</v>
      </c>
      <c r="D47" t="s">
        <v>1183</v>
      </c>
      <c r="E47" t="s">
        <v>1184</v>
      </c>
      <c r="F47" t="s">
        <v>1185</v>
      </c>
      <c r="G47">
        <v>1</v>
      </c>
      <c r="H47">
        <v>1</v>
      </c>
      <c r="I47" t="s">
        <v>453</v>
      </c>
      <c r="J47" t="s">
        <v>27</v>
      </c>
      <c r="K47">
        <v>0</v>
      </c>
      <c r="L47">
        <v>0</v>
      </c>
      <c r="M47">
        <v>0</v>
      </c>
    </row>
    <row r="48" spans="1:13" x14ac:dyDescent="0.3">
      <c r="A48" s="1">
        <v>2095</v>
      </c>
      <c r="B48">
        <v>2095</v>
      </c>
      <c r="C48" t="s">
        <v>9110</v>
      </c>
      <c r="D48" t="s">
        <v>9111</v>
      </c>
      <c r="E48" t="s">
        <v>9112</v>
      </c>
      <c r="F48" t="s">
        <v>9113</v>
      </c>
      <c r="G48">
        <v>1</v>
      </c>
      <c r="H48">
        <v>1</v>
      </c>
      <c r="I48" t="s">
        <v>453</v>
      </c>
      <c r="J48" t="s">
        <v>27</v>
      </c>
      <c r="K48">
        <v>0</v>
      </c>
      <c r="L48">
        <v>0</v>
      </c>
      <c r="M48">
        <v>0</v>
      </c>
    </row>
    <row r="49" spans="1:13" x14ac:dyDescent="0.3">
      <c r="A49" s="1">
        <v>601</v>
      </c>
      <c r="B49">
        <v>601</v>
      </c>
      <c r="C49" t="s">
        <v>2754</v>
      </c>
      <c r="D49" t="s">
        <v>2755</v>
      </c>
      <c r="E49" t="s">
        <v>2756</v>
      </c>
      <c r="F49" t="s">
        <v>2757</v>
      </c>
      <c r="G49">
        <v>1</v>
      </c>
      <c r="H49">
        <v>1</v>
      </c>
      <c r="I49" t="s">
        <v>2758</v>
      </c>
      <c r="J49" t="s">
        <v>27</v>
      </c>
      <c r="K49">
        <v>0</v>
      </c>
      <c r="L49">
        <v>0</v>
      </c>
      <c r="M49">
        <v>0</v>
      </c>
    </row>
    <row r="50" spans="1:13" x14ac:dyDescent="0.3">
      <c r="A50" s="1">
        <v>674</v>
      </c>
      <c r="B50">
        <v>674</v>
      </c>
      <c r="C50" t="s">
        <v>3068</v>
      </c>
      <c r="D50" t="s">
        <v>3069</v>
      </c>
      <c r="E50" t="s">
        <v>3070</v>
      </c>
      <c r="F50" t="s">
        <v>3071</v>
      </c>
      <c r="G50">
        <v>1</v>
      </c>
      <c r="H50">
        <v>1</v>
      </c>
      <c r="I50" t="s">
        <v>3072</v>
      </c>
      <c r="J50" t="s">
        <v>27</v>
      </c>
      <c r="K50">
        <v>0</v>
      </c>
      <c r="L50">
        <v>0</v>
      </c>
      <c r="M50">
        <v>0</v>
      </c>
    </row>
    <row r="51" spans="1:13" x14ac:dyDescent="0.3">
      <c r="A51" s="1">
        <v>1874</v>
      </c>
      <c r="B51">
        <v>1874</v>
      </c>
      <c r="C51" t="s">
        <v>8191</v>
      </c>
      <c r="D51" t="s">
        <v>8192</v>
      </c>
      <c r="E51" t="s">
        <v>8193</v>
      </c>
      <c r="F51" t="s">
        <v>8194</v>
      </c>
      <c r="G51">
        <v>1</v>
      </c>
      <c r="H51">
        <v>1</v>
      </c>
      <c r="I51" t="s">
        <v>3072</v>
      </c>
      <c r="J51" t="s">
        <v>27</v>
      </c>
      <c r="K51">
        <v>0</v>
      </c>
      <c r="L51">
        <v>0</v>
      </c>
      <c r="M51">
        <v>0</v>
      </c>
    </row>
    <row r="52" spans="1:13" x14ac:dyDescent="0.3">
      <c r="A52" s="1">
        <v>1504</v>
      </c>
      <c r="B52">
        <v>1504</v>
      </c>
      <c r="C52" t="s">
        <v>6641</v>
      </c>
      <c r="D52" t="s">
        <v>6642</v>
      </c>
      <c r="E52" t="s">
        <v>6643</v>
      </c>
      <c r="F52" t="s">
        <v>6644</v>
      </c>
      <c r="G52">
        <v>1</v>
      </c>
      <c r="H52">
        <v>1</v>
      </c>
      <c r="I52" t="s">
        <v>3979</v>
      </c>
      <c r="J52" t="s">
        <v>27</v>
      </c>
      <c r="K52">
        <v>0</v>
      </c>
      <c r="L52">
        <v>0</v>
      </c>
      <c r="M52">
        <v>0</v>
      </c>
    </row>
    <row r="53" spans="1:13" x14ac:dyDescent="0.3">
      <c r="A53" s="1">
        <v>1904</v>
      </c>
      <c r="B53">
        <v>1904</v>
      </c>
      <c r="C53" t="s">
        <v>8317</v>
      </c>
      <c r="D53" t="s">
        <v>8318</v>
      </c>
      <c r="E53" t="s">
        <v>8319</v>
      </c>
      <c r="F53" t="s">
        <v>8320</v>
      </c>
      <c r="G53">
        <v>1</v>
      </c>
      <c r="H53">
        <v>1</v>
      </c>
      <c r="I53" t="s">
        <v>3984</v>
      </c>
      <c r="J53" t="s">
        <v>27</v>
      </c>
      <c r="K53">
        <v>0</v>
      </c>
      <c r="L53">
        <v>0</v>
      </c>
      <c r="M53">
        <v>0</v>
      </c>
    </row>
    <row r="54" spans="1:13" x14ac:dyDescent="0.3">
      <c r="A54" s="1">
        <v>2277</v>
      </c>
      <c r="B54">
        <v>2277</v>
      </c>
      <c r="C54" t="s">
        <v>9866</v>
      </c>
      <c r="D54" t="s">
        <v>9867</v>
      </c>
      <c r="E54" t="s">
        <v>9868</v>
      </c>
      <c r="F54" t="s">
        <v>9869</v>
      </c>
      <c r="G54">
        <v>1</v>
      </c>
      <c r="H54">
        <v>1</v>
      </c>
      <c r="I54" t="s">
        <v>3984</v>
      </c>
      <c r="J54" t="s">
        <v>27</v>
      </c>
      <c r="K54">
        <v>0</v>
      </c>
      <c r="L54">
        <v>0</v>
      </c>
      <c r="M54">
        <v>0</v>
      </c>
    </row>
    <row r="55" spans="1:13" x14ac:dyDescent="0.3">
      <c r="A55" s="1">
        <v>2723</v>
      </c>
      <c r="B55">
        <v>2723</v>
      </c>
      <c r="C55" t="s">
        <v>11758</v>
      </c>
      <c r="D55" t="s">
        <v>11759</v>
      </c>
      <c r="E55" t="s">
        <v>11760</v>
      </c>
      <c r="F55" t="s">
        <v>11761</v>
      </c>
      <c r="G55">
        <v>1</v>
      </c>
      <c r="H55">
        <v>1</v>
      </c>
      <c r="I55" t="s">
        <v>11762</v>
      </c>
      <c r="J55" t="s">
        <v>27</v>
      </c>
      <c r="K55">
        <v>0</v>
      </c>
      <c r="L55">
        <v>0</v>
      </c>
      <c r="M55">
        <v>0</v>
      </c>
    </row>
    <row r="56" spans="1:13" x14ac:dyDescent="0.3">
      <c r="A56" s="1">
        <v>1569</v>
      </c>
      <c r="B56">
        <v>1569</v>
      </c>
      <c r="C56" t="s">
        <v>6918</v>
      </c>
      <c r="D56" t="s">
        <v>6919</v>
      </c>
      <c r="E56" t="s">
        <v>6920</v>
      </c>
      <c r="F56" t="s">
        <v>6921</v>
      </c>
      <c r="G56">
        <v>1</v>
      </c>
      <c r="H56">
        <v>1</v>
      </c>
      <c r="I56" t="s">
        <v>6913</v>
      </c>
      <c r="J56" t="s">
        <v>27</v>
      </c>
      <c r="K56">
        <v>0</v>
      </c>
      <c r="L56">
        <v>0</v>
      </c>
      <c r="M56">
        <v>0</v>
      </c>
    </row>
    <row r="57" spans="1:13" x14ac:dyDescent="0.3">
      <c r="A57" s="1">
        <v>1823</v>
      </c>
      <c r="B57">
        <v>1823</v>
      </c>
      <c r="C57" t="s">
        <v>7983</v>
      </c>
      <c r="D57" t="s">
        <v>7984</v>
      </c>
      <c r="E57" t="s">
        <v>7985</v>
      </c>
      <c r="F57" t="s">
        <v>7986</v>
      </c>
      <c r="G57">
        <v>1</v>
      </c>
      <c r="H57">
        <v>1</v>
      </c>
      <c r="I57" t="s">
        <v>6913</v>
      </c>
      <c r="J57" t="s">
        <v>27</v>
      </c>
      <c r="K57">
        <v>0</v>
      </c>
      <c r="L57">
        <v>0</v>
      </c>
      <c r="M57">
        <v>0</v>
      </c>
    </row>
    <row r="58" spans="1:13" x14ac:dyDescent="0.3">
      <c r="A58" s="1">
        <v>108</v>
      </c>
      <c r="B58">
        <v>108</v>
      </c>
      <c r="C58" t="s">
        <v>536</v>
      </c>
      <c r="D58" t="s">
        <v>537</v>
      </c>
      <c r="E58" t="s">
        <v>538</v>
      </c>
      <c r="F58" t="s">
        <v>539</v>
      </c>
      <c r="G58">
        <v>1</v>
      </c>
      <c r="H58">
        <v>1</v>
      </c>
      <c r="I58" t="s">
        <v>540</v>
      </c>
      <c r="J58" t="s">
        <v>27</v>
      </c>
      <c r="K58">
        <v>0</v>
      </c>
      <c r="L58">
        <v>0</v>
      </c>
      <c r="M58">
        <v>0</v>
      </c>
    </row>
    <row r="59" spans="1:13" x14ac:dyDescent="0.3">
      <c r="A59" s="1">
        <v>183</v>
      </c>
      <c r="B59">
        <v>183</v>
      </c>
      <c r="C59" t="s">
        <v>886</v>
      </c>
      <c r="D59" t="s">
        <v>887</v>
      </c>
      <c r="E59" t="s">
        <v>888</v>
      </c>
      <c r="F59" t="s">
        <v>889</v>
      </c>
      <c r="G59">
        <v>1</v>
      </c>
      <c r="H59">
        <v>1</v>
      </c>
      <c r="I59" t="s">
        <v>890</v>
      </c>
      <c r="J59" t="s">
        <v>27</v>
      </c>
      <c r="K59">
        <v>0</v>
      </c>
      <c r="L59">
        <v>0</v>
      </c>
      <c r="M59">
        <v>0</v>
      </c>
    </row>
    <row r="60" spans="1:13" x14ac:dyDescent="0.3">
      <c r="A60" s="1">
        <v>1742</v>
      </c>
      <c r="B60">
        <v>1742</v>
      </c>
      <c r="C60" t="s">
        <v>7645</v>
      </c>
      <c r="D60" t="s">
        <v>7646</v>
      </c>
      <c r="E60" t="s">
        <v>7647</v>
      </c>
      <c r="F60" t="s">
        <v>7648</v>
      </c>
      <c r="G60">
        <v>1</v>
      </c>
      <c r="H60">
        <v>1</v>
      </c>
      <c r="I60" t="s">
        <v>890</v>
      </c>
      <c r="J60" t="s">
        <v>27</v>
      </c>
      <c r="K60">
        <v>0</v>
      </c>
      <c r="L60">
        <v>0</v>
      </c>
      <c r="M60">
        <v>0</v>
      </c>
    </row>
    <row r="61" spans="1:13" x14ac:dyDescent="0.3">
      <c r="A61" s="1">
        <v>1743</v>
      </c>
      <c r="B61">
        <v>1743</v>
      </c>
      <c r="C61" t="s">
        <v>7649</v>
      </c>
      <c r="D61" t="s">
        <v>7650</v>
      </c>
      <c r="E61" t="s">
        <v>7651</v>
      </c>
      <c r="F61" t="s">
        <v>7652</v>
      </c>
      <c r="G61">
        <v>1</v>
      </c>
      <c r="H61">
        <v>1</v>
      </c>
      <c r="I61" t="s">
        <v>890</v>
      </c>
      <c r="J61" t="s">
        <v>27</v>
      </c>
      <c r="K61">
        <v>0</v>
      </c>
      <c r="L61">
        <v>0</v>
      </c>
      <c r="M61">
        <v>0</v>
      </c>
    </row>
    <row r="62" spans="1:13" x14ac:dyDescent="0.3">
      <c r="A62" s="1">
        <v>1744</v>
      </c>
      <c r="B62">
        <v>1744</v>
      </c>
      <c r="C62" t="s">
        <v>7653</v>
      </c>
      <c r="D62" t="s">
        <v>7654</v>
      </c>
      <c r="E62" t="s">
        <v>7651</v>
      </c>
      <c r="F62" t="s">
        <v>7655</v>
      </c>
      <c r="G62">
        <v>1</v>
      </c>
      <c r="H62">
        <v>1</v>
      </c>
      <c r="I62" t="s">
        <v>890</v>
      </c>
      <c r="J62" t="s">
        <v>27</v>
      </c>
      <c r="K62">
        <v>0</v>
      </c>
      <c r="L62">
        <v>0</v>
      </c>
      <c r="M62">
        <v>0</v>
      </c>
    </row>
    <row r="63" spans="1:13" x14ac:dyDescent="0.3">
      <c r="A63" s="1">
        <v>1779</v>
      </c>
      <c r="B63">
        <v>1779</v>
      </c>
      <c r="C63" t="s">
        <v>7799</v>
      </c>
      <c r="D63" t="s">
        <v>7800</v>
      </c>
      <c r="E63" t="s">
        <v>7801</v>
      </c>
      <c r="F63" t="s">
        <v>7802</v>
      </c>
      <c r="G63">
        <v>1</v>
      </c>
      <c r="H63">
        <v>1</v>
      </c>
      <c r="I63" t="s">
        <v>890</v>
      </c>
      <c r="J63" t="s">
        <v>27</v>
      </c>
      <c r="K63">
        <v>0</v>
      </c>
      <c r="L63">
        <v>0</v>
      </c>
      <c r="M63">
        <v>0</v>
      </c>
    </row>
    <row r="64" spans="1:13" x14ac:dyDescent="0.3">
      <c r="A64" s="1">
        <v>2024</v>
      </c>
      <c r="B64">
        <v>2024</v>
      </c>
      <c r="C64" t="s">
        <v>8819</v>
      </c>
      <c r="D64" t="s">
        <v>8820</v>
      </c>
      <c r="E64" t="s">
        <v>8821</v>
      </c>
      <c r="F64" t="s">
        <v>8822</v>
      </c>
      <c r="G64">
        <v>1</v>
      </c>
      <c r="H64">
        <v>1</v>
      </c>
      <c r="I64" t="s">
        <v>890</v>
      </c>
      <c r="J64" t="s">
        <v>27</v>
      </c>
      <c r="K64">
        <v>0</v>
      </c>
      <c r="L64">
        <v>0</v>
      </c>
      <c r="M64">
        <v>0</v>
      </c>
    </row>
    <row r="65" spans="1:13" x14ac:dyDescent="0.3">
      <c r="A65" s="1">
        <v>893</v>
      </c>
      <c r="B65">
        <v>893</v>
      </c>
      <c r="C65" t="s">
        <v>4033</v>
      </c>
      <c r="D65" t="s">
        <v>4034</v>
      </c>
      <c r="E65" t="s">
        <v>4035</v>
      </c>
      <c r="F65" t="s">
        <v>4036</v>
      </c>
      <c r="G65">
        <v>1</v>
      </c>
      <c r="H65">
        <v>1</v>
      </c>
      <c r="I65" t="s">
        <v>306</v>
      </c>
      <c r="J65" t="s">
        <v>27</v>
      </c>
      <c r="K65">
        <v>0</v>
      </c>
      <c r="L65">
        <v>0</v>
      </c>
      <c r="M65">
        <v>0</v>
      </c>
    </row>
    <row r="66" spans="1:13" x14ac:dyDescent="0.3">
      <c r="A66" s="1">
        <v>11</v>
      </c>
      <c r="B66">
        <v>11</v>
      </c>
      <c r="C66" t="s">
        <v>68</v>
      </c>
      <c r="D66" t="s">
        <v>69</v>
      </c>
      <c r="E66" t="s">
        <v>70</v>
      </c>
      <c r="F66" t="s">
        <v>71</v>
      </c>
      <c r="G66">
        <v>1</v>
      </c>
      <c r="H66">
        <v>1</v>
      </c>
      <c r="I66" t="s">
        <v>72</v>
      </c>
      <c r="J66" t="s">
        <v>27</v>
      </c>
      <c r="K66">
        <v>0</v>
      </c>
      <c r="L66">
        <v>0</v>
      </c>
      <c r="M66">
        <v>0</v>
      </c>
    </row>
    <row r="67" spans="1:13" x14ac:dyDescent="0.3">
      <c r="A67" s="1">
        <v>655</v>
      </c>
      <c r="B67">
        <v>655</v>
      </c>
      <c r="C67" t="s">
        <v>2989</v>
      </c>
      <c r="D67" t="s">
        <v>2990</v>
      </c>
      <c r="E67" t="s">
        <v>2991</v>
      </c>
      <c r="F67" t="s">
        <v>2992</v>
      </c>
      <c r="G67">
        <v>1</v>
      </c>
      <c r="H67">
        <v>1</v>
      </c>
      <c r="I67" t="s">
        <v>2993</v>
      </c>
      <c r="J67" t="s">
        <v>27</v>
      </c>
      <c r="K67">
        <v>0</v>
      </c>
      <c r="L67">
        <v>0</v>
      </c>
      <c r="M67">
        <v>0</v>
      </c>
    </row>
    <row r="68" spans="1:13" x14ac:dyDescent="0.3">
      <c r="A68" s="1">
        <v>1370</v>
      </c>
      <c r="B68">
        <v>1370</v>
      </c>
      <c r="C68" t="s">
        <v>6081</v>
      </c>
      <c r="D68" t="s">
        <v>6082</v>
      </c>
      <c r="E68" t="s">
        <v>6083</v>
      </c>
      <c r="F68" t="s">
        <v>6084</v>
      </c>
      <c r="G68">
        <v>1</v>
      </c>
      <c r="H68">
        <v>1</v>
      </c>
      <c r="I68" t="s">
        <v>2993</v>
      </c>
      <c r="J68" t="s">
        <v>27</v>
      </c>
      <c r="K68">
        <v>0</v>
      </c>
      <c r="L68">
        <v>0</v>
      </c>
      <c r="M68">
        <v>0</v>
      </c>
    </row>
    <row r="69" spans="1:13" x14ac:dyDescent="0.3">
      <c r="A69" s="1">
        <v>1518</v>
      </c>
      <c r="B69">
        <v>1518</v>
      </c>
      <c r="C69" t="s">
        <v>6700</v>
      </c>
      <c r="D69" t="s">
        <v>6701</v>
      </c>
      <c r="E69" t="s">
        <v>6702</v>
      </c>
      <c r="F69" t="s">
        <v>6703</v>
      </c>
      <c r="G69">
        <v>1</v>
      </c>
      <c r="H69">
        <v>1</v>
      </c>
      <c r="I69" t="s">
        <v>6704</v>
      </c>
      <c r="J69" t="s">
        <v>27</v>
      </c>
      <c r="K69">
        <v>0</v>
      </c>
      <c r="L69">
        <v>0</v>
      </c>
      <c r="M69">
        <v>0</v>
      </c>
    </row>
    <row r="70" spans="1:13" x14ac:dyDescent="0.3">
      <c r="A70" s="1">
        <v>577</v>
      </c>
      <c r="B70">
        <v>577</v>
      </c>
      <c r="C70" t="s">
        <v>2648</v>
      </c>
      <c r="D70" t="s">
        <v>2649</v>
      </c>
      <c r="E70" t="s">
        <v>2650</v>
      </c>
      <c r="F70" t="s">
        <v>2651</v>
      </c>
      <c r="G70">
        <v>1</v>
      </c>
      <c r="H70">
        <v>1</v>
      </c>
      <c r="I70" t="s">
        <v>2652</v>
      </c>
      <c r="J70" t="s">
        <v>27</v>
      </c>
      <c r="K70">
        <v>0</v>
      </c>
      <c r="L70">
        <v>0</v>
      </c>
      <c r="M70">
        <v>0</v>
      </c>
    </row>
    <row r="71" spans="1:13" x14ac:dyDescent="0.3">
      <c r="A71" s="1">
        <v>2777</v>
      </c>
      <c r="B71">
        <v>2777</v>
      </c>
      <c r="C71" t="s">
        <v>11983</v>
      </c>
      <c r="D71" t="s">
        <v>11984</v>
      </c>
      <c r="E71" t="s">
        <v>11985</v>
      </c>
      <c r="F71" t="s">
        <v>11986</v>
      </c>
      <c r="G71">
        <v>1</v>
      </c>
      <c r="H71">
        <v>1</v>
      </c>
      <c r="I71" t="s">
        <v>11987</v>
      </c>
      <c r="J71" t="s">
        <v>27</v>
      </c>
      <c r="K71">
        <v>0</v>
      </c>
      <c r="L71">
        <v>0</v>
      </c>
      <c r="M71">
        <v>0</v>
      </c>
    </row>
    <row r="72" spans="1:13" x14ac:dyDescent="0.3">
      <c r="A72" s="1">
        <v>2379</v>
      </c>
      <c r="B72">
        <v>2379</v>
      </c>
      <c r="C72" t="s">
        <v>10294</v>
      </c>
      <c r="D72" t="s">
        <v>10295</v>
      </c>
      <c r="E72" t="s">
        <v>10296</v>
      </c>
      <c r="F72" t="s">
        <v>10297</v>
      </c>
      <c r="G72">
        <v>1</v>
      </c>
      <c r="H72">
        <v>1</v>
      </c>
      <c r="I72" t="s">
        <v>10298</v>
      </c>
      <c r="J72" t="s">
        <v>27</v>
      </c>
      <c r="K72">
        <v>0</v>
      </c>
      <c r="L72">
        <v>0</v>
      </c>
      <c r="M72">
        <v>0</v>
      </c>
    </row>
    <row r="73" spans="1:13" x14ac:dyDescent="0.3">
      <c r="A73" s="1">
        <v>477</v>
      </c>
      <c r="B73">
        <v>477</v>
      </c>
      <c r="C73" t="s">
        <v>2205</v>
      </c>
      <c r="D73" t="s">
        <v>2206</v>
      </c>
      <c r="E73" t="s">
        <v>2207</v>
      </c>
      <c r="F73" t="s">
        <v>2208</v>
      </c>
      <c r="G73">
        <v>1</v>
      </c>
      <c r="H73">
        <v>1</v>
      </c>
      <c r="I73" t="s">
        <v>2209</v>
      </c>
      <c r="J73" t="s">
        <v>27</v>
      </c>
      <c r="K73">
        <v>0</v>
      </c>
      <c r="L73">
        <v>0</v>
      </c>
      <c r="M73">
        <v>0</v>
      </c>
    </row>
    <row r="74" spans="1:13" x14ac:dyDescent="0.3">
      <c r="A74" s="1">
        <v>645</v>
      </c>
      <c r="B74">
        <v>645</v>
      </c>
      <c r="C74" t="s">
        <v>2945</v>
      </c>
      <c r="D74" t="s">
        <v>2946</v>
      </c>
      <c r="E74" t="s">
        <v>2947</v>
      </c>
      <c r="F74" t="s">
        <v>2948</v>
      </c>
      <c r="G74">
        <v>1</v>
      </c>
      <c r="H74">
        <v>1</v>
      </c>
      <c r="I74" t="s">
        <v>2949</v>
      </c>
      <c r="J74" t="s">
        <v>27</v>
      </c>
      <c r="K74">
        <v>0</v>
      </c>
      <c r="L74">
        <v>0</v>
      </c>
      <c r="M74">
        <v>0</v>
      </c>
    </row>
    <row r="75" spans="1:13" x14ac:dyDescent="0.3">
      <c r="A75" s="1">
        <v>2373</v>
      </c>
      <c r="B75">
        <v>2373</v>
      </c>
      <c r="C75" t="s">
        <v>10268</v>
      </c>
      <c r="D75" t="s">
        <v>10269</v>
      </c>
      <c r="E75" t="s">
        <v>10270</v>
      </c>
      <c r="F75" t="s">
        <v>10271</v>
      </c>
      <c r="G75">
        <v>1</v>
      </c>
      <c r="H75">
        <v>1</v>
      </c>
      <c r="I75" t="s">
        <v>10272</v>
      </c>
      <c r="J75" t="s">
        <v>27</v>
      </c>
      <c r="K75">
        <v>0</v>
      </c>
      <c r="L75">
        <v>0</v>
      </c>
      <c r="M75">
        <v>0</v>
      </c>
    </row>
    <row r="76" spans="1:13" x14ac:dyDescent="0.3">
      <c r="A76" s="1">
        <v>580</v>
      </c>
      <c r="B76">
        <v>580</v>
      </c>
      <c r="C76" t="s">
        <v>2662</v>
      </c>
      <c r="D76" t="s">
        <v>2663</v>
      </c>
      <c r="E76" t="s">
        <v>2664</v>
      </c>
      <c r="F76" t="s">
        <v>2665</v>
      </c>
      <c r="G76">
        <v>1</v>
      </c>
      <c r="H76">
        <v>1</v>
      </c>
      <c r="I76" t="s">
        <v>2666</v>
      </c>
      <c r="J76" t="s">
        <v>27</v>
      </c>
      <c r="K76">
        <v>0</v>
      </c>
      <c r="L76">
        <v>0</v>
      </c>
      <c r="M76">
        <v>0</v>
      </c>
    </row>
    <row r="77" spans="1:13" x14ac:dyDescent="0.3">
      <c r="A77" s="1">
        <v>1638</v>
      </c>
      <c r="B77">
        <v>1638</v>
      </c>
      <c r="C77" t="s">
        <v>7210</v>
      </c>
      <c r="D77" t="s">
        <v>7211</v>
      </c>
      <c r="E77" t="s">
        <v>7212</v>
      </c>
      <c r="F77" t="s">
        <v>7213</v>
      </c>
      <c r="G77">
        <v>1</v>
      </c>
      <c r="H77">
        <v>1</v>
      </c>
      <c r="I77" t="s">
        <v>7214</v>
      </c>
      <c r="J77" t="s">
        <v>27</v>
      </c>
      <c r="K77">
        <v>0</v>
      </c>
      <c r="L77">
        <v>0</v>
      </c>
      <c r="M77">
        <v>0</v>
      </c>
    </row>
    <row r="78" spans="1:13" x14ac:dyDescent="0.3">
      <c r="A78" s="1">
        <v>1031</v>
      </c>
      <c r="B78">
        <v>1031</v>
      </c>
      <c r="C78" t="s">
        <v>4624</v>
      </c>
      <c r="D78" t="s">
        <v>4625</v>
      </c>
      <c r="E78" t="s">
        <v>4626</v>
      </c>
      <c r="F78" t="s">
        <v>4627</v>
      </c>
      <c r="G78">
        <v>1</v>
      </c>
      <c r="H78">
        <v>1</v>
      </c>
      <c r="I78" t="s">
        <v>4628</v>
      </c>
      <c r="J78" t="s">
        <v>27</v>
      </c>
      <c r="K78">
        <v>0</v>
      </c>
      <c r="L78">
        <v>0</v>
      </c>
      <c r="M78">
        <v>0</v>
      </c>
    </row>
    <row r="79" spans="1:13" x14ac:dyDescent="0.3">
      <c r="A79" s="1">
        <v>3</v>
      </c>
      <c r="B79">
        <v>3</v>
      </c>
      <c r="C79" t="s">
        <v>28</v>
      </c>
      <c r="D79" t="s">
        <v>29</v>
      </c>
      <c r="E79" t="s">
        <v>30</v>
      </c>
      <c r="F79" t="s">
        <v>31</v>
      </c>
      <c r="G79">
        <v>1</v>
      </c>
      <c r="H79">
        <v>1</v>
      </c>
      <c r="I79" t="s">
        <v>32</v>
      </c>
      <c r="J79" t="s">
        <v>27</v>
      </c>
      <c r="K79">
        <v>0</v>
      </c>
      <c r="L79">
        <v>0</v>
      </c>
      <c r="M79">
        <v>0</v>
      </c>
    </row>
    <row r="80" spans="1:13" x14ac:dyDescent="0.3">
      <c r="A80" s="1">
        <v>143</v>
      </c>
      <c r="B80">
        <v>143</v>
      </c>
      <c r="C80" t="s">
        <v>701</v>
      </c>
      <c r="D80" t="s">
        <v>702</v>
      </c>
      <c r="E80" t="s">
        <v>703</v>
      </c>
      <c r="F80" t="s">
        <v>704</v>
      </c>
      <c r="G80">
        <v>1</v>
      </c>
      <c r="H80">
        <v>1</v>
      </c>
      <c r="I80" t="s">
        <v>705</v>
      </c>
      <c r="J80" t="s">
        <v>27</v>
      </c>
      <c r="K80">
        <v>0</v>
      </c>
      <c r="L80">
        <v>0</v>
      </c>
      <c r="M80">
        <v>0</v>
      </c>
    </row>
    <row r="81" spans="1:13" x14ac:dyDescent="0.3">
      <c r="A81" s="1">
        <v>1696</v>
      </c>
      <c r="B81">
        <v>1696</v>
      </c>
      <c r="C81" t="s">
        <v>7462</v>
      </c>
      <c r="D81" t="s">
        <v>7463</v>
      </c>
      <c r="E81" t="s">
        <v>7464</v>
      </c>
      <c r="F81" t="s">
        <v>7465</v>
      </c>
      <c r="G81">
        <v>1</v>
      </c>
      <c r="H81">
        <v>1</v>
      </c>
      <c r="I81" t="s">
        <v>3305</v>
      </c>
      <c r="J81" t="s">
        <v>27</v>
      </c>
      <c r="K81">
        <v>0</v>
      </c>
      <c r="L81">
        <v>0</v>
      </c>
      <c r="M81">
        <v>0</v>
      </c>
    </row>
    <row r="82" spans="1:13" x14ac:dyDescent="0.3">
      <c r="A82" s="1">
        <v>2468</v>
      </c>
      <c r="B82">
        <v>2468</v>
      </c>
      <c r="C82" t="s">
        <v>10682</v>
      </c>
      <c r="D82" t="s">
        <v>10683</v>
      </c>
      <c r="E82" t="s">
        <v>10684</v>
      </c>
      <c r="F82" t="s">
        <v>10685</v>
      </c>
      <c r="G82">
        <v>1</v>
      </c>
      <c r="H82">
        <v>1</v>
      </c>
      <c r="I82" t="s">
        <v>3305</v>
      </c>
      <c r="J82" t="s">
        <v>27</v>
      </c>
      <c r="K82">
        <v>0</v>
      </c>
      <c r="L82">
        <v>0</v>
      </c>
      <c r="M82">
        <v>0</v>
      </c>
    </row>
    <row r="83" spans="1:13" x14ac:dyDescent="0.3">
      <c r="A83" s="1">
        <v>349</v>
      </c>
      <c r="B83">
        <v>349</v>
      </c>
      <c r="C83" t="s">
        <v>1631</v>
      </c>
      <c r="D83" t="s">
        <v>1632</v>
      </c>
      <c r="E83" t="s">
        <v>1633</v>
      </c>
      <c r="F83" t="s">
        <v>1634</v>
      </c>
      <c r="G83">
        <v>1</v>
      </c>
      <c r="H83">
        <v>1</v>
      </c>
      <c r="I83" t="s">
        <v>1635</v>
      </c>
      <c r="J83" t="s">
        <v>27</v>
      </c>
      <c r="K83">
        <v>0</v>
      </c>
      <c r="L83">
        <v>0</v>
      </c>
      <c r="M83">
        <v>0</v>
      </c>
    </row>
    <row r="84" spans="1:13" x14ac:dyDescent="0.3">
      <c r="A84" s="1">
        <v>822</v>
      </c>
      <c r="B84">
        <v>822</v>
      </c>
      <c r="C84" t="s">
        <v>3722</v>
      </c>
      <c r="D84" t="s">
        <v>3723</v>
      </c>
      <c r="E84" t="s">
        <v>3724</v>
      </c>
      <c r="F84" t="s">
        <v>3725</v>
      </c>
      <c r="G84">
        <v>1</v>
      </c>
      <c r="H84">
        <v>1</v>
      </c>
      <c r="I84" t="s">
        <v>1635</v>
      </c>
      <c r="J84" t="s">
        <v>27</v>
      </c>
      <c r="K84">
        <v>0</v>
      </c>
      <c r="L84">
        <v>0</v>
      </c>
      <c r="M84">
        <v>0</v>
      </c>
    </row>
    <row r="85" spans="1:13" x14ac:dyDescent="0.3">
      <c r="A85" s="1">
        <v>944</v>
      </c>
      <c r="B85">
        <v>944</v>
      </c>
      <c r="C85" t="s">
        <v>4255</v>
      </c>
      <c r="D85" t="s">
        <v>4256</v>
      </c>
      <c r="E85" t="s">
        <v>4257</v>
      </c>
      <c r="F85" t="s">
        <v>4258</v>
      </c>
      <c r="G85">
        <v>1</v>
      </c>
      <c r="H85">
        <v>1</v>
      </c>
      <c r="I85" t="s">
        <v>1635</v>
      </c>
      <c r="J85" t="s">
        <v>27</v>
      </c>
      <c r="K85">
        <v>0</v>
      </c>
      <c r="L85">
        <v>0</v>
      </c>
      <c r="M85">
        <v>0</v>
      </c>
    </row>
    <row r="86" spans="1:13" x14ac:dyDescent="0.3">
      <c r="A86" s="1">
        <v>1267</v>
      </c>
      <c r="B86">
        <v>1267</v>
      </c>
      <c r="C86" t="s">
        <v>5642</v>
      </c>
      <c r="D86" t="s">
        <v>5643</v>
      </c>
      <c r="E86" t="s">
        <v>5644</v>
      </c>
      <c r="F86" t="s">
        <v>5645</v>
      </c>
      <c r="G86">
        <v>1</v>
      </c>
      <c r="H86">
        <v>1</v>
      </c>
      <c r="I86" t="s">
        <v>1635</v>
      </c>
      <c r="J86" t="s">
        <v>27</v>
      </c>
      <c r="K86">
        <v>0</v>
      </c>
      <c r="L86">
        <v>0</v>
      </c>
      <c r="M86">
        <v>0</v>
      </c>
    </row>
    <row r="87" spans="1:13" x14ac:dyDescent="0.3">
      <c r="A87" s="1">
        <v>129</v>
      </c>
      <c r="B87">
        <v>129</v>
      </c>
      <c r="C87" t="s">
        <v>634</v>
      </c>
      <c r="D87" t="s">
        <v>635</v>
      </c>
      <c r="E87" t="s">
        <v>636</v>
      </c>
      <c r="F87" t="s">
        <v>637</v>
      </c>
      <c r="G87">
        <v>1</v>
      </c>
      <c r="H87">
        <v>1</v>
      </c>
      <c r="I87" t="s">
        <v>638</v>
      </c>
      <c r="J87" t="s">
        <v>27</v>
      </c>
      <c r="K87">
        <v>0</v>
      </c>
      <c r="L87">
        <v>0</v>
      </c>
      <c r="M87">
        <v>0</v>
      </c>
    </row>
    <row r="88" spans="1:13" x14ac:dyDescent="0.3">
      <c r="A88" s="1">
        <v>603</v>
      </c>
      <c r="B88">
        <v>603</v>
      </c>
      <c r="C88" t="s">
        <v>2763</v>
      </c>
      <c r="D88" t="s">
        <v>2764</v>
      </c>
      <c r="E88" t="s">
        <v>2765</v>
      </c>
      <c r="F88" t="s">
        <v>2766</v>
      </c>
      <c r="G88">
        <v>1</v>
      </c>
      <c r="H88">
        <v>1</v>
      </c>
      <c r="I88" t="s">
        <v>638</v>
      </c>
      <c r="J88" t="s">
        <v>27</v>
      </c>
      <c r="K88">
        <v>0</v>
      </c>
      <c r="L88">
        <v>0</v>
      </c>
      <c r="M88">
        <v>0</v>
      </c>
    </row>
    <row r="89" spans="1:13" x14ac:dyDescent="0.3">
      <c r="A89" s="1">
        <v>2544</v>
      </c>
      <c r="B89">
        <v>2544</v>
      </c>
      <c r="C89" t="s">
        <v>11011</v>
      </c>
      <c r="D89" t="s">
        <v>11012</v>
      </c>
      <c r="E89" t="s">
        <v>11013</v>
      </c>
      <c r="F89" t="s">
        <v>11014</v>
      </c>
      <c r="G89">
        <v>1</v>
      </c>
      <c r="H89">
        <v>1</v>
      </c>
      <c r="I89" t="s">
        <v>638</v>
      </c>
      <c r="J89" t="s">
        <v>27</v>
      </c>
      <c r="K89">
        <v>0</v>
      </c>
      <c r="L89">
        <v>0</v>
      </c>
      <c r="M89">
        <v>0</v>
      </c>
    </row>
    <row r="90" spans="1:13" x14ac:dyDescent="0.3">
      <c r="A90" s="1">
        <v>1397</v>
      </c>
      <c r="B90">
        <v>1397</v>
      </c>
      <c r="C90" t="s">
        <v>6195</v>
      </c>
      <c r="D90" t="s">
        <v>6196</v>
      </c>
      <c r="E90" t="s">
        <v>6197</v>
      </c>
      <c r="F90" t="s">
        <v>6198</v>
      </c>
      <c r="G90">
        <v>1</v>
      </c>
      <c r="H90">
        <v>1</v>
      </c>
      <c r="I90" t="s">
        <v>6199</v>
      </c>
      <c r="J90" t="s">
        <v>27</v>
      </c>
      <c r="K90">
        <v>0</v>
      </c>
      <c r="L90">
        <v>0</v>
      </c>
      <c r="M90">
        <v>0</v>
      </c>
    </row>
    <row r="91" spans="1:13" x14ac:dyDescent="0.3">
      <c r="A91" s="1">
        <v>1353</v>
      </c>
      <c r="B91">
        <v>1353</v>
      </c>
      <c r="C91" t="s">
        <v>6002</v>
      </c>
      <c r="D91" t="s">
        <v>6003</v>
      </c>
      <c r="E91" t="s">
        <v>6004</v>
      </c>
      <c r="F91" t="s">
        <v>6005</v>
      </c>
      <c r="G91">
        <v>1</v>
      </c>
      <c r="H91">
        <v>1</v>
      </c>
      <c r="I91" t="s">
        <v>6006</v>
      </c>
      <c r="J91" t="s">
        <v>27</v>
      </c>
      <c r="K91">
        <v>0</v>
      </c>
      <c r="L91">
        <v>0</v>
      </c>
      <c r="M91">
        <v>0</v>
      </c>
    </row>
    <row r="92" spans="1:13" x14ac:dyDescent="0.3">
      <c r="A92" s="1">
        <v>1709</v>
      </c>
      <c r="B92">
        <v>1709</v>
      </c>
      <c r="C92" t="s">
        <v>7518</v>
      </c>
      <c r="D92" t="s">
        <v>7519</v>
      </c>
      <c r="E92" t="s">
        <v>7520</v>
      </c>
      <c r="F92" t="s">
        <v>7521</v>
      </c>
      <c r="G92">
        <v>1</v>
      </c>
      <c r="H92">
        <v>1</v>
      </c>
      <c r="I92" t="s">
        <v>6006</v>
      </c>
      <c r="J92" t="s">
        <v>21</v>
      </c>
      <c r="K92">
        <v>0</v>
      </c>
      <c r="L92">
        <v>0</v>
      </c>
      <c r="M92">
        <v>0</v>
      </c>
    </row>
    <row r="93" spans="1:13" x14ac:dyDescent="0.3">
      <c r="A93" s="1">
        <v>1956</v>
      </c>
      <c r="B93">
        <v>1956</v>
      </c>
      <c r="C93" t="s">
        <v>8533</v>
      </c>
      <c r="D93" t="s">
        <v>8534</v>
      </c>
      <c r="E93" t="s">
        <v>8535</v>
      </c>
      <c r="F93" t="s">
        <v>8536</v>
      </c>
      <c r="G93">
        <v>1</v>
      </c>
      <c r="H93">
        <v>1</v>
      </c>
      <c r="I93" t="s">
        <v>6006</v>
      </c>
      <c r="J93" t="s">
        <v>21</v>
      </c>
      <c r="K93">
        <v>0</v>
      </c>
      <c r="L93">
        <v>0</v>
      </c>
      <c r="M93">
        <v>0</v>
      </c>
    </row>
    <row r="94" spans="1:13" x14ac:dyDescent="0.3">
      <c r="A94" s="1">
        <v>1959</v>
      </c>
      <c r="B94">
        <v>1959</v>
      </c>
      <c r="C94" t="s">
        <v>8546</v>
      </c>
      <c r="D94" t="s">
        <v>8547</v>
      </c>
      <c r="E94" t="s">
        <v>8548</v>
      </c>
      <c r="F94" t="s">
        <v>8549</v>
      </c>
      <c r="G94">
        <v>1</v>
      </c>
      <c r="H94">
        <v>1</v>
      </c>
      <c r="I94" t="s">
        <v>6006</v>
      </c>
      <c r="J94" t="s">
        <v>21</v>
      </c>
      <c r="K94">
        <v>0</v>
      </c>
      <c r="L94">
        <v>0</v>
      </c>
      <c r="M94">
        <v>0</v>
      </c>
    </row>
    <row r="95" spans="1:13" x14ac:dyDescent="0.3">
      <c r="A95" s="1">
        <v>417</v>
      </c>
      <c r="B95">
        <v>417</v>
      </c>
      <c r="C95" t="s">
        <v>1939</v>
      </c>
      <c r="D95" t="s">
        <v>1940</v>
      </c>
      <c r="E95" t="s">
        <v>1941</v>
      </c>
      <c r="F95" t="s">
        <v>1942</v>
      </c>
      <c r="G95">
        <v>1</v>
      </c>
      <c r="H95">
        <v>1</v>
      </c>
      <c r="I95" t="s">
        <v>1943</v>
      </c>
      <c r="J95" t="s">
        <v>27</v>
      </c>
      <c r="K95">
        <v>0</v>
      </c>
      <c r="L95">
        <v>0</v>
      </c>
      <c r="M95">
        <v>0</v>
      </c>
    </row>
    <row r="96" spans="1:13" x14ac:dyDescent="0.3">
      <c r="A96" s="1">
        <v>1310</v>
      </c>
      <c r="B96">
        <v>1310</v>
      </c>
      <c r="C96" t="s">
        <v>5815</v>
      </c>
      <c r="D96" t="s">
        <v>5816</v>
      </c>
      <c r="E96" t="s">
        <v>5817</v>
      </c>
      <c r="F96" t="s">
        <v>5818</v>
      </c>
      <c r="G96">
        <v>1</v>
      </c>
      <c r="H96">
        <v>1</v>
      </c>
      <c r="I96" t="s">
        <v>5819</v>
      </c>
      <c r="J96" t="s">
        <v>27</v>
      </c>
      <c r="K96">
        <v>0</v>
      </c>
      <c r="L96">
        <v>0</v>
      </c>
      <c r="M96">
        <v>0</v>
      </c>
    </row>
    <row r="97" spans="1:13" x14ac:dyDescent="0.3">
      <c r="A97" s="1">
        <v>1990</v>
      </c>
      <c r="B97">
        <v>1990</v>
      </c>
      <c r="C97" t="s">
        <v>8676</v>
      </c>
      <c r="D97" t="s">
        <v>8677</v>
      </c>
      <c r="E97" t="s">
        <v>8678</v>
      </c>
      <c r="F97" t="s">
        <v>8679</v>
      </c>
      <c r="G97">
        <v>1</v>
      </c>
      <c r="H97">
        <v>1</v>
      </c>
      <c r="I97" t="s">
        <v>5819</v>
      </c>
      <c r="J97" t="s">
        <v>27</v>
      </c>
      <c r="K97">
        <v>0</v>
      </c>
      <c r="L97">
        <v>0</v>
      </c>
      <c r="M97">
        <v>0</v>
      </c>
    </row>
    <row r="98" spans="1:13" x14ac:dyDescent="0.3">
      <c r="A98" s="1">
        <v>624</v>
      </c>
      <c r="B98">
        <v>624</v>
      </c>
      <c r="C98" t="s">
        <v>2852</v>
      </c>
      <c r="D98" t="s">
        <v>2853</v>
      </c>
      <c r="E98" t="s">
        <v>2854</v>
      </c>
      <c r="F98" t="s">
        <v>2855</v>
      </c>
      <c r="G98">
        <v>1</v>
      </c>
      <c r="H98">
        <v>1</v>
      </c>
      <c r="I98" t="s">
        <v>2856</v>
      </c>
      <c r="J98" t="s">
        <v>27</v>
      </c>
      <c r="K98">
        <v>0</v>
      </c>
      <c r="L98">
        <v>0</v>
      </c>
      <c r="M98">
        <v>0</v>
      </c>
    </row>
    <row r="99" spans="1:13" x14ac:dyDescent="0.3">
      <c r="A99" s="1">
        <v>1536</v>
      </c>
      <c r="B99">
        <v>1536</v>
      </c>
      <c r="C99" t="s">
        <v>6780</v>
      </c>
      <c r="D99" t="s">
        <v>6781</v>
      </c>
      <c r="E99" t="s">
        <v>6782</v>
      </c>
      <c r="F99" t="s">
        <v>6783</v>
      </c>
      <c r="G99">
        <v>1</v>
      </c>
      <c r="H99">
        <v>1</v>
      </c>
      <c r="I99" t="s">
        <v>6784</v>
      </c>
      <c r="J99" t="s">
        <v>27</v>
      </c>
      <c r="K99">
        <v>0</v>
      </c>
      <c r="L99">
        <v>0</v>
      </c>
      <c r="M99">
        <v>0</v>
      </c>
    </row>
    <row r="100" spans="1:13" x14ac:dyDescent="0.3">
      <c r="A100" s="1">
        <v>1656</v>
      </c>
      <c r="B100">
        <v>1656</v>
      </c>
      <c r="C100" t="s">
        <v>7287</v>
      </c>
      <c r="D100" t="s">
        <v>7288</v>
      </c>
      <c r="E100" t="s">
        <v>7289</v>
      </c>
      <c r="F100" t="s">
        <v>7290</v>
      </c>
      <c r="G100">
        <v>1</v>
      </c>
      <c r="H100">
        <v>1</v>
      </c>
      <c r="I100" t="s">
        <v>6784</v>
      </c>
      <c r="J100" t="s">
        <v>27</v>
      </c>
      <c r="K100">
        <v>0</v>
      </c>
      <c r="L100">
        <v>0</v>
      </c>
      <c r="M100">
        <v>0</v>
      </c>
    </row>
    <row r="101" spans="1:13" x14ac:dyDescent="0.3">
      <c r="A101" s="1">
        <v>2222</v>
      </c>
      <c r="B101">
        <v>2222</v>
      </c>
      <c r="C101" t="s">
        <v>9634</v>
      </c>
      <c r="D101" t="s">
        <v>9635</v>
      </c>
      <c r="E101" t="s">
        <v>9636</v>
      </c>
      <c r="F101" t="s">
        <v>9637</v>
      </c>
      <c r="G101">
        <v>1</v>
      </c>
      <c r="H101">
        <v>1</v>
      </c>
      <c r="I101" t="s">
        <v>6784</v>
      </c>
      <c r="J101" t="s">
        <v>27</v>
      </c>
      <c r="K101">
        <v>0</v>
      </c>
      <c r="L101">
        <v>0</v>
      </c>
      <c r="M101">
        <v>0</v>
      </c>
    </row>
    <row r="102" spans="1:13" x14ac:dyDescent="0.3">
      <c r="A102" s="1">
        <v>2225</v>
      </c>
      <c r="B102">
        <v>2225</v>
      </c>
      <c r="C102" t="s">
        <v>9646</v>
      </c>
      <c r="D102" t="s">
        <v>9647</v>
      </c>
      <c r="E102" t="s">
        <v>9648</v>
      </c>
      <c r="F102" t="s">
        <v>9649</v>
      </c>
      <c r="G102">
        <v>1</v>
      </c>
      <c r="H102">
        <v>1</v>
      </c>
      <c r="I102" t="s">
        <v>6784</v>
      </c>
      <c r="J102" t="s">
        <v>27</v>
      </c>
      <c r="K102">
        <v>0</v>
      </c>
      <c r="L102">
        <v>0</v>
      </c>
      <c r="M102">
        <v>0</v>
      </c>
    </row>
    <row r="103" spans="1:13" x14ac:dyDescent="0.3">
      <c r="A103" s="1">
        <v>2226</v>
      </c>
      <c r="B103">
        <v>2226</v>
      </c>
      <c r="C103" t="s">
        <v>9650</v>
      </c>
      <c r="D103" t="s">
        <v>9651</v>
      </c>
      <c r="E103" t="s">
        <v>9652</v>
      </c>
      <c r="F103" t="s">
        <v>9653</v>
      </c>
      <c r="G103">
        <v>1</v>
      </c>
      <c r="H103">
        <v>1</v>
      </c>
      <c r="I103" t="s">
        <v>6784</v>
      </c>
      <c r="J103" t="s">
        <v>27</v>
      </c>
      <c r="K103">
        <v>0</v>
      </c>
      <c r="L103">
        <v>0</v>
      </c>
      <c r="M103">
        <v>0</v>
      </c>
    </row>
    <row r="104" spans="1:13" x14ac:dyDescent="0.3">
      <c r="A104" s="1">
        <v>2491</v>
      </c>
      <c r="B104">
        <v>2491</v>
      </c>
      <c r="C104" t="s">
        <v>10787</v>
      </c>
      <c r="D104" t="s">
        <v>10788</v>
      </c>
      <c r="E104" t="s">
        <v>10789</v>
      </c>
      <c r="F104" t="s">
        <v>10790</v>
      </c>
      <c r="G104">
        <v>1</v>
      </c>
      <c r="H104">
        <v>1</v>
      </c>
      <c r="I104" t="s">
        <v>6784</v>
      </c>
      <c r="J104" t="s">
        <v>27</v>
      </c>
      <c r="K104">
        <v>0</v>
      </c>
      <c r="L104">
        <v>0</v>
      </c>
      <c r="M104">
        <v>0</v>
      </c>
    </row>
    <row r="105" spans="1:13" x14ac:dyDescent="0.3">
      <c r="A105" s="1">
        <v>2492</v>
      </c>
      <c r="B105">
        <v>2492</v>
      </c>
      <c r="C105" t="s">
        <v>10791</v>
      </c>
      <c r="D105" t="s">
        <v>10792</v>
      </c>
      <c r="E105" t="s">
        <v>10789</v>
      </c>
      <c r="F105" t="s">
        <v>10790</v>
      </c>
      <c r="G105">
        <v>1</v>
      </c>
      <c r="H105">
        <v>1</v>
      </c>
      <c r="I105" t="s">
        <v>6784</v>
      </c>
      <c r="J105" t="s">
        <v>27</v>
      </c>
      <c r="K105">
        <v>0</v>
      </c>
      <c r="L105">
        <v>0</v>
      </c>
      <c r="M105">
        <v>0</v>
      </c>
    </row>
    <row r="106" spans="1:13" x14ac:dyDescent="0.3">
      <c r="A106" s="1">
        <v>2629</v>
      </c>
      <c r="B106">
        <v>2629</v>
      </c>
      <c r="C106" t="s">
        <v>11365</v>
      </c>
      <c r="D106" t="s">
        <v>11366</v>
      </c>
      <c r="E106" t="s">
        <v>11367</v>
      </c>
      <c r="F106" t="s">
        <v>11368</v>
      </c>
      <c r="G106">
        <v>1</v>
      </c>
      <c r="H106">
        <v>1</v>
      </c>
      <c r="I106" t="s">
        <v>6784</v>
      </c>
      <c r="J106" t="s">
        <v>27</v>
      </c>
      <c r="K106">
        <v>0</v>
      </c>
      <c r="L106">
        <v>0</v>
      </c>
      <c r="M106">
        <v>0</v>
      </c>
    </row>
    <row r="107" spans="1:13" x14ac:dyDescent="0.3">
      <c r="A107" s="1">
        <v>2630</v>
      </c>
      <c r="B107">
        <v>2630</v>
      </c>
      <c r="C107" t="s">
        <v>11369</v>
      </c>
      <c r="D107" t="s">
        <v>11370</v>
      </c>
      <c r="E107" t="s">
        <v>11371</v>
      </c>
      <c r="F107" t="s">
        <v>11372</v>
      </c>
      <c r="G107">
        <v>1</v>
      </c>
      <c r="H107">
        <v>1</v>
      </c>
      <c r="I107" t="s">
        <v>6784</v>
      </c>
      <c r="J107" t="s">
        <v>27</v>
      </c>
      <c r="K107">
        <v>0</v>
      </c>
      <c r="L107">
        <v>0</v>
      </c>
      <c r="M107">
        <v>0</v>
      </c>
    </row>
    <row r="108" spans="1:13" x14ac:dyDescent="0.3">
      <c r="A108" s="1">
        <v>1477</v>
      </c>
      <c r="B108">
        <v>1477</v>
      </c>
      <c r="C108" t="s">
        <v>6530</v>
      </c>
      <c r="D108" t="s">
        <v>6531</v>
      </c>
      <c r="E108" t="s">
        <v>6532</v>
      </c>
      <c r="F108" t="s">
        <v>6533</v>
      </c>
      <c r="G108">
        <v>1</v>
      </c>
      <c r="H108">
        <v>1</v>
      </c>
      <c r="I108" t="s">
        <v>5900</v>
      </c>
      <c r="J108" t="s">
        <v>27</v>
      </c>
      <c r="K108">
        <v>0</v>
      </c>
      <c r="L108">
        <v>0</v>
      </c>
      <c r="M108">
        <v>0</v>
      </c>
    </row>
    <row r="109" spans="1:13" x14ac:dyDescent="0.3">
      <c r="A109" s="1">
        <v>216</v>
      </c>
      <c r="B109">
        <v>216</v>
      </c>
      <c r="C109" t="s">
        <v>1036</v>
      </c>
      <c r="D109" t="s">
        <v>1037</v>
      </c>
      <c r="E109" t="s">
        <v>1038</v>
      </c>
      <c r="F109" t="s">
        <v>1039</v>
      </c>
      <c r="G109">
        <v>1</v>
      </c>
      <c r="H109">
        <v>1</v>
      </c>
      <c r="I109" t="s">
        <v>1040</v>
      </c>
      <c r="J109" t="s">
        <v>27</v>
      </c>
      <c r="K109">
        <v>0</v>
      </c>
      <c r="L109">
        <v>0</v>
      </c>
      <c r="M109">
        <v>0</v>
      </c>
    </row>
    <row r="110" spans="1:13" x14ac:dyDescent="0.3">
      <c r="A110" s="1">
        <v>2559</v>
      </c>
      <c r="B110">
        <v>2559</v>
      </c>
      <c r="C110" t="s">
        <v>11072</v>
      </c>
      <c r="D110" t="s">
        <v>11073</v>
      </c>
      <c r="E110" t="s">
        <v>11074</v>
      </c>
      <c r="F110" t="s">
        <v>11075</v>
      </c>
      <c r="G110">
        <v>1</v>
      </c>
      <c r="H110">
        <v>1</v>
      </c>
      <c r="I110" t="s">
        <v>2130</v>
      </c>
      <c r="J110" t="s">
        <v>27</v>
      </c>
      <c r="K110">
        <v>0</v>
      </c>
      <c r="L110">
        <v>0</v>
      </c>
      <c r="M110">
        <v>0</v>
      </c>
    </row>
    <row r="111" spans="1:13" x14ac:dyDescent="0.3">
      <c r="A111" s="1">
        <v>1577</v>
      </c>
      <c r="B111">
        <v>1577</v>
      </c>
      <c r="C111" t="s">
        <v>6950</v>
      </c>
      <c r="D111" t="s">
        <v>6951</v>
      </c>
      <c r="E111" t="s">
        <v>6952</v>
      </c>
      <c r="F111" t="s">
        <v>6953</v>
      </c>
      <c r="G111">
        <v>1</v>
      </c>
      <c r="H111">
        <v>1</v>
      </c>
      <c r="I111" t="s">
        <v>6954</v>
      </c>
      <c r="J111" t="s">
        <v>27</v>
      </c>
      <c r="K111">
        <v>0</v>
      </c>
      <c r="L111">
        <v>0</v>
      </c>
      <c r="M111">
        <v>0</v>
      </c>
    </row>
    <row r="112" spans="1:13" x14ac:dyDescent="0.3">
      <c r="A112" s="1">
        <v>2347</v>
      </c>
      <c r="B112">
        <v>2347</v>
      </c>
      <c r="C112" t="s">
        <v>10160</v>
      </c>
      <c r="D112" t="s">
        <v>10161</v>
      </c>
      <c r="E112" t="s">
        <v>10152</v>
      </c>
      <c r="F112" t="s">
        <v>10162</v>
      </c>
      <c r="G112">
        <v>1</v>
      </c>
      <c r="H112">
        <v>1</v>
      </c>
      <c r="I112" t="s">
        <v>10154</v>
      </c>
      <c r="J112" t="s">
        <v>27</v>
      </c>
      <c r="K112">
        <v>0</v>
      </c>
      <c r="L112">
        <v>0</v>
      </c>
      <c r="M112">
        <v>0</v>
      </c>
    </row>
    <row r="113" spans="1:13" x14ac:dyDescent="0.3">
      <c r="A113" s="1">
        <v>373</v>
      </c>
      <c r="B113">
        <v>373</v>
      </c>
      <c r="C113" t="s">
        <v>1739</v>
      </c>
      <c r="D113" t="s">
        <v>1740</v>
      </c>
      <c r="E113" t="s">
        <v>1741</v>
      </c>
      <c r="F113" t="s">
        <v>1742</v>
      </c>
      <c r="G113">
        <v>1</v>
      </c>
      <c r="H113">
        <v>1</v>
      </c>
      <c r="I113" t="s">
        <v>1743</v>
      </c>
      <c r="J113" t="s">
        <v>27</v>
      </c>
      <c r="K113">
        <v>0</v>
      </c>
      <c r="L113">
        <v>0</v>
      </c>
      <c r="M113">
        <v>0</v>
      </c>
    </row>
    <row r="114" spans="1:13" x14ac:dyDescent="0.3">
      <c r="A114" s="1">
        <v>468</v>
      </c>
      <c r="B114">
        <v>468</v>
      </c>
      <c r="C114" t="s">
        <v>2165</v>
      </c>
      <c r="D114" t="s">
        <v>2166</v>
      </c>
      <c r="E114" t="s">
        <v>2167</v>
      </c>
      <c r="F114" t="s">
        <v>2168</v>
      </c>
      <c r="G114">
        <v>1</v>
      </c>
      <c r="H114">
        <v>1</v>
      </c>
      <c r="I114" t="s">
        <v>1743</v>
      </c>
      <c r="J114" t="s">
        <v>27</v>
      </c>
      <c r="K114">
        <v>0</v>
      </c>
      <c r="L114">
        <v>0</v>
      </c>
      <c r="M114">
        <v>0</v>
      </c>
    </row>
    <row r="115" spans="1:13" x14ac:dyDescent="0.3">
      <c r="A115" s="1">
        <v>1826</v>
      </c>
      <c r="B115">
        <v>1826</v>
      </c>
      <c r="C115" t="s">
        <v>7996</v>
      </c>
      <c r="D115" t="s">
        <v>7997</v>
      </c>
      <c r="E115" t="s">
        <v>7998</v>
      </c>
      <c r="F115" t="s">
        <v>7999</v>
      </c>
      <c r="G115">
        <v>1</v>
      </c>
      <c r="H115">
        <v>1</v>
      </c>
      <c r="I115" t="s">
        <v>2748</v>
      </c>
      <c r="J115" t="s">
        <v>27</v>
      </c>
      <c r="K115">
        <v>0</v>
      </c>
      <c r="L115">
        <v>0</v>
      </c>
      <c r="M115">
        <v>0</v>
      </c>
    </row>
    <row r="116" spans="1:13" x14ac:dyDescent="0.3">
      <c r="A116" s="1">
        <v>1602</v>
      </c>
      <c r="B116">
        <v>1602</v>
      </c>
      <c r="C116" t="s">
        <v>7058</v>
      </c>
      <c r="D116" t="s">
        <v>7059</v>
      </c>
      <c r="E116" t="s">
        <v>7060</v>
      </c>
      <c r="F116" t="s">
        <v>7061</v>
      </c>
      <c r="G116">
        <v>1</v>
      </c>
      <c r="H116">
        <v>1</v>
      </c>
      <c r="I116" t="s">
        <v>7062</v>
      </c>
      <c r="J116" t="s">
        <v>27</v>
      </c>
      <c r="K116">
        <v>0</v>
      </c>
      <c r="L116">
        <v>0</v>
      </c>
      <c r="M116">
        <v>0</v>
      </c>
    </row>
    <row r="117" spans="1:13" x14ac:dyDescent="0.3">
      <c r="A117" s="1">
        <v>1639</v>
      </c>
      <c r="B117">
        <v>1639</v>
      </c>
      <c r="C117" t="s">
        <v>7215</v>
      </c>
      <c r="D117" t="s">
        <v>7216</v>
      </c>
      <c r="E117" t="s">
        <v>7217</v>
      </c>
      <c r="F117" t="s">
        <v>7218</v>
      </c>
      <c r="G117">
        <v>1</v>
      </c>
      <c r="H117">
        <v>1</v>
      </c>
      <c r="I117" t="s">
        <v>7062</v>
      </c>
      <c r="J117" t="s">
        <v>27</v>
      </c>
      <c r="K117">
        <v>0</v>
      </c>
      <c r="L117">
        <v>0</v>
      </c>
      <c r="M117">
        <v>0</v>
      </c>
    </row>
    <row r="118" spans="1:13" x14ac:dyDescent="0.3">
      <c r="A118" s="1">
        <v>978</v>
      </c>
      <c r="B118">
        <v>978</v>
      </c>
      <c r="C118" t="s">
        <v>4399</v>
      </c>
      <c r="D118" t="s">
        <v>4400</v>
      </c>
      <c r="E118" t="s">
        <v>4401</v>
      </c>
      <c r="F118" t="s">
        <v>4402</v>
      </c>
      <c r="G118">
        <v>1</v>
      </c>
      <c r="H118">
        <v>1</v>
      </c>
      <c r="I118" t="s">
        <v>4403</v>
      </c>
      <c r="J118" t="s">
        <v>27</v>
      </c>
      <c r="K118">
        <v>0</v>
      </c>
      <c r="L118">
        <v>0</v>
      </c>
      <c r="M118">
        <v>0</v>
      </c>
    </row>
    <row r="119" spans="1:13" x14ac:dyDescent="0.3">
      <c r="A119" s="1">
        <v>900</v>
      </c>
      <c r="B119">
        <v>900</v>
      </c>
      <c r="C119" t="s">
        <v>4063</v>
      </c>
      <c r="D119" t="s">
        <v>4064</v>
      </c>
      <c r="E119" t="s">
        <v>4065</v>
      </c>
      <c r="F119" t="s">
        <v>4066</v>
      </c>
      <c r="G119">
        <v>1</v>
      </c>
      <c r="H119">
        <v>1</v>
      </c>
      <c r="I119" t="s">
        <v>4067</v>
      </c>
      <c r="J119" t="s">
        <v>27</v>
      </c>
      <c r="K119">
        <v>0</v>
      </c>
      <c r="L119">
        <v>0</v>
      </c>
      <c r="M119">
        <v>0</v>
      </c>
    </row>
    <row r="120" spans="1:13" x14ac:dyDescent="0.3">
      <c r="A120" s="1">
        <v>1565</v>
      </c>
      <c r="B120">
        <v>1565</v>
      </c>
      <c r="C120" t="s">
        <v>6901</v>
      </c>
      <c r="D120" t="s">
        <v>6902</v>
      </c>
      <c r="E120" t="s">
        <v>6903</v>
      </c>
      <c r="F120" t="s">
        <v>6904</v>
      </c>
      <c r="G120">
        <v>1</v>
      </c>
      <c r="H120">
        <v>1</v>
      </c>
      <c r="I120" t="s">
        <v>4067</v>
      </c>
      <c r="J120" t="s">
        <v>27</v>
      </c>
      <c r="K120">
        <v>0</v>
      </c>
      <c r="L120">
        <v>0</v>
      </c>
      <c r="M120">
        <v>0</v>
      </c>
    </row>
    <row r="121" spans="1:13" x14ac:dyDescent="0.3">
      <c r="A121" s="1">
        <v>2033</v>
      </c>
      <c r="B121">
        <v>2033</v>
      </c>
      <c r="C121" t="s">
        <v>8856</v>
      </c>
      <c r="D121" t="s">
        <v>8857</v>
      </c>
      <c r="E121" t="s">
        <v>8858</v>
      </c>
      <c r="F121" t="s">
        <v>8859</v>
      </c>
      <c r="G121">
        <v>1</v>
      </c>
      <c r="H121">
        <v>1</v>
      </c>
      <c r="I121" t="s">
        <v>8860</v>
      </c>
      <c r="J121" t="s">
        <v>27</v>
      </c>
      <c r="K121">
        <v>0</v>
      </c>
      <c r="L121">
        <v>0</v>
      </c>
      <c r="M121">
        <v>0</v>
      </c>
    </row>
    <row r="122" spans="1:13" x14ac:dyDescent="0.3">
      <c r="A122" s="1">
        <v>825</v>
      </c>
      <c r="B122">
        <v>825</v>
      </c>
      <c r="C122" t="s">
        <v>3734</v>
      </c>
      <c r="D122" t="s">
        <v>3735</v>
      </c>
      <c r="E122" t="s">
        <v>3736</v>
      </c>
      <c r="F122" t="s">
        <v>3737</v>
      </c>
      <c r="G122">
        <v>1</v>
      </c>
      <c r="H122">
        <v>1</v>
      </c>
      <c r="I122" t="s">
        <v>3738</v>
      </c>
      <c r="J122" t="s">
        <v>27</v>
      </c>
      <c r="K122">
        <v>0</v>
      </c>
      <c r="L122">
        <v>0</v>
      </c>
      <c r="M122">
        <v>0</v>
      </c>
    </row>
    <row r="123" spans="1:13" x14ac:dyDescent="0.3">
      <c r="A123" s="1">
        <v>1266</v>
      </c>
      <c r="B123">
        <v>1266</v>
      </c>
      <c r="C123" t="s">
        <v>5638</v>
      </c>
      <c r="D123" t="s">
        <v>5639</v>
      </c>
      <c r="E123" t="s">
        <v>5640</v>
      </c>
      <c r="F123" t="s">
        <v>5641</v>
      </c>
      <c r="G123">
        <v>1</v>
      </c>
      <c r="H123">
        <v>1</v>
      </c>
      <c r="I123" t="s">
        <v>3738</v>
      </c>
      <c r="J123" t="s">
        <v>27</v>
      </c>
      <c r="K123">
        <v>0</v>
      </c>
      <c r="L123">
        <v>0</v>
      </c>
      <c r="M123">
        <v>0</v>
      </c>
    </row>
    <row r="124" spans="1:13" x14ac:dyDescent="0.3">
      <c r="A124" s="1">
        <v>2159</v>
      </c>
      <c r="B124">
        <v>2159</v>
      </c>
      <c r="C124" t="s">
        <v>9373</v>
      </c>
      <c r="D124" t="s">
        <v>9374</v>
      </c>
      <c r="E124" t="s">
        <v>9375</v>
      </c>
      <c r="F124" t="s">
        <v>9376</v>
      </c>
      <c r="G124">
        <v>1</v>
      </c>
      <c r="H124">
        <v>1</v>
      </c>
      <c r="I124" t="s">
        <v>3738</v>
      </c>
      <c r="J124" t="s">
        <v>27</v>
      </c>
      <c r="K124">
        <v>0</v>
      </c>
      <c r="L124">
        <v>0</v>
      </c>
      <c r="M124">
        <v>0</v>
      </c>
    </row>
    <row r="125" spans="1:13" x14ac:dyDescent="0.3">
      <c r="A125" s="1">
        <v>1095</v>
      </c>
      <c r="B125">
        <v>1095</v>
      </c>
      <c r="C125" t="s">
        <v>4899</v>
      </c>
      <c r="D125" t="s">
        <v>4900</v>
      </c>
      <c r="E125" t="s">
        <v>4901</v>
      </c>
      <c r="F125" t="s">
        <v>4902</v>
      </c>
      <c r="G125">
        <v>1</v>
      </c>
      <c r="H125">
        <v>1</v>
      </c>
      <c r="I125" t="s">
        <v>4903</v>
      </c>
      <c r="J125" t="s">
        <v>27</v>
      </c>
      <c r="K125">
        <v>0</v>
      </c>
      <c r="L125">
        <v>0</v>
      </c>
      <c r="M125">
        <v>0</v>
      </c>
    </row>
    <row r="126" spans="1:13" x14ac:dyDescent="0.3">
      <c r="A126" s="1">
        <v>2684</v>
      </c>
      <c r="B126">
        <v>2684</v>
      </c>
      <c r="C126" t="s">
        <v>11591</v>
      </c>
      <c r="D126" t="s">
        <v>11592</v>
      </c>
      <c r="E126" t="s">
        <v>11593</v>
      </c>
      <c r="F126" t="s">
        <v>11594</v>
      </c>
      <c r="G126">
        <v>1</v>
      </c>
      <c r="H126">
        <v>1</v>
      </c>
      <c r="I126" t="s">
        <v>11595</v>
      </c>
      <c r="J126" t="s">
        <v>27</v>
      </c>
      <c r="K126">
        <v>0</v>
      </c>
      <c r="L126">
        <v>0</v>
      </c>
      <c r="M126">
        <v>0</v>
      </c>
    </row>
    <row r="127" spans="1:13" x14ac:dyDescent="0.3">
      <c r="A127" s="1">
        <v>742</v>
      </c>
      <c r="B127">
        <v>742</v>
      </c>
      <c r="C127" t="s">
        <v>3372</v>
      </c>
      <c r="D127" t="s">
        <v>3373</v>
      </c>
      <c r="E127" t="s">
        <v>3374</v>
      </c>
      <c r="F127" t="s">
        <v>3375</v>
      </c>
      <c r="G127">
        <v>1</v>
      </c>
      <c r="H127">
        <v>1</v>
      </c>
      <c r="I127" t="s">
        <v>3376</v>
      </c>
      <c r="J127" t="s">
        <v>21</v>
      </c>
      <c r="K127">
        <v>0</v>
      </c>
      <c r="L127">
        <v>0</v>
      </c>
      <c r="M127">
        <v>0</v>
      </c>
    </row>
    <row r="128" spans="1:13" x14ac:dyDescent="0.3">
      <c r="A128" s="1">
        <v>930</v>
      </c>
      <c r="B128">
        <v>930</v>
      </c>
      <c r="C128" t="s">
        <v>4196</v>
      </c>
      <c r="D128" t="s">
        <v>4197</v>
      </c>
      <c r="E128" t="s">
        <v>4198</v>
      </c>
      <c r="F128" t="s">
        <v>4199</v>
      </c>
      <c r="G128">
        <v>1</v>
      </c>
      <c r="H128">
        <v>1</v>
      </c>
      <c r="I128" t="s">
        <v>229</v>
      </c>
      <c r="J128" t="s">
        <v>27</v>
      </c>
      <c r="K128">
        <v>0</v>
      </c>
      <c r="L128">
        <v>0</v>
      </c>
      <c r="M128">
        <v>0</v>
      </c>
    </row>
    <row r="129" spans="1:13" x14ac:dyDescent="0.3">
      <c r="A129" s="1">
        <v>1492</v>
      </c>
      <c r="B129">
        <v>1492</v>
      </c>
      <c r="C129" t="s">
        <v>6592</v>
      </c>
      <c r="D129" t="s">
        <v>6593</v>
      </c>
      <c r="E129" t="s">
        <v>6594</v>
      </c>
      <c r="F129" t="s">
        <v>6595</v>
      </c>
      <c r="G129">
        <v>1</v>
      </c>
      <c r="H129">
        <v>1</v>
      </c>
      <c r="I129" t="s">
        <v>229</v>
      </c>
      <c r="J129" t="s">
        <v>27</v>
      </c>
      <c r="K129">
        <v>0</v>
      </c>
      <c r="L129">
        <v>0</v>
      </c>
      <c r="M129">
        <v>0</v>
      </c>
    </row>
    <row r="130" spans="1:13" x14ac:dyDescent="0.3">
      <c r="A130" s="1">
        <v>1497</v>
      </c>
      <c r="B130">
        <v>1497</v>
      </c>
      <c r="C130" t="s">
        <v>6614</v>
      </c>
      <c r="D130" t="s">
        <v>6615</v>
      </c>
      <c r="E130" t="s">
        <v>6616</v>
      </c>
      <c r="F130" t="s">
        <v>6617</v>
      </c>
      <c r="G130">
        <v>1</v>
      </c>
      <c r="H130">
        <v>1</v>
      </c>
      <c r="I130" t="s">
        <v>229</v>
      </c>
      <c r="J130" t="s">
        <v>27</v>
      </c>
      <c r="K130">
        <v>0</v>
      </c>
      <c r="L130">
        <v>0</v>
      </c>
      <c r="M130">
        <v>0</v>
      </c>
    </row>
    <row r="131" spans="1:13" x14ac:dyDescent="0.3">
      <c r="A131" s="1">
        <v>1500</v>
      </c>
      <c r="B131">
        <v>1500</v>
      </c>
      <c r="C131" t="s">
        <v>6624</v>
      </c>
      <c r="D131" t="s">
        <v>6625</v>
      </c>
      <c r="E131" t="s">
        <v>6626</v>
      </c>
      <c r="F131" t="s">
        <v>6627</v>
      </c>
      <c r="G131">
        <v>1</v>
      </c>
      <c r="H131">
        <v>1</v>
      </c>
      <c r="I131" t="s">
        <v>229</v>
      </c>
      <c r="J131" t="s">
        <v>27</v>
      </c>
      <c r="K131">
        <v>0</v>
      </c>
      <c r="L131">
        <v>0</v>
      </c>
      <c r="M131">
        <v>0</v>
      </c>
    </row>
    <row r="132" spans="1:13" x14ac:dyDescent="0.3">
      <c r="A132" s="1">
        <v>1726</v>
      </c>
      <c r="B132">
        <v>1726</v>
      </c>
      <c r="C132" t="s">
        <v>7582</v>
      </c>
      <c r="D132" t="s">
        <v>7583</v>
      </c>
      <c r="E132" t="s">
        <v>7584</v>
      </c>
      <c r="F132" t="s">
        <v>7585</v>
      </c>
      <c r="G132">
        <v>1</v>
      </c>
      <c r="H132">
        <v>1</v>
      </c>
      <c r="I132" t="s">
        <v>229</v>
      </c>
      <c r="J132" t="s">
        <v>27</v>
      </c>
      <c r="K132">
        <v>0</v>
      </c>
      <c r="L132">
        <v>0</v>
      </c>
      <c r="M132">
        <v>0</v>
      </c>
    </row>
    <row r="133" spans="1:13" x14ac:dyDescent="0.3">
      <c r="A133" s="1">
        <v>1727</v>
      </c>
      <c r="B133">
        <v>1727</v>
      </c>
      <c r="C133" t="s">
        <v>7586</v>
      </c>
      <c r="D133" t="s">
        <v>7587</v>
      </c>
      <c r="E133" t="s">
        <v>7588</v>
      </c>
      <c r="F133" t="s">
        <v>7589</v>
      </c>
      <c r="G133">
        <v>1</v>
      </c>
      <c r="H133">
        <v>1</v>
      </c>
      <c r="I133" t="s">
        <v>229</v>
      </c>
      <c r="J133" t="s">
        <v>27</v>
      </c>
      <c r="K133">
        <v>0</v>
      </c>
      <c r="L133">
        <v>0</v>
      </c>
      <c r="M133">
        <v>0</v>
      </c>
    </row>
    <row r="134" spans="1:13" x14ac:dyDescent="0.3">
      <c r="A134" s="1">
        <v>1728</v>
      </c>
      <c r="B134">
        <v>1728</v>
      </c>
      <c r="C134" t="s">
        <v>7590</v>
      </c>
      <c r="D134" t="s">
        <v>7591</v>
      </c>
      <c r="E134" t="s">
        <v>7592</v>
      </c>
      <c r="F134" t="s">
        <v>7593</v>
      </c>
      <c r="G134">
        <v>1</v>
      </c>
      <c r="H134">
        <v>1</v>
      </c>
      <c r="I134" t="s">
        <v>229</v>
      </c>
      <c r="J134" t="s">
        <v>27</v>
      </c>
      <c r="K134">
        <v>0</v>
      </c>
      <c r="L134">
        <v>0</v>
      </c>
      <c r="M134">
        <v>0</v>
      </c>
    </row>
    <row r="135" spans="1:13" x14ac:dyDescent="0.3">
      <c r="A135" s="1">
        <v>1731</v>
      </c>
      <c r="B135">
        <v>1731</v>
      </c>
      <c r="C135" t="s">
        <v>7602</v>
      </c>
      <c r="D135" t="s">
        <v>7603</v>
      </c>
      <c r="E135" t="s">
        <v>7584</v>
      </c>
      <c r="F135" t="s">
        <v>7604</v>
      </c>
      <c r="G135">
        <v>1</v>
      </c>
      <c r="H135">
        <v>1</v>
      </c>
      <c r="I135" t="s">
        <v>229</v>
      </c>
      <c r="J135" t="s">
        <v>27</v>
      </c>
      <c r="K135">
        <v>0</v>
      </c>
      <c r="L135">
        <v>0</v>
      </c>
      <c r="M135">
        <v>0</v>
      </c>
    </row>
    <row r="136" spans="1:13" x14ac:dyDescent="0.3">
      <c r="A136" s="1">
        <v>2064</v>
      </c>
      <c r="B136">
        <v>2064</v>
      </c>
      <c r="C136" t="s">
        <v>8985</v>
      </c>
      <c r="D136" t="s">
        <v>8986</v>
      </c>
      <c r="E136" t="s">
        <v>8987</v>
      </c>
      <c r="F136" t="s">
        <v>8988</v>
      </c>
      <c r="G136">
        <v>1</v>
      </c>
      <c r="H136">
        <v>1</v>
      </c>
      <c r="I136" t="s">
        <v>229</v>
      </c>
      <c r="J136" t="s">
        <v>27</v>
      </c>
      <c r="K136">
        <v>0</v>
      </c>
      <c r="L136">
        <v>0</v>
      </c>
      <c r="M136">
        <v>0</v>
      </c>
    </row>
    <row r="137" spans="1:13" x14ac:dyDescent="0.3">
      <c r="A137" s="1">
        <v>1366</v>
      </c>
      <c r="B137">
        <v>1366</v>
      </c>
      <c r="C137" t="s">
        <v>6063</v>
      </c>
      <c r="D137" t="s">
        <v>6064</v>
      </c>
      <c r="E137" t="s">
        <v>6065</v>
      </c>
      <c r="F137" t="s">
        <v>6066</v>
      </c>
      <c r="G137">
        <v>1</v>
      </c>
      <c r="H137">
        <v>1</v>
      </c>
      <c r="I137" t="s">
        <v>6067</v>
      </c>
      <c r="J137" t="s">
        <v>27</v>
      </c>
      <c r="K137">
        <v>0</v>
      </c>
      <c r="L137">
        <v>0</v>
      </c>
      <c r="M137">
        <v>0</v>
      </c>
    </row>
    <row r="138" spans="1:13" x14ac:dyDescent="0.3">
      <c r="A138" s="1">
        <v>1675</v>
      </c>
      <c r="B138">
        <v>1675</v>
      </c>
      <c r="C138" t="s">
        <v>7372</v>
      </c>
      <c r="D138" t="s">
        <v>7373</v>
      </c>
      <c r="E138" t="s">
        <v>7374</v>
      </c>
      <c r="F138" t="s">
        <v>7375</v>
      </c>
      <c r="G138">
        <v>1</v>
      </c>
      <c r="H138">
        <v>1</v>
      </c>
      <c r="I138" t="s">
        <v>6067</v>
      </c>
      <c r="J138" t="s">
        <v>27</v>
      </c>
      <c r="K138">
        <v>0</v>
      </c>
      <c r="L138">
        <v>0</v>
      </c>
      <c r="M138">
        <v>0</v>
      </c>
    </row>
    <row r="139" spans="1:13" x14ac:dyDescent="0.3">
      <c r="A139" s="1">
        <v>2164</v>
      </c>
      <c r="B139">
        <v>2164</v>
      </c>
      <c r="C139" t="s">
        <v>9391</v>
      </c>
      <c r="D139" t="s">
        <v>9392</v>
      </c>
      <c r="E139" t="s">
        <v>9393</v>
      </c>
      <c r="F139" t="s">
        <v>9394</v>
      </c>
      <c r="G139">
        <v>1</v>
      </c>
      <c r="H139">
        <v>1</v>
      </c>
      <c r="I139" t="s">
        <v>6067</v>
      </c>
      <c r="J139" t="s">
        <v>27</v>
      </c>
      <c r="K139">
        <v>0</v>
      </c>
      <c r="L139">
        <v>0</v>
      </c>
      <c r="M139">
        <v>0</v>
      </c>
    </row>
    <row r="140" spans="1:13" x14ac:dyDescent="0.3">
      <c r="A140" s="1">
        <v>2046</v>
      </c>
      <c r="B140">
        <v>2046</v>
      </c>
      <c r="C140" t="s">
        <v>8912</v>
      </c>
      <c r="D140" t="s">
        <v>8913</v>
      </c>
      <c r="E140" t="s">
        <v>8914</v>
      </c>
      <c r="F140" t="s">
        <v>8915</v>
      </c>
      <c r="G140">
        <v>1</v>
      </c>
      <c r="H140">
        <v>1</v>
      </c>
      <c r="I140" t="s">
        <v>8916</v>
      </c>
      <c r="J140" t="s">
        <v>27</v>
      </c>
      <c r="K140">
        <v>0</v>
      </c>
      <c r="L140">
        <v>0</v>
      </c>
      <c r="M140">
        <v>0</v>
      </c>
    </row>
    <row r="141" spans="1:13" x14ac:dyDescent="0.3">
      <c r="A141" s="1">
        <v>2137</v>
      </c>
      <c r="B141">
        <v>2137</v>
      </c>
      <c r="C141" t="s">
        <v>9286</v>
      </c>
      <c r="D141" t="s">
        <v>9287</v>
      </c>
      <c r="E141" t="s">
        <v>9288</v>
      </c>
      <c r="F141" t="s">
        <v>9289</v>
      </c>
      <c r="G141">
        <v>1</v>
      </c>
      <c r="H141">
        <v>1</v>
      </c>
      <c r="I141" t="s">
        <v>8916</v>
      </c>
      <c r="J141" t="s">
        <v>27</v>
      </c>
      <c r="K141">
        <v>0</v>
      </c>
      <c r="L141">
        <v>0</v>
      </c>
      <c r="M141">
        <v>0</v>
      </c>
    </row>
    <row r="142" spans="1:13" x14ac:dyDescent="0.3">
      <c r="A142" s="1">
        <v>927</v>
      </c>
      <c r="B142">
        <v>927</v>
      </c>
      <c r="C142" t="s">
        <v>4183</v>
      </c>
      <c r="D142" t="s">
        <v>4184</v>
      </c>
      <c r="E142" t="s">
        <v>4185</v>
      </c>
      <c r="F142" t="s">
        <v>4186</v>
      </c>
      <c r="G142">
        <v>1</v>
      </c>
      <c r="H142">
        <v>1</v>
      </c>
      <c r="I142" t="s">
        <v>122</v>
      </c>
      <c r="J142" t="s">
        <v>27</v>
      </c>
      <c r="K142">
        <v>0</v>
      </c>
      <c r="L142">
        <v>0</v>
      </c>
      <c r="M142">
        <v>0</v>
      </c>
    </row>
    <row r="143" spans="1:13" x14ac:dyDescent="0.3">
      <c r="A143" s="1">
        <v>929</v>
      </c>
      <c r="B143">
        <v>929</v>
      </c>
      <c r="C143" t="s">
        <v>4192</v>
      </c>
      <c r="D143" t="s">
        <v>4193</v>
      </c>
      <c r="E143" t="s">
        <v>4194</v>
      </c>
      <c r="F143" t="s">
        <v>4195</v>
      </c>
      <c r="G143">
        <v>1</v>
      </c>
      <c r="H143">
        <v>1</v>
      </c>
      <c r="I143" t="s">
        <v>122</v>
      </c>
      <c r="J143" t="s">
        <v>27</v>
      </c>
      <c r="K143">
        <v>0</v>
      </c>
      <c r="L143">
        <v>0</v>
      </c>
      <c r="M143">
        <v>0</v>
      </c>
    </row>
    <row r="144" spans="1:13" x14ac:dyDescent="0.3">
      <c r="A144" s="1">
        <v>1111</v>
      </c>
      <c r="B144">
        <v>1111</v>
      </c>
      <c r="C144" t="s">
        <v>4969</v>
      </c>
      <c r="D144" t="s">
        <v>4970</v>
      </c>
      <c r="E144" t="s">
        <v>4971</v>
      </c>
      <c r="F144" t="s">
        <v>4972</v>
      </c>
      <c r="G144">
        <v>1</v>
      </c>
      <c r="H144">
        <v>1</v>
      </c>
      <c r="I144" t="s">
        <v>122</v>
      </c>
      <c r="J144" t="s">
        <v>27</v>
      </c>
      <c r="K144">
        <v>0</v>
      </c>
      <c r="L144">
        <v>0</v>
      </c>
      <c r="M144">
        <v>0</v>
      </c>
    </row>
    <row r="145" spans="1:13" x14ac:dyDescent="0.3">
      <c r="A145" s="1">
        <v>1431</v>
      </c>
      <c r="B145">
        <v>1431</v>
      </c>
      <c r="C145" t="s">
        <v>6338</v>
      </c>
      <c r="D145" t="s">
        <v>6339</v>
      </c>
      <c r="E145" t="s">
        <v>6340</v>
      </c>
      <c r="F145" t="s">
        <v>6341</v>
      </c>
      <c r="G145">
        <v>1</v>
      </c>
      <c r="H145">
        <v>1</v>
      </c>
      <c r="I145" t="s">
        <v>122</v>
      </c>
      <c r="J145" t="s">
        <v>27</v>
      </c>
      <c r="K145">
        <v>0</v>
      </c>
      <c r="L145">
        <v>0</v>
      </c>
      <c r="M145">
        <v>0</v>
      </c>
    </row>
    <row r="146" spans="1:13" x14ac:dyDescent="0.3">
      <c r="A146" s="1">
        <v>2431</v>
      </c>
      <c r="B146">
        <v>2431</v>
      </c>
      <c r="C146" t="s">
        <v>10528</v>
      </c>
      <c r="D146" t="s">
        <v>10529</v>
      </c>
      <c r="E146" t="s">
        <v>10530</v>
      </c>
      <c r="F146" t="s">
        <v>10531</v>
      </c>
      <c r="G146">
        <v>1</v>
      </c>
      <c r="H146">
        <v>1</v>
      </c>
      <c r="I146" t="s">
        <v>122</v>
      </c>
      <c r="J146" t="s">
        <v>27</v>
      </c>
      <c r="K146">
        <v>0</v>
      </c>
      <c r="L146">
        <v>0</v>
      </c>
      <c r="M146">
        <v>0</v>
      </c>
    </row>
    <row r="147" spans="1:13" x14ac:dyDescent="0.3">
      <c r="A147" s="1">
        <v>253</v>
      </c>
      <c r="B147">
        <v>253</v>
      </c>
      <c r="C147" t="s">
        <v>1203</v>
      </c>
      <c r="D147" t="s">
        <v>1204</v>
      </c>
      <c r="E147" t="s">
        <v>1205</v>
      </c>
      <c r="F147" t="s">
        <v>1206</v>
      </c>
      <c r="G147">
        <v>1</v>
      </c>
      <c r="H147">
        <v>1</v>
      </c>
      <c r="I147" t="s">
        <v>1207</v>
      </c>
      <c r="J147" t="s">
        <v>27</v>
      </c>
      <c r="K147">
        <v>0</v>
      </c>
      <c r="L147">
        <v>0</v>
      </c>
      <c r="M147">
        <v>0</v>
      </c>
    </row>
    <row r="148" spans="1:13" x14ac:dyDescent="0.3">
      <c r="A148" s="1">
        <v>1043</v>
      </c>
      <c r="B148">
        <v>1043</v>
      </c>
      <c r="C148" t="s">
        <v>4679</v>
      </c>
      <c r="D148" t="s">
        <v>4680</v>
      </c>
      <c r="E148" t="s">
        <v>4681</v>
      </c>
      <c r="F148" t="s">
        <v>4682</v>
      </c>
      <c r="G148">
        <v>1</v>
      </c>
      <c r="H148">
        <v>1</v>
      </c>
      <c r="I148" t="s">
        <v>1207</v>
      </c>
      <c r="J148" t="s">
        <v>27</v>
      </c>
      <c r="K148">
        <v>0</v>
      </c>
      <c r="L148">
        <v>0</v>
      </c>
      <c r="M148">
        <v>0</v>
      </c>
    </row>
    <row r="149" spans="1:13" x14ac:dyDescent="0.3">
      <c r="A149" s="1">
        <v>1777</v>
      </c>
      <c r="B149">
        <v>1777</v>
      </c>
      <c r="C149" t="s">
        <v>7791</v>
      </c>
      <c r="D149" t="s">
        <v>7792</v>
      </c>
      <c r="E149" t="s">
        <v>7793</v>
      </c>
      <c r="F149" t="s">
        <v>7794</v>
      </c>
      <c r="G149">
        <v>1</v>
      </c>
      <c r="H149">
        <v>1</v>
      </c>
      <c r="I149" t="s">
        <v>1207</v>
      </c>
      <c r="J149" t="s">
        <v>27</v>
      </c>
      <c r="K149">
        <v>0</v>
      </c>
      <c r="L149">
        <v>0</v>
      </c>
      <c r="M149">
        <v>0</v>
      </c>
    </row>
    <row r="150" spans="1:13" x14ac:dyDescent="0.3">
      <c r="A150" s="1">
        <v>2337</v>
      </c>
      <c r="B150">
        <v>2337</v>
      </c>
      <c r="C150" t="s">
        <v>10122</v>
      </c>
      <c r="D150" t="s">
        <v>10123</v>
      </c>
      <c r="E150" t="s">
        <v>10124</v>
      </c>
      <c r="F150" t="s">
        <v>10125</v>
      </c>
      <c r="G150">
        <v>1</v>
      </c>
      <c r="H150">
        <v>1</v>
      </c>
      <c r="I150" t="s">
        <v>1207</v>
      </c>
      <c r="J150" t="s">
        <v>27</v>
      </c>
      <c r="K150">
        <v>0</v>
      </c>
      <c r="L150">
        <v>0</v>
      </c>
      <c r="M150">
        <v>0</v>
      </c>
    </row>
    <row r="151" spans="1:13" x14ac:dyDescent="0.3">
      <c r="A151" s="1">
        <v>2548</v>
      </c>
      <c r="B151">
        <v>2548</v>
      </c>
      <c r="C151" t="s">
        <v>11027</v>
      </c>
      <c r="D151" t="s">
        <v>11028</v>
      </c>
      <c r="E151" t="s">
        <v>11029</v>
      </c>
      <c r="F151" t="s">
        <v>11030</v>
      </c>
      <c r="G151">
        <v>1</v>
      </c>
      <c r="H151">
        <v>1</v>
      </c>
      <c r="I151" t="s">
        <v>1207</v>
      </c>
      <c r="J151" t="s">
        <v>27</v>
      </c>
      <c r="K151">
        <v>0</v>
      </c>
      <c r="L151">
        <v>0</v>
      </c>
      <c r="M151">
        <v>0</v>
      </c>
    </row>
    <row r="152" spans="1:13" x14ac:dyDescent="0.3">
      <c r="A152" s="1">
        <v>1042</v>
      </c>
      <c r="B152">
        <v>1042</v>
      </c>
      <c r="C152" t="s">
        <v>4674</v>
      </c>
      <c r="D152" t="s">
        <v>4675</v>
      </c>
      <c r="E152" t="s">
        <v>4676</v>
      </c>
      <c r="F152" t="s">
        <v>4677</v>
      </c>
      <c r="G152">
        <v>1</v>
      </c>
      <c r="H152">
        <v>1</v>
      </c>
      <c r="I152" t="s">
        <v>4678</v>
      </c>
      <c r="J152" t="s">
        <v>27</v>
      </c>
      <c r="K152">
        <v>0</v>
      </c>
      <c r="L152">
        <v>0</v>
      </c>
      <c r="M152">
        <v>0</v>
      </c>
    </row>
    <row r="153" spans="1:13" x14ac:dyDescent="0.3">
      <c r="A153" s="1">
        <v>2377</v>
      </c>
      <c r="B153">
        <v>2377</v>
      </c>
      <c r="C153" t="s">
        <v>10285</v>
      </c>
      <c r="D153" t="s">
        <v>10286</v>
      </c>
      <c r="E153" t="s">
        <v>10287</v>
      </c>
      <c r="F153" t="s">
        <v>10288</v>
      </c>
      <c r="G153">
        <v>1</v>
      </c>
      <c r="H153">
        <v>1</v>
      </c>
      <c r="I153" t="s">
        <v>10289</v>
      </c>
      <c r="J153" t="s">
        <v>27</v>
      </c>
      <c r="K153">
        <v>0</v>
      </c>
      <c r="L153">
        <v>0</v>
      </c>
      <c r="M153">
        <v>0</v>
      </c>
    </row>
    <row r="154" spans="1:13" x14ac:dyDescent="0.3">
      <c r="A154" s="1">
        <v>72</v>
      </c>
      <c r="B154">
        <v>72</v>
      </c>
      <c r="C154" t="s">
        <v>363</v>
      </c>
      <c r="D154" t="s">
        <v>364</v>
      </c>
      <c r="E154" t="s">
        <v>365</v>
      </c>
      <c r="F154" t="s">
        <v>366</v>
      </c>
      <c r="G154">
        <v>1</v>
      </c>
      <c r="H154">
        <v>1</v>
      </c>
      <c r="I154" t="s">
        <v>367</v>
      </c>
      <c r="J154" t="s">
        <v>27</v>
      </c>
      <c r="K154">
        <v>0</v>
      </c>
      <c r="L154">
        <v>0</v>
      </c>
      <c r="M154">
        <v>0</v>
      </c>
    </row>
    <row r="155" spans="1:13" x14ac:dyDescent="0.3">
      <c r="A155" s="1">
        <v>1358</v>
      </c>
      <c r="B155">
        <v>1358</v>
      </c>
      <c r="C155" t="s">
        <v>6026</v>
      </c>
      <c r="D155" t="s">
        <v>6027</v>
      </c>
      <c r="E155" t="s">
        <v>6028</v>
      </c>
      <c r="F155" t="s">
        <v>6029</v>
      </c>
      <c r="G155">
        <v>1</v>
      </c>
      <c r="H155">
        <v>1</v>
      </c>
      <c r="I155" t="s">
        <v>6030</v>
      </c>
      <c r="J155" t="s">
        <v>27</v>
      </c>
      <c r="K155">
        <v>0</v>
      </c>
      <c r="L155">
        <v>0</v>
      </c>
      <c r="M155">
        <v>0</v>
      </c>
    </row>
    <row r="156" spans="1:13" x14ac:dyDescent="0.3">
      <c r="A156" s="1">
        <v>1324</v>
      </c>
      <c r="B156">
        <v>1324</v>
      </c>
      <c r="C156" t="s">
        <v>5878</v>
      </c>
      <c r="D156" t="s">
        <v>5879</v>
      </c>
      <c r="E156" t="s">
        <v>5880</v>
      </c>
      <c r="F156" t="s">
        <v>5881</v>
      </c>
      <c r="G156">
        <v>1</v>
      </c>
      <c r="H156">
        <v>1</v>
      </c>
      <c r="I156" t="s">
        <v>5882</v>
      </c>
      <c r="J156" t="s">
        <v>27</v>
      </c>
      <c r="K156">
        <v>0</v>
      </c>
      <c r="L156">
        <v>0</v>
      </c>
      <c r="M156">
        <v>0</v>
      </c>
    </row>
    <row r="157" spans="1:13" x14ac:dyDescent="0.3">
      <c r="A157" s="1">
        <v>2427</v>
      </c>
      <c r="B157">
        <v>2427</v>
      </c>
      <c r="C157" t="s">
        <v>10511</v>
      </c>
      <c r="D157" t="s">
        <v>10512</v>
      </c>
      <c r="E157" t="s">
        <v>10513</v>
      </c>
      <c r="F157" t="s">
        <v>10514</v>
      </c>
      <c r="G157">
        <v>1</v>
      </c>
      <c r="H157">
        <v>1</v>
      </c>
      <c r="I157" t="s">
        <v>10515</v>
      </c>
      <c r="J157" t="s">
        <v>27</v>
      </c>
      <c r="K157">
        <v>0</v>
      </c>
      <c r="L157">
        <v>0</v>
      </c>
      <c r="M157">
        <v>0</v>
      </c>
    </row>
    <row r="158" spans="1:13" x14ac:dyDescent="0.3">
      <c r="A158" s="1">
        <v>289</v>
      </c>
      <c r="B158">
        <v>289</v>
      </c>
      <c r="C158" t="s">
        <v>1362</v>
      </c>
      <c r="D158" t="s">
        <v>1363</v>
      </c>
      <c r="E158" t="s">
        <v>1364</v>
      </c>
      <c r="F158" t="s">
        <v>1365</v>
      </c>
      <c r="G158">
        <v>1</v>
      </c>
      <c r="H158">
        <v>1</v>
      </c>
      <c r="I158" t="s">
        <v>1366</v>
      </c>
      <c r="J158" t="s">
        <v>27</v>
      </c>
      <c r="K158">
        <v>0</v>
      </c>
      <c r="L158">
        <v>0</v>
      </c>
      <c r="M158">
        <v>0</v>
      </c>
    </row>
    <row r="159" spans="1:13" x14ac:dyDescent="0.3">
      <c r="A159" s="1">
        <v>2399</v>
      </c>
      <c r="B159">
        <v>2399</v>
      </c>
      <c r="C159" t="s">
        <v>10387</v>
      </c>
      <c r="D159" t="s">
        <v>10388</v>
      </c>
      <c r="E159" t="s">
        <v>10389</v>
      </c>
      <c r="F159" t="s">
        <v>10390</v>
      </c>
      <c r="G159">
        <v>1</v>
      </c>
      <c r="H159">
        <v>1</v>
      </c>
      <c r="I159" t="s">
        <v>10391</v>
      </c>
      <c r="J159" t="s">
        <v>27</v>
      </c>
      <c r="K159">
        <v>0</v>
      </c>
      <c r="L159">
        <v>0</v>
      </c>
      <c r="M159">
        <v>0</v>
      </c>
    </row>
    <row r="160" spans="1:13" x14ac:dyDescent="0.3">
      <c r="A160" s="1">
        <v>362</v>
      </c>
      <c r="B160">
        <v>362</v>
      </c>
      <c r="C160" t="s">
        <v>1687</v>
      </c>
      <c r="D160" t="s">
        <v>1688</v>
      </c>
      <c r="E160" t="s">
        <v>1689</v>
      </c>
      <c r="F160" t="s">
        <v>1690</v>
      </c>
      <c r="G160">
        <v>1</v>
      </c>
      <c r="H160">
        <v>1</v>
      </c>
      <c r="I160" t="s">
        <v>1691</v>
      </c>
      <c r="J160" t="s">
        <v>27</v>
      </c>
      <c r="K160">
        <v>0</v>
      </c>
      <c r="L160">
        <v>0</v>
      </c>
      <c r="M160">
        <v>0</v>
      </c>
    </row>
    <row r="161" spans="1:13" x14ac:dyDescent="0.3">
      <c r="A161" s="1">
        <v>571</v>
      </c>
      <c r="B161">
        <v>571</v>
      </c>
      <c r="C161" t="s">
        <v>2622</v>
      </c>
      <c r="D161" t="s">
        <v>2623</v>
      </c>
      <c r="E161" t="s">
        <v>2624</v>
      </c>
      <c r="F161" t="s">
        <v>2625</v>
      </c>
      <c r="G161">
        <v>1</v>
      </c>
      <c r="H161">
        <v>1</v>
      </c>
      <c r="I161" t="s">
        <v>2626</v>
      </c>
      <c r="J161" t="s">
        <v>27</v>
      </c>
      <c r="K161">
        <v>0</v>
      </c>
      <c r="L161">
        <v>0</v>
      </c>
      <c r="M161">
        <v>0</v>
      </c>
    </row>
    <row r="162" spans="1:13" x14ac:dyDescent="0.3">
      <c r="A162" s="1">
        <v>729</v>
      </c>
      <c r="B162">
        <v>729</v>
      </c>
      <c r="C162" t="s">
        <v>3316</v>
      </c>
      <c r="D162" t="s">
        <v>3317</v>
      </c>
      <c r="E162" t="s">
        <v>3318</v>
      </c>
      <c r="F162" t="s">
        <v>3319</v>
      </c>
      <c r="G162">
        <v>1</v>
      </c>
      <c r="H162">
        <v>1</v>
      </c>
      <c r="I162" t="s">
        <v>2626</v>
      </c>
      <c r="J162" t="s">
        <v>27</v>
      </c>
      <c r="K162">
        <v>0</v>
      </c>
      <c r="L162">
        <v>0</v>
      </c>
      <c r="M162">
        <v>0</v>
      </c>
    </row>
    <row r="163" spans="1:13" x14ac:dyDescent="0.3">
      <c r="A163" s="1">
        <v>2770</v>
      </c>
      <c r="B163">
        <v>2770</v>
      </c>
      <c r="C163" t="s">
        <v>11955</v>
      </c>
      <c r="D163" t="s">
        <v>11956</v>
      </c>
      <c r="E163" t="s">
        <v>11957</v>
      </c>
      <c r="F163" t="s">
        <v>11958</v>
      </c>
      <c r="G163">
        <v>1</v>
      </c>
      <c r="H163">
        <v>1</v>
      </c>
      <c r="I163" t="s">
        <v>2626</v>
      </c>
      <c r="J163" t="s">
        <v>27</v>
      </c>
      <c r="K163">
        <v>0</v>
      </c>
      <c r="L163">
        <v>0</v>
      </c>
      <c r="M163">
        <v>0</v>
      </c>
    </row>
    <row r="164" spans="1:13" x14ac:dyDescent="0.3">
      <c r="A164" s="1">
        <v>678</v>
      </c>
      <c r="B164">
        <v>678</v>
      </c>
      <c r="C164" t="s">
        <v>3087</v>
      </c>
      <c r="D164" t="s">
        <v>3088</v>
      </c>
      <c r="E164" t="s">
        <v>3089</v>
      </c>
      <c r="F164" t="s">
        <v>3090</v>
      </c>
      <c r="G164">
        <v>1</v>
      </c>
      <c r="H164">
        <v>1</v>
      </c>
      <c r="I164" t="s">
        <v>3091</v>
      </c>
      <c r="J164" t="s">
        <v>27</v>
      </c>
      <c r="K164">
        <v>0</v>
      </c>
      <c r="L164">
        <v>0</v>
      </c>
      <c r="M164">
        <v>0</v>
      </c>
    </row>
    <row r="165" spans="1:13" x14ac:dyDescent="0.3">
      <c r="A165" s="1">
        <v>1393</v>
      </c>
      <c r="B165">
        <v>1393</v>
      </c>
      <c r="C165" t="s">
        <v>6178</v>
      </c>
      <c r="D165" t="s">
        <v>6179</v>
      </c>
      <c r="E165" t="s">
        <v>6180</v>
      </c>
      <c r="F165" t="s">
        <v>6181</v>
      </c>
      <c r="G165">
        <v>1</v>
      </c>
      <c r="H165">
        <v>1</v>
      </c>
      <c r="I165" t="s">
        <v>3091</v>
      </c>
      <c r="J165" t="s">
        <v>27</v>
      </c>
      <c r="K165">
        <v>0</v>
      </c>
      <c r="L165">
        <v>0</v>
      </c>
      <c r="M165">
        <v>0</v>
      </c>
    </row>
    <row r="166" spans="1:13" x14ac:dyDescent="0.3">
      <c r="A166" s="1">
        <v>1546</v>
      </c>
      <c r="B166">
        <v>1546</v>
      </c>
      <c r="C166" t="s">
        <v>6821</v>
      </c>
      <c r="D166" t="s">
        <v>6822</v>
      </c>
      <c r="E166" t="s">
        <v>6823</v>
      </c>
      <c r="F166" t="s">
        <v>6824</v>
      </c>
      <c r="G166">
        <v>1</v>
      </c>
      <c r="H166">
        <v>1</v>
      </c>
      <c r="I166" t="s">
        <v>3091</v>
      </c>
      <c r="J166" t="s">
        <v>27</v>
      </c>
      <c r="K166">
        <v>0</v>
      </c>
      <c r="L166">
        <v>0</v>
      </c>
      <c r="M166">
        <v>0</v>
      </c>
    </row>
    <row r="167" spans="1:13" x14ac:dyDescent="0.3">
      <c r="A167" s="1">
        <v>2227</v>
      </c>
      <c r="B167">
        <v>2227</v>
      </c>
      <c r="C167" t="s">
        <v>9654</v>
      </c>
      <c r="D167" t="s">
        <v>9655</v>
      </c>
      <c r="E167" t="s">
        <v>9656</v>
      </c>
      <c r="F167" t="s">
        <v>9657</v>
      </c>
      <c r="G167">
        <v>1</v>
      </c>
      <c r="H167">
        <v>1</v>
      </c>
      <c r="I167" t="s">
        <v>1988</v>
      </c>
      <c r="J167" t="s">
        <v>27</v>
      </c>
      <c r="K167">
        <v>0</v>
      </c>
      <c r="L167">
        <v>0</v>
      </c>
      <c r="M167">
        <v>0</v>
      </c>
    </row>
    <row r="168" spans="1:13" x14ac:dyDescent="0.3">
      <c r="A168" s="1">
        <v>2582</v>
      </c>
      <c r="B168">
        <v>2582</v>
      </c>
      <c r="C168" t="s">
        <v>11169</v>
      </c>
      <c r="D168" t="s">
        <v>11170</v>
      </c>
      <c r="E168" t="s">
        <v>11171</v>
      </c>
      <c r="F168" t="s">
        <v>11172</v>
      </c>
      <c r="G168">
        <v>1</v>
      </c>
      <c r="H168">
        <v>1</v>
      </c>
      <c r="I168" t="s">
        <v>1988</v>
      </c>
      <c r="J168" t="s">
        <v>27</v>
      </c>
      <c r="K168">
        <v>0</v>
      </c>
      <c r="L168">
        <v>0</v>
      </c>
      <c r="M168">
        <v>0</v>
      </c>
    </row>
    <row r="169" spans="1:13" x14ac:dyDescent="0.3">
      <c r="A169" s="1">
        <v>12</v>
      </c>
      <c r="B169">
        <v>12</v>
      </c>
      <c r="C169" t="s">
        <v>73</v>
      </c>
      <c r="D169" t="s">
        <v>74</v>
      </c>
      <c r="E169" t="s">
        <v>75</v>
      </c>
      <c r="F169" t="s">
        <v>76</v>
      </c>
      <c r="G169">
        <v>1</v>
      </c>
      <c r="H169">
        <v>1</v>
      </c>
      <c r="I169" t="s">
        <v>77</v>
      </c>
      <c r="J169" t="s">
        <v>27</v>
      </c>
      <c r="K169">
        <v>0</v>
      </c>
      <c r="L169">
        <v>0</v>
      </c>
      <c r="M169">
        <v>0</v>
      </c>
    </row>
    <row r="170" spans="1:13" x14ac:dyDescent="0.3">
      <c r="A170" s="1">
        <v>2252</v>
      </c>
      <c r="B170">
        <v>2252</v>
      </c>
      <c r="C170" t="s">
        <v>9760</v>
      </c>
      <c r="D170" t="s">
        <v>9761</v>
      </c>
      <c r="E170" t="s">
        <v>9762</v>
      </c>
      <c r="F170" t="s">
        <v>9763</v>
      </c>
      <c r="G170">
        <v>1</v>
      </c>
      <c r="H170">
        <v>1</v>
      </c>
      <c r="I170" t="s">
        <v>9764</v>
      </c>
      <c r="J170" t="s">
        <v>27</v>
      </c>
      <c r="K170">
        <v>0</v>
      </c>
      <c r="L170">
        <v>0</v>
      </c>
      <c r="M170">
        <v>0</v>
      </c>
    </row>
    <row r="171" spans="1:13" x14ac:dyDescent="0.3">
      <c r="A171" s="1">
        <v>1071</v>
      </c>
      <c r="B171">
        <v>1071</v>
      </c>
      <c r="C171" t="s">
        <v>4793</v>
      </c>
      <c r="D171" t="s">
        <v>4794</v>
      </c>
      <c r="E171" t="s">
        <v>4795</v>
      </c>
      <c r="F171" t="s">
        <v>4796</v>
      </c>
      <c r="G171">
        <v>1</v>
      </c>
      <c r="H171">
        <v>1</v>
      </c>
      <c r="I171" t="s">
        <v>4797</v>
      </c>
      <c r="J171" t="s">
        <v>27</v>
      </c>
      <c r="K171">
        <v>0</v>
      </c>
      <c r="L171">
        <v>0</v>
      </c>
      <c r="M171">
        <v>0</v>
      </c>
    </row>
    <row r="172" spans="1:13" x14ac:dyDescent="0.3">
      <c r="A172" s="1">
        <v>2006</v>
      </c>
      <c r="B172">
        <v>2006</v>
      </c>
      <c r="C172" t="s">
        <v>8743</v>
      </c>
      <c r="D172" t="s">
        <v>8744</v>
      </c>
      <c r="E172" t="s">
        <v>8745</v>
      </c>
      <c r="F172" t="s">
        <v>8746</v>
      </c>
      <c r="G172">
        <v>1</v>
      </c>
      <c r="H172">
        <v>1</v>
      </c>
      <c r="I172" t="s">
        <v>4797</v>
      </c>
      <c r="J172" t="s">
        <v>27</v>
      </c>
      <c r="K172">
        <v>0</v>
      </c>
      <c r="L172">
        <v>0</v>
      </c>
      <c r="M172">
        <v>0</v>
      </c>
    </row>
    <row r="173" spans="1:13" x14ac:dyDescent="0.3">
      <c r="A173" s="1">
        <v>1452</v>
      </c>
      <c r="B173">
        <v>1452</v>
      </c>
      <c r="C173" t="s">
        <v>6429</v>
      </c>
      <c r="D173" t="s">
        <v>6430</v>
      </c>
      <c r="E173" t="s">
        <v>6431</v>
      </c>
      <c r="F173" t="s">
        <v>6432</v>
      </c>
      <c r="G173">
        <v>1</v>
      </c>
      <c r="H173">
        <v>1</v>
      </c>
      <c r="I173" t="s">
        <v>6433</v>
      </c>
      <c r="J173" t="s">
        <v>27</v>
      </c>
      <c r="K173">
        <v>0</v>
      </c>
      <c r="L173">
        <v>0</v>
      </c>
      <c r="M173">
        <v>0</v>
      </c>
    </row>
    <row r="174" spans="1:13" x14ac:dyDescent="0.3">
      <c r="A174" s="1">
        <v>1364</v>
      </c>
      <c r="B174">
        <v>1364</v>
      </c>
      <c r="C174" t="s">
        <v>6054</v>
      </c>
      <c r="D174" t="s">
        <v>6055</v>
      </c>
      <c r="E174" t="s">
        <v>6056</v>
      </c>
      <c r="F174" t="s">
        <v>6057</v>
      </c>
      <c r="G174">
        <v>1</v>
      </c>
      <c r="H174">
        <v>1</v>
      </c>
      <c r="I174" t="s">
        <v>6058</v>
      </c>
      <c r="J174" t="s">
        <v>27</v>
      </c>
      <c r="K174">
        <v>0</v>
      </c>
      <c r="L174">
        <v>0</v>
      </c>
      <c r="M174">
        <v>0</v>
      </c>
    </row>
    <row r="175" spans="1:13" x14ac:dyDescent="0.3">
      <c r="A175" s="1">
        <v>1644</v>
      </c>
      <c r="B175">
        <v>1644</v>
      </c>
      <c r="C175" t="s">
        <v>7237</v>
      </c>
      <c r="D175" t="s">
        <v>7238</v>
      </c>
      <c r="E175" t="s">
        <v>7239</v>
      </c>
      <c r="F175" t="s">
        <v>7240</v>
      </c>
      <c r="G175">
        <v>1</v>
      </c>
      <c r="H175">
        <v>1</v>
      </c>
      <c r="I175" t="s">
        <v>7241</v>
      </c>
      <c r="J175" t="s">
        <v>27</v>
      </c>
      <c r="K175">
        <v>0</v>
      </c>
      <c r="L175">
        <v>0</v>
      </c>
      <c r="M175">
        <v>0</v>
      </c>
    </row>
    <row r="176" spans="1:13" x14ac:dyDescent="0.3">
      <c r="A176" s="1">
        <v>2728</v>
      </c>
      <c r="B176">
        <v>2728</v>
      </c>
      <c r="C176" t="s">
        <v>11779</v>
      </c>
      <c r="D176" t="s">
        <v>11780</v>
      </c>
      <c r="E176" t="s">
        <v>11781</v>
      </c>
      <c r="F176" t="s">
        <v>11782</v>
      </c>
      <c r="G176">
        <v>1</v>
      </c>
      <c r="H176">
        <v>1</v>
      </c>
      <c r="I176" t="s">
        <v>11783</v>
      </c>
      <c r="J176" t="s">
        <v>27</v>
      </c>
      <c r="K176">
        <v>0</v>
      </c>
      <c r="L176">
        <v>0</v>
      </c>
      <c r="M176">
        <v>0</v>
      </c>
    </row>
    <row r="177" spans="1:13" x14ac:dyDescent="0.3">
      <c r="A177" s="1">
        <v>943</v>
      </c>
      <c r="B177">
        <v>943</v>
      </c>
      <c r="C177" t="s">
        <v>4250</v>
      </c>
      <c r="D177" t="s">
        <v>4251</v>
      </c>
      <c r="E177" t="s">
        <v>4252</v>
      </c>
      <c r="F177" t="s">
        <v>4253</v>
      </c>
      <c r="G177">
        <v>1</v>
      </c>
      <c r="H177">
        <v>1</v>
      </c>
      <c r="I177" t="s">
        <v>4254</v>
      </c>
      <c r="J177" t="s">
        <v>27</v>
      </c>
      <c r="K177">
        <v>0</v>
      </c>
      <c r="L177">
        <v>0</v>
      </c>
      <c r="M177">
        <v>0</v>
      </c>
    </row>
    <row r="178" spans="1:13" x14ac:dyDescent="0.3">
      <c r="A178" s="1">
        <v>47</v>
      </c>
      <c r="B178">
        <v>47</v>
      </c>
      <c r="C178" t="s">
        <v>244</v>
      </c>
      <c r="D178" t="s">
        <v>245</v>
      </c>
      <c r="E178" t="s">
        <v>246</v>
      </c>
      <c r="F178" t="s">
        <v>247</v>
      </c>
      <c r="G178">
        <v>1</v>
      </c>
      <c r="H178">
        <v>1</v>
      </c>
      <c r="I178" t="s">
        <v>248</v>
      </c>
      <c r="J178" t="s">
        <v>27</v>
      </c>
      <c r="K178">
        <v>0</v>
      </c>
      <c r="L178">
        <v>0</v>
      </c>
      <c r="M178">
        <v>0</v>
      </c>
    </row>
    <row r="179" spans="1:13" x14ac:dyDescent="0.3">
      <c r="A179" s="1">
        <v>165</v>
      </c>
      <c r="B179">
        <v>165</v>
      </c>
      <c r="C179" t="s">
        <v>805</v>
      </c>
      <c r="D179" t="s">
        <v>806</v>
      </c>
      <c r="E179" t="s">
        <v>807</v>
      </c>
      <c r="F179" t="s">
        <v>808</v>
      </c>
      <c r="G179">
        <v>1</v>
      </c>
      <c r="H179">
        <v>1</v>
      </c>
      <c r="I179" t="s">
        <v>248</v>
      </c>
      <c r="J179" t="s">
        <v>27</v>
      </c>
      <c r="K179">
        <v>0</v>
      </c>
      <c r="L179">
        <v>0</v>
      </c>
      <c r="M179">
        <v>0</v>
      </c>
    </row>
    <row r="180" spans="1:13" x14ac:dyDescent="0.3">
      <c r="A180" s="1">
        <v>1802</v>
      </c>
      <c r="B180">
        <v>1802</v>
      </c>
      <c r="C180" t="s">
        <v>7895</v>
      </c>
      <c r="D180" t="s">
        <v>7896</v>
      </c>
      <c r="E180" t="s">
        <v>7897</v>
      </c>
      <c r="F180" t="s">
        <v>7898</v>
      </c>
      <c r="G180">
        <v>1</v>
      </c>
      <c r="H180">
        <v>1</v>
      </c>
      <c r="I180" t="s">
        <v>248</v>
      </c>
      <c r="J180" t="s">
        <v>27</v>
      </c>
      <c r="K180">
        <v>0</v>
      </c>
      <c r="L180">
        <v>0</v>
      </c>
      <c r="M180">
        <v>0</v>
      </c>
    </row>
    <row r="181" spans="1:13" x14ac:dyDescent="0.3">
      <c r="A181" s="1">
        <v>1872</v>
      </c>
      <c r="B181">
        <v>1872</v>
      </c>
      <c r="C181" t="s">
        <v>8183</v>
      </c>
      <c r="D181" t="s">
        <v>8184</v>
      </c>
      <c r="E181" t="s">
        <v>8185</v>
      </c>
      <c r="F181" t="s">
        <v>8186</v>
      </c>
      <c r="G181">
        <v>1</v>
      </c>
      <c r="H181">
        <v>1</v>
      </c>
      <c r="I181" t="s">
        <v>248</v>
      </c>
      <c r="J181" t="s">
        <v>27</v>
      </c>
      <c r="K181">
        <v>0</v>
      </c>
      <c r="L181">
        <v>0</v>
      </c>
      <c r="M181">
        <v>0</v>
      </c>
    </row>
    <row r="182" spans="1:13" x14ac:dyDescent="0.3">
      <c r="A182" s="1">
        <v>1875</v>
      </c>
      <c r="B182">
        <v>1875</v>
      </c>
      <c r="C182" t="s">
        <v>8195</v>
      </c>
      <c r="D182" t="s">
        <v>8196</v>
      </c>
      <c r="E182" t="s">
        <v>8197</v>
      </c>
      <c r="F182" t="s">
        <v>8198</v>
      </c>
      <c r="G182">
        <v>1</v>
      </c>
      <c r="H182">
        <v>1</v>
      </c>
      <c r="I182" t="s">
        <v>248</v>
      </c>
      <c r="J182" t="s">
        <v>27</v>
      </c>
      <c r="K182">
        <v>0</v>
      </c>
      <c r="L182">
        <v>0</v>
      </c>
      <c r="M182">
        <v>0</v>
      </c>
    </row>
    <row r="183" spans="1:13" x14ac:dyDescent="0.3">
      <c r="A183" s="1">
        <v>1876</v>
      </c>
      <c r="B183">
        <v>1876</v>
      </c>
      <c r="C183" t="s">
        <v>8199</v>
      </c>
      <c r="D183" t="s">
        <v>8200</v>
      </c>
      <c r="E183" t="s">
        <v>8201</v>
      </c>
      <c r="F183" t="s">
        <v>8202</v>
      </c>
      <c r="G183">
        <v>1</v>
      </c>
      <c r="H183">
        <v>1</v>
      </c>
      <c r="I183" t="s">
        <v>248</v>
      </c>
      <c r="J183" t="s">
        <v>27</v>
      </c>
      <c r="K183">
        <v>0</v>
      </c>
      <c r="L183">
        <v>0</v>
      </c>
      <c r="M183">
        <v>0</v>
      </c>
    </row>
    <row r="184" spans="1:13" x14ac:dyDescent="0.3">
      <c r="A184" s="1">
        <v>2139</v>
      </c>
      <c r="B184">
        <v>2139</v>
      </c>
      <c r="C184" t="s">
        <v>9294</v>
      </c>
      <c r="D184" t="s">
        <v>9295</v>
      </c>
      <c r="E184" t="s">
        <v>9296</v>
      </c>
      <c r="F184" t="s">
        <v>9297</v>
      </c>
      <c r="G184">
        <v>1</v>
      </c>
      <c r="H184">
        <v>1</v>
      </c>
      <c r="I184" t="s">
        <v>248</v>
      </c>
      <c r="J184" t="s">
        <v>27</v>
      </c>
      <c r="K184">
        <v>0</v>
      </c>
      <c r="L184">
        <v>0</v>
      </c>
      <c r="M184">
        <v>0</v>
      </c>
    </row>
    <row r="185" spans="1:13" x14ac:dyDescent="0.3">
      <c r="A185" s="1">
        <v>181</v>
      </c>
      <c r="B185">
        <v>181</v>
      </c>
      <c r="C185" t="s">
        <v>877</v>
      </c>
      <c r="D185" t="s">
        <v>878</v>
      </c>
      <c r="E185" t="s">
        <v>879</v>
      </c>
      <c r="F185" t="s">
        <v>880</v>
      </c>
      <c r="G185">
        <v>1</v>
      </c>
      <c r="H185">
        <v>1</v>
      </c>
      <c r="I185" t="s">
        <v>82</v>
      </c>
      <c r="J185" t="s">
        <v>27</v>
      </c>
      <c r="K185">
        <v>0</v>
      </c>
      <c r="L185">
        <v>0</v>
      </c>
      <c r="M185">
        <v>0</v>
      </c>
    </row>
    <row r="186" spans="1:13" x14ac:dyDescent="0.3">
      <c r="A186" s="1">
        <v>411</v>
      </c>
      <c r="B186">
        <v>411</v>
      </c>
      <c r="C186" t="s">
        <v>1912</v>
      </c>
      <c r="D186" t="s">
        <v>1913</v>
      </c>
      <c r="E186" t="s">
        <v>1914</v>
      </c>
      <c r="F186" t="s">
        <v>1915</v>
      </c>
      <c r="G186">
        <v>1</v>
      </c>
      <c r="H186">
        <v>1</v>
      </c>
      <c r="I186" t="s">
        <v>82</v>
      </c>
      <c r="J186" t="s">
        <v>27</v>
      </c>
      <c r="K186">
        <v>0</v>
      </c>
      <c r="L186">
        <v>0</v>
      </c>
      <c r="M186">
        <v>0</v>
      </c>
    </row>
    <row r="187" spans="1:13" x14ac:dyDescent="0.3">
      <c r="A187" s="1">
        <v>528</v>
      </c>
      <c r="B187">
        <v>528</v>
      </c>
      <c r="C187" t="s">
        <v>2433</v>
      </c>
      <c r="D187" t="s">
        <v>2434</v>
      </c>
      <c r="E187" t="s">
        <v>2435</v>
      </c>
      <c r="F187" t="s">
        <v>2436</v>
      </c>
      <c r="G187">
        <v>1</v>
      </c>
      <c r="H187">
        <v>1</v>
      </c>
      <c r="I187" t="s">
        <v>82</v>
      </c>
      <c r="J187" t="s">
        <v>27</v>
      </c>
      <c r="K187">
        <v>0</v>
      </c>
      <c r="L187">
        <v>0</v>
      </c>
      <c r="M187">
        <v>0</v>
      </c>
    </row>
    <row r="188" spans="1:13" x14ac:dyDescent="0.3">
      <c r="A188" s="1">
        <v>700</v>
      </c>
      <c r="B188">
        <v>700</v>
      </c>
      <c r="C188" t="s">
        <v>3184</v>
      </c>
      <c r="D188" t="s">
        <v>3185</v>
      </c>
      <c r="E188" t="s">
        <v>3186</v>
      </c>
      <c r="F188" t="s">
        <v>3187</v>
      </c>
      <c r="G188">
        <v>1</v>
      </c>
      <c r="H188">
        <v>1</v>
      </c>
      <c r="I188" t="s">
        <v>82</v>
      </c>
      <c r="J188" t="s">
        <v>27</v>
      </c>
      <c r="K188">
        <v>0</v>
      </c>
      <c r="L188">
        <v>0</v>
      </c>
      <c r="M188">
        <v>0</v>
      </c>
    </row>
    <row r="189" spans="1:13" x14ac:dyDescent="0.3">
      <c r="A189" s="1">
        <v>1660</v>
      </c>
      <c r="B189">
        <v>1660</v>
      </c>
      <c r="C189" t="s">
        <v>7306</v>
      </c>
      <c r="D189" t="s">
        <v>7307</v>
      </c>
      <c r="E189" t="s">
        <v>7308</v>
      </c>
      <c r="F189" t="s">
        <v>7309</v>
      </c>
      <c r="G189">
        <v>1</v>
      </c>
      <c r="H189">
        <v>1</v>
      </c>
      <c r="I189" t="s">
        <v>82</v>
      </c>
      <c r="J189" t="s">
        <v>27</v>
      </c>
      <c r="K189">
        <v>0</v>
      </c>
      <c r="L189">
        <v>0</v>
      </c>
      <c r="M189">
        <v>0</v>
      </c>
    </row>
    <row r="190" spans="1:13" x14ac:dyDescent="0.3">
      <c r="A190" s="1">
        <v>1994</v>
      </c>
      <c r="B190">
        <v>1994</v>
      </c>
      <c r="C190" t="s">
        <v>8694</v>
      </c>
      <c r="D190" t="s">
        <v>8695</v>
      </c>
      <c r="E190" t="s">
        <v>8696</v>
      </c>
      <c r="F190" t="s">
        <v>8697</v>
      </c>
      <c r="G190">
        <v>1</v>
      </c>
      <c r="H190">
        <v>1</v>
      </c>
      <c r="I190" t="s">
        <v>82</v>
      </c>
      <c r="J190" t="s">
        <v>27</v>
      </c>
      <c r="K190">
        <v>0</v>
      </c>
      <c r="L190">
        <v>0</v>
      </c>
      <c r="M190">
        <v>0</v>
      </c>
    </row>
    <row r="191" spans="1:13" x14ac:dyDescent="0.3">
      <c r="A191" s="1">
        <v>2160</v>
      </c>
      <c r="B191">
        <v>2160</v>
      </c>
      <c r="C191" t="s">
        <v>9377</v>
      </c>
      <c r="D191" t="s">
        <v>9378</v>
      </c>
      <c r="E191" t="s">
        <v>9379</v>
      </c>
      <c r="F191" t="s">
        <v>9380</v>
      </c>
      <c r="G191">
        <v>1</v>
      </c>
      <c r="H191">
        <v>1</v>
      </c>
      <c r="I191" t="s">
        <v>82</v>
      </c>
      <c r="J191" t="s">
        <v>27</v>
      </c>
      <c r="K191">
        <v>0</v>
      </c>
      <c r="L191">
        <v>0</v>
      </c>
      <c r="M191">
        <v>0</v>
      </c>
    </row>
    <row r="192" spans="1:13" x14ac:dyDescent="0.3">
      <c r="A192" s="1">
        <v>2705</v>
      </c>
      <c r="B192">
        <v>2705</v>
      </c>
      <c r="C192" t="s">
        <v>11681</v>
      </c>
      <c r="D192" t="s">
        <v>11682</v>
      </c>
      <c r="E192" t="s">
        <v>11683</v>
      </c>
      <c r="F192" t="s">
        <v>11684</v>
      </c>
      <c r="G192">
        <v>1</v>
      </c>
      <c r="H192">
        <v>1</v>
      </c>
      <c r="I192" t="s">
        <v>82</v>
      </c>
      <c r="J192" t="s">
        <v>27</v>
      </c>
      <c r="K192">
        <v>0</v>
      </c>
      <c r="L192">
        <v>0</v>
      </c>
      <c r="M192">
        <v>0</v>
      </c>
    </row>
    <row r="193" spans="1:13" x14ac:dyDescent="0.3">
      <c r="A193" s="1">
        <v>147</v>
      </c>
      <c r="B193">
        <v>147</v>
      </c>
      <c r="C193" t="s">
        <v>720</v>
      </c>
      <c r="D193" t="s">
        <v>721</v>
      </c>
      <c r="E193" t="s">
        <v>722</v>
      </c>
      <c r="F193" t="s">
        <v>723</v>
      </c>
      <c r="G193">
        <v>1</v>
      </c>
      <c r="H193">
        <v>1</v>
      </c>
      <c r="I193" t="s">
        <v>724</v>
      </c>
      <c r="J193" t="s">
        <v>27</v>
      </c>
      <c r="K193">
        <v>0</v>
      </c>
      <c r="L193">
        <v>0</v>
      </c>
      <c r="M193">
        <v>0</v>
      </c>
    </row>
    <row r="194" spans="1:13" x14ac:dyDescent="0.3">
      <c r="A194" s="1">
        <v>593</v>
      </c>
      <c r="B194">
        <v>593</v>
      </c>
      <c r="C194" t="s">
        <v>2719</v>
      </c>
      <c r="D194" t="s">
        <v>2720</v>
      </c>
      <c r="E194" t="s">
        <v>2721</v>
      </c>
      <c r="F194" t="s">
        <v>2722</v>
      </c>
      <c r="G194">
        <v>1</v>
      </c>
      <c r="H194">
        <v>1</v>
      </c>
      <c r="I194" t="s">
        <v>380</v>
      </c>
      <c r="J194" t="s">
        <v>27</v>
      </c>
      <c r="K194">
        <v>0</v>
      </c>
      <c r="L194">
        <v>0</v>
      </c>
      <c r="M194">
        <v>0</v>
      </c>
    </row>
    <row r="195" spans="1:13" x14ac:dyDescent="0.3">
      <c r="A195" s="1">
        <v>1052</v>
      </c>
      <c r="B195">
        <v>1052</v>
      </c>
      <c r="C195" t="s">
        <v>4714</v>
      </c>
      <c r="D195" t="s">
        <v>4715</v>
      </c>
      <c r="E195" t="s">
        <v>4716</v>
      </c>
      <c r="F195" t="s">
        <v>4717</v>
      </c>
      <c r="G195">
        <v>1</v>
      </c>
      <c r="H195">
        <v>1</v>
      </c>
      <c r="I195" t="s">
        <v>380</v>
      </c>
      <c r="J195" t="s">
        <v>27</v>
      </c>
      <c r="K195">
        <v>0</v>
      </c>
      <c r="L195">
        <v>0</v>
      </c>
      <c r="M195">
        <v>0</v>
      </c>
    </row>
    <row r="196" spans="1:13" x14ac:dyDescent="0.3">
      <c r="A196" s="1">
        <v>2727</v>
      </c>
      <c r="B196">
        <v>2727</v>
      </c>
      <c r="C196" t="s">
        <v>11774</v>
      </c>
      <c r="D196" t="s">
        <v>11775</v>
      </c>
      <c r="E196" t="s">
        <v>11776</v>
      </c>
      <c r="F196" t="s">
        <v>11777</v>
      </c>
      <c r="G196">
        <v>1</v>
      </c>
      <c r="H196">
        <v>1</v>
      </c>
      <c r="I196" t="s">
        <v>11778</v>
      </c>
      <c r="J196" t="s">
        <v>27</v>
      </c>
      <c r="K196">
        <v>0</v>
      </c>
      <c r="L196">
        <v>0</v>
      </c>
      <c r="M196">
        <v>0</v>
      </c>
    </row>
    <row r="197" spans="1:13" x14ac:dyDescent="0.3">
      <c r="A197" s="1">
        <v>786</v>
      </c>
      <c r="B197">
        <v>786</v>
      </c>
      <c r="C197" t="s">
        <v>3561</v>
      </c>
      <c r="D197" t="s">
        <v>3562</v>
      </c>
      <c r="E197" t="s">
        <v>3563</v>
      </c>
      <c r="F197" t="s">
        <v>3564</v>
      </c>
      <c r="G197">
        <v>1</v>
      </c>
      <c r="H197">
        <v>1</v>
      </c>
      <c r="I197" t="s">
        <v>3565</v>
      </c>
      <c r="J197" t="s">
        <v>27</v>
      </c>
      <c r="K197">
        <v>0</v>
      </c>
      <c r="L197">
        <v>0</v>
      </c>
      <c r="M197">
        <v>0</v>
      </c>
    </row>
    <row r="198" spans="1:13" x14ac:dyDescent="0.3">
      <c r="A198" s="1">
        <v>891</v>
      </c>
      <c r="B198">
        <v>891</v>
      </c>
      <c r="C198" t="s">
        <v>4024</v>
      </c>
      <c r="D198" t="s">
        <v>4025</v>
      </c>
      <c r="E198" t="s">
        <v>4026</v>
      </c>
      <c r="F198" t="s">
        <v>4027</v>
      </c>
      <c r="G198">
        <v>1</v>
      </c>
      <c r="H198">
        <v>1</v>
      </c>
      <c r="I198" t="s">
        <v>4028</v>
      </c>
      <c r="J198" t="s">
        <v>27</v>
      </c>
      <c r="K198">
        <v>0</v>
      </c>
      <c r="L198">
        <v>0</v>
      </c>
      <c r="M198">
        <v>0</v>
      </c>
    </row>
    <row r="199" spans="1:13" x14ac:dyDescent="0.3">
      <c r="A199" s="1">
        <v>420</v>
      </c>
      <c r="B199">
        <v>420</v>
      </c>
      <c r="C199" t="s">
        <v>1953</v>
      </c>
      <c r="D199" t="s">
        <v>1954</v>
      </c>
      <c r="E199" t="s">
        <v>1955</v>
      </c>
      <c r="F199" t="s">
        <v>1956</v>
      </c>
      <c r="G199">
        <v>1</v>
      </c>
      <c r="H199">
        <v>1</v>
      </c>
      <c r="I199" t="s">
        <v>1957</v>
      </c>
      <c r="J199" t="s">
        <v>27</v>
      </c>
      <c r="K199">
        <v>0</v>
      </c>
      <c r="L199">
        <v>0</v>
      </c>
      <c r="M199">
        <v>0</v>
      </c>
    </row>
    <row r="200" spans="1:13" x14ac:dyDescent="0.3">
      <c r="A200" s="1">
        <v>1888</v>
      </c>
      <c r="B200">
        <v>1888</v>
      </c>
      <c r="C200" t="s">
        <v>8249</v>
      </c>
      <c r="D200" t="s">
        <v>8250</v>
      </c>
      <c r="E200" t="s">
        <v>8251</v>
      </c>
      <c r="F200" t="s">
        <v>8252</v>
      </c>
      <c r="G200">
        <v>1</v>
      </c>
      <c r="H200">
        <v>1</v>
      </c>
      <c r="I200" t="s">
        <v>8253</v>
      </c>
      <c r="J200" t="s">
        <v>27</v>
      </c>
      <c r="K200">
        <v>0</v>
      </c>
      <c r="L200">
        <v>0</v>
      </c>
      <c r="M200">
        <v>0</v>
      </c>
    </row>
    <row r="201" spans="1:13" x14ac:dyDescent="0.3">
      <c r="A201" s="1">
        <v>223</v>
      </c>
      <c r="B201">
        <v>223</v>
      </c>
      <c r="C201" t="s">
        <v>1068</v>
      </c>
      <c r="D201" t="s">
        <v>1069</v>
      </c>
      <c r="E201" t="s">
        <v>1070</v>
      </c>
      <c r="F201" t="s">
        <v>1071</v>
      </c>
      <c r="G201">
        <v>1</v>
      </c>
      <c r="H201">
        <v>1</v>
      </c>
      <c r="I201" t="s">
        <v>1072</v>
      </c>
      <c r="J201" t="s">
        <v>27</v>
      </c>
      <c r="K201">
        <v>0</v>
      </c>
      <c r="L201">
        <v>0</v>
      </c>
      <c r="M201">
        <v>0</v>
      </c>
    </row>
    <row r="202" spans="1:13" x14ac:dyDescent="0.3">
      <c r="A202" s="1">
        <v>1060</v>
      </c>
      <c r="B202">
        <v>1060</v>
      </c>
      <c r="C202" t="s">
        <v>4746</v>
      </c>
      <c r="D202" t="s">
        <v>4747</v>
      </c>
      <c r="E202" t="s">
        <v>4748</v>
      </c>
      <c r="F202" t="s">
        <v>4749</v>
      </c>
      <c r="G202">
        <v>1</v>
      </c>
      <c r="H202">
        <v>1</v>
      </c>
      <c r="I202" t="s">
        <v>4750</v>
      </c>
      <c r="J202" t="s">
        <v>27</v>
      </c>
      <c r="K202">
        <v>0</v>
      </c>
      <c r="L202">
        <v>0</v>
      </c>
      <c r="M202">
        <v>0</v>
      </c>
    </row>
    <row r="203" spans="1:13" x14ac:dyDescent="0.3">
      <c r="A203" s="1">
        <v>1144</v>
      </c>
      <c r="B203">
        <v>1144</v>
      </c>
      <c r="C203" t="s">
        <v>5116</v>
      </c>
      <c r="D203" t="s">
        <v>5117</v>
      </c>
      <c r="E203" t="s">
        <v>5118</v>
      </c>
      <c r="F203" t="s">
        <v>5119</v>
      </c>
      <c r="G203">
        <v>1</v>
      </c>
      <c r="H203">
        <v>1</v>
      </c>
      <c r="I203" t="s">
        <v>5120</v>
      </c>
      <c r="J203" t="s">
        <v>27</v>
      </c>
      <c r="K203">
        <v>0</v>
      </c>
      <c r="L203">
        <v>0</v>
      </c>
      <c r="M203">
        <v>0</v>
      </c>
    </row>
    <row r="204" spans="1:13" x14ac:dyDescent="0.3">
      <c r="A204" s="1">
        <v>1295</v>
      </c>
      <c r="B204">
        <v>1295</v>
      </c>
      <c r="C204" t="s">
        <v>5756</v>
      </c>
      <c r="D204" t="s">
        <v>5757</v>
      </c>
      <c r="E204" t="s">
        <v>5758</v>
      </c>
      <c r="F204" t="s">
        <v>5759</v>
      </c>
      <c r="G204">
        <v>1</v>
      </c>
      <c r="H204">
        <v>1</v>
      </c>
      <c r="I204" t="s">
        <v>5120</v>
      </c>
      <c r="J204" t="s">
        <v>27</v>
      </c>
      <c r="K204">
        <v>0</v>
      </c>
      <c r="L204">
        <v>0</v>
      </c>
      <c r="M204">
        <v>0</v>
      </c>
    </row>
    <row r="205" spans="1:13" x14ac:dyDescent="0.3">
      <c r="A205" s="1">
        <v>1194</v>
      </c>
      <c r="B205">
        <v>1194</v>
      </c>
      <c r="C205" t="s">
        <v>5333</v>
      </c>
      <c r="D205" t="s">
        <v>5334</v>
      </c>
      <c r="E205" t="s">
        <v>5335</v>
      </c>
      <c r="F205" t="s">
        <v>5336</v>
      </c>
      <c r="G205">
        <v>1</v>
      </c>
      <c r="H205">
        <v>1</v>
      </c>
      <c r="I205" t="s">
        <v>1575</v>
      </c>
      <c r="J205" t="s">
        <v>27</v>
      </c>
      <c r="K205">
        <v>0</v>
      </c>
      <c r="L205">
        <v>0</v>
      </c>
      <c r="M205">
        <v>0</v>
      </c>
    </row>
    <row r="206" spans="1:13" x14ac:dyDescent="0.3">
      <c r="A206" s="1">
        <v>1845</v>
      </c>
      <c r="B206">
        <v>1845</v>
      </c>
      <c r="C206" t="s">
        <v>8072</v>
      </c>
      <c r="D206" t="s">
        <v>8073</v>
      </c>
      <c r="E206" t="s">
        <v>8074</v>
      </c>
      <c r="F206" t="s">
        <v>8075</v>
      </c>
      <c r="G206">
        <v>1</v>
      </c>
      <c r="H206">
        <v>1</v>
      </c>
      <c r="I206" t="s">
        <v>1575</v>
      </c>
      <c r="J206" t="s">
        <v>27</v>
      </c>
      <c r="K206">
        <v>0</v>
      </c>
      <c r="L206">
        <v>0</v>
      </c>
      <c r="M206">
        <v>0</v>
      </c>
    </row>
    <row r="207" spans="1:13" x14ac:dyDescent="0.3">
      <c r="A207" s="1">
        <v>2522</v>
      </c>
      <c r="B207">
        <v>2522</v>
      </c>
      <c r="C207" t="s">
        <v>10918</v>
      </c>
      <c r="D207" t="s">
        <v>10919</v>
      </c>
      <c r="E207" t="s">
        <v>10920</v>
      </c>
      <c r="F207" t="s">
        <v>10921</v>
      </c>
      <c r="G207">
        <v>1</v>
      </c>
      <c r="H207">
        <v>1</v>
      </c>
      <c r="I207" t="s">
        <v>10922</v>
      </c>
      <c r="J207" t="s">
        <v>27</v>
      </c>
      <c r="K207">
        <v>0</v>
      </c>
      <c r="L207">
        <v>0</v>
      </c>
      <c r="M207">
        <v>0</v>
      </c>
    </row>
    <row r="208" spans="1:13" x14ac:dyDescent="0.3">
      <c r="A208" s="1">
        <v>2494</v>
      </c>
      <c r="B208">
        <v>2494</v>
      </c>
      <c r="C208" t="s">
        <v>10797</v>
      </c>
      <c r="D208" t="s">
        <v>10798</v>
      </c>
      <c r="E208" t="s">
        <v>10799</v>
      </c>
      <c r="F208" t="s">
        <v>10800</v>
      </c>
      <c r="G208">
        <v>1</v>
      </c>
      <c r="H208">
        <v>1</v>
      </c>
      <c r="I208" t="s">
        <v>10801</v>
      </c>
      <c r="J208" t="s">
        <v>27</v>
      </c>
      <c r="K208">
        <v>0</v>
      </c>
      <c r="L208">
        <v>0</v>
      </c>
      <c r="M208">
        <v>0</v>
      </c>
    </row>
    <row r="209" spans="1:13" x14ac:dyDescent="0.3">
      <c r="A209" s="1">
        <v>1706</v>
      </c>
      <c r="B209">
        <v>1706</v>
      </c>
      <c r="C209" t="s">
        <v>7506</v>
      </c>
      <c r="D209" t="s">
        <v>7507</v>
      </c>
      <c r="E209" t="s">
        <v>7508</v>
      </c>
      <c r="F209" t="s">
        <v>7509</v>
      </c>
      <c r="G209">
        <v>1</v>
      </c>
      <c r="H209">
        <v>1</v>
      </c>
      <c r="I209" t="s">
        <v>3712</v>
      </c>
      <c r="J209" t="s">
        <v>27</v>
      </c>
      <c r="K209">
        <v>0</v>
      </c>
      <c r="L209">
        <v>0</v>
      </c>
      <c r="M209">
        <v>0</v>
      </c>
    </row>
    <row r="210" spans="1:13" x14ac:dyDescent="0.3">
      <c r="A210" s="1">
        <v>2506</v>
      </c>
      <c r="B210">
        <v>2506</v>
      </c>
      <c r="C210" t="s">
        <v>10848</v>
      </c>
      <c r="D210" t="s">
        <v>10849</v>
      </c>
      <c r="E210" t="s">
        <v>10850</v>
      </c>
      <c r="F210" t="s">
        <v>10851</v>
      </c>
      <c r="G210">
        <v>1</v>
      </c>
      <c r="H210">
        <v>1</v>
      </c>
      <c r="I210" t="s">
        <v>3712</v>
      </c>
      <c r="J210" t="s">
        <v>27</v>
      </c>
      <c r="K210">
        <v>0</v>
      </c>
      <c r="L210">
        <v>0</v>
      </c>
      <c r="M210">
        <v>0</v>
      </c>
    </row>
    <row r="211" spans="1:13" x14ac:dyDescent="0.3">
      <c r="A211" s="1">
        <v>2460</v>
      </c>
      <c r="B211">
        <v>2460</v>
      </c>
      <c r="C211" t="s">
        <v>10648</v>
      </c>
      <c r="D211" t="s">
        <v>10649</v>
      </c>
      <c r="E211" t="s">
        <v>10650</v>
      </c>
      <c r="F211" t="s">
        <v>10651</v>
      </c>
      <c r="G211">
        <v>1</v>
      </c>
      <c r="H211">
        <v>1</v>
      </c>
      <c r="I211" t="s">
        <v>10652</v>
      </c>
      <c r="J211" t="s">
        <v>27</v>
      </c>
      <c r="K211">
        <v>0</v>
      </c>
      <c r="L211">
        <v>0</v>
      </c>
      <c r="M211">
        <v>0</v>
      </c>
    </row>
    <row r="212" spans="1:13" x14ac:dyDescent="0.3">
      <c r="A212" s="1">
        <v>1097</v>
      </c>
      <c r="B212">
        <v>1097</v>
      </c>
      <c r="C212" t="s">
        <v>4908</v>
      </c>
      <c r="D212" t="s">
        <v>4909</v>
      </c>
      <c r="E212" t="s">
        <v>4910</v>
      </c>
      <c r="F212" t="s">
        <v>4911</v>
      </c>
      <c r="G212">
        <v>1</v>
      </c>
      <c r="H212">
        <v>1</v>
      </c>
      <c r="I212" t="s">
        <v>1478</v>
      </c>
      <c r="J212" t="s">
        <v>27</v>
      </c>
      <c r="K212">
        <v>0</v>
      </c>
      <c r="L212">
        <v>0</v>
      </c>
      <c r="M212">
        <v>0</v>
      </c>
    </row>
    <row r="213" spans="1:13" x14ac:dyDescent="0.3">
      <c r="A213" s="1">
        <v>2328</v>
      </c>
      <c r="B213">
        <v>2328</v>
      </c>
      <c r="C213" t="s">
        <v>10085</v>
      </c>
      <c r="D213" t="s">
        <v>10086</v>
      </c>
      <c r="E213" t="s">
        <v>10087</v>
      </c>
      <c r="F213" t="s">
        <v>10088</v>
      </c>
      <c r="G213">
        <v>1</v>
      </c>
      <c r="H213">
        <v>1</v>
      </c>
      <c r="I213" t="s">
        <v>1478</v>
      </c>
      <c r="J213" t="s">
        <v>27</v>
      </c>
      <c r="K213">
        <v>0</v>
      </c>
      <c r="L213">
        <v>0</v>
      </c>
      <c r="M213">
        <v>0</v>
      </c>
    </row>
    <row r="214" spans="1:13" x14ac:dyDescent="0.3">
      <c r="A214" s="1">
        <v>2561</v>
      </c>
      <c r="B214">
        <v>2561</v>
      </c>
      <c r="C214" t="s">
        <v>11080</v>
      </c>
      <c r="D214" t="s">
        <v>11081</v>
      </c>
      <c r="E214" t="s">
        <v>11082</v>
      </c>
      <c r="F214" t="s">
        <v>11083</v>
      </c>
      <c r="G214">
        <v>1</v>
      </c>
      <c r="H214">
        <v>1</v>
      </c>
      <c r="I214" t="s">
        <v>11084</v>
      </c>
      <c r="J214" t="s">
        <v>27</v>
      </c>
      <c r="K214">
        <v>0</v>
      </c>
      <c r="L214">
        <v>0</v>
      </c>
      <c r="M214">
        <v>0</v>
      </c>
    </row>
    <row r="215" spans="1:13" x14ac:dyDescent="0.3">
      <c r="A215" s="1">
        <v>592</v>
      </c>
      <c r="B215">
        <v>592</v>
      </c>
      <c r="C215" t="s">
        <v>2715</v>
      </c>
      <c r="D215" t="s">
        <v>2716</v>
      </c>
      <c r="E215" t="s">
        <v>2717</v>
      </c>
      <c r="F215" t="s">
        <v>2718</v>
      </c>
      <c r="G215">
        <v>1</v>
      </c>
      <c r="H215">
        <v>1</v>
      </c>
      <c r="I215" t="s">
        <v>463</v>
      </c>
      <c r="J215" t="s">
        <v>27</v>
      </c>
      <c r="K215">
        <v>0</v>
      </c>
      <c r="L215">
        <v>0</v>
      </c>
      <c r="M215">
        <v>0</v>
      </c>
    </row>
    <row r="216" spans="1:13" x14ac:dyDescent="0.3">
      <c r="A216" s="1">
        <v>1350</v>
      </c>
      <c r="B216">
        <v>1350</v>
      </c>
      <c r="C216" t="s">
        <v>5990</v>
      </c>
      <c r="D216" t="s">
        <v>5991</v>
      </c>
      <c r="E216" t="s">
        <v>5992</v>
      </c>
      <c r="F216" t="s">
        <v>5993</v>
      </c>
      <c r="G216">
        <v>1</v>
      </c>
      <c r="H216">
        <v>1</v>
      </c>
      <c r="I216" t="s">
        <v>4104</v>
      </c>
      <c r="J216" t="s">
        <v>27</v>
      </c>
      <c r="K216">
        <v>0</v>
      </c>
      <c r="L216">
        <v>0</v>
      </c>
      <c r="M216">
        <v>0</v>
      </c>
    </row>
    <row r="217" spans="1:13" x14ac:dyDescent="0.3">
      <c r="A217" s="1">
        <v>2419</v>
      </c>
      <c r="B217">
        <v>2419</v>
      </c>
      <c r="C217" t="s">
        <v>10478</v>
      </c>
      <c r="D217" t="s">
        <v>10479</v>
      </c>
      <c r="E217" t="s">
        <v>10480</v>
      </c>
      <c r="F217" t="s">
        <v>10481</v>
      </c>
      <c r="G217">
        <v>1</v>
      </c>
      <c r="H217">
        <v>1</v>
      </c>
      <c r="I217" t="s">
        <v>4104</v>
      </c>
      <c r="J217" t="s">
        <v>27</v>
      </c>
      <c r="K217">
        <v>0</v>
      </c>
      <c r="L217">
        <v>0</v>
      </c>
      <c r="M217">
        <v>0</v>
      </c>
    </row>
    <row r="218" spans="1:13" x14ac:dyDescent="0.3">
      <c r="A218" s="1">
        <v>716</v>
      </c>
      <c r="B218">
        <v>716</v>
      </c>
      <c r="C218" t="s">
        <v>3255</v>
      </c>
      <c r="D218" t="s">
        <v>3256</v>
      </c>
      <c r="E218" t="s">
        <v>3257</v>
      </c>
      <c r="F218" t="s">
        <v>3258</v>
      </c>
      <c r="G218">
        <v>1</v>
      </c>
      <c r="H218">
        <v>1</v>
      </c>
      <c r="I218" t="s">
        <v>3259</v>
      </c>
      <c r="J218" t="s">
        <v>27</v>
      </c>
      <c r="K218">
        <v>0</v>
      </c>
      <c r="L218">
        <v>0</v>
      </c>
      <c r="M218">
        <v>0</v>
      </c>
    </row>
    <row r="219" spans="1:13" x14ac:dyDescent="0.3">
      <c r="A219" s="1">
        <v>1136</v>
      </c>
      <c r="B219">
        <v>1136</v>
      </c>
      <c r="C219" t="s">
        <v>5081</v>
      </c>
      <c r="D219" t="s">
        <v>5082</v>
      </c>
      <c r="E219" t="s">
        <v>5083</v>
      </c>
      <c r="F219" t="s">
        <v>5084</v>
      </c>
      <c r="G219">
        <v>1</v>
      </c>
      <c r="H219">
        <v>1</v>
      </c>
      <c r="I219" t="s">
        <v>5085</v>
      </c>
      <c r="J219" t="s">
        <v>27</v>
      </c>
      <c r="K219">
        <v>0</v>
      </c>
      <c r="L219">
        <v>0</v>
      </c>
      <c r="M219">
        <v>0</v>
      </c>
    </row>
    <row r="220" spans="1:13" x14ac:dyDescent="0.3">
      <c r="A220" s="1">
        <v>993</v>
      </c>
      <c r="B220">
        <v>993</v>
      </c>
      <c r="C220" t="s">
        <v>4467</v>
      </c>
      <c r="D220" t="s">
        <v>4468</v>
      </c>
      <c r="E220" t="s">
        <v>4469</v>
      </c>
      <c r="F220" t="s">
        <v>4470</v>
      </c>
      <c r="G220">
        <v>1</v>
      </c>
      <c r="H220">
        <v>1</v>
      </c>
      <c r="I220" t="s">
        <v>4471</v>
      </c>
      <c r="J220" t="s">
        <v>27</v>
      </c>
      <c r="K220">
        <v>0</v>
      </c>
      <c r="L220">
        <v>0</v>
      </c>
      <c r="M220">
        <v>0</v>
      </c>
    </row>
    <row r="221" spans="1:13" x14ac:dyDescent="0.3">
      <c r="A221" s="1">
        <v>1556</v>
      </c>
      <c r="B221">
        <v>1556</v>
      </c>
      <c r="C221" t="s">
        <v>6863</v>
      </c>
      <c r="D221" t="s">
        <v>6864</v>
      </c>
      <c r="E221" t="s">
        <v>6865</v>
      </c>
      <c r="F221" t="s">
        <v>6866</v>
      </c>
      <c r="G221">
        <v>1</v>
      </c>
      <c r="H221">
        <v>1</v>
      </c>
      <c r="I221" t="s">
        <v>6300</v>
      </c>
      <c r="J221" t="s">
        <v>27</v>
      </c>
      <c r="K221">
        <v>0</v>
      </c>
      <c r="L221">
        <v>0</v>
      </c>
      <c r="M221">
        <v>0</v>
      </c>
    </row>
    <row r="222" spans="1:13" x14ac:dyDescent="0.3">
      <c r="A222" s="1">
        <v>1623</v>
      </c>
      <c r="B222">
        <v>1623</v>
      </c>
      <c r="C222" t="s">
        <v>7146</v>
      </c>
      <c r="D222" t="s">
        <v>7147</v>
      </c>
      <c r="E222" t="s">
        <v>7148</v>
      </c>
      <c r="F222" t="s">
        <v>7149</v>
      </c>
      <c r="G222">
        <v>1</v>
      </c>
      <c r="H222">
        <v>1</v>
      </c>
      <c r="I222" t="s">
        <v>7150</v>
      </c>
      <c r="J222" t="s">
        <v>27</v>
      </c>
      <c r="K222">
        <v>0</v>
      </c>
      <c r="L222">
        <v>0</v>
      </c>
      <c r="M222">
        <v>0</v>
      </c>
    </row>
    <row r="223" spans="1:13" x14ac:dyDescent="0.3">
      <c r="A223" s="1">
        <v>2076</v>
      </c>
      <c r="B223">
        <v>2076</v>
      </c>
      <c r="C223" t="s">
        <v>9034</v>
      </c>
      <c r="D223" t="s">
        <v>9035</v>
      </c>
      <c r="E223" t="s">
        <v>9036</v>
      </c>
      <c r="F223" t="s">
        <v>9037</v>
      </c>
      <c r="G223">
        <v>1</v>
      </c>
      <c r="H223">
        <v>1</v>
      </c>
      <c r="I223" t="s">
        <v>9038</v>
      </c>
      <c r="J223" t="s">
        <v>27</v>
      </c>
      <c r="K223">
        <v>0</v>
      </c>
      <c r="L223">
        <v>0</v>
      </c>
      <c r="M223">
        <v>0</v>
      </c>
    </row>
    <row r="224" spans="1:13" x14ac:dyDescent="0.3">
      <c r="A224" s="1">
        <v>28</v>
      </c>
      <c r="B224">
        <v>28</v>
      </c>
      <c r="C224" t="s">
        <v>152</v>
      </c>
      <c r="D224" t="s">
        <v>153</v>
      </c>
      <c r="E224" t="s">
        <v>154</v>
      </c>
      <c r="F224" t="s">
        <v>155</v>
      </c>
      <c r="G224">
        <v>1</v>
      </c>
      <c r="H224">
        <v>1</v>
      </c>
      <c r="I224" t="s">
        <v>156</v>
      </c>
      <c r="J224" t="s">
        <v>27</v>
      </c>
      <c r="K224">
        <v>0</v>
      </c>
      <c r="L224">
        <v>0</v>
      </c>
      <c r="M224">
        <v>0</v>
      </c>
    </row>
    <row r="225" spans="1:13" x14ac:dyDescent="0.3">
      <c r="A225" s="1">
        <v>2376</v>
      </c>
      <c r="B225">
        <v>2376</v>
      </c>
      <c r="C225" t="s">
        <v>10281</v>
      </c>
      <c r="D225" t="s">
        <v>10282</v>
      </c>
      <c r="E225" t="s">
        <v>10283</v>
      </c>
      <c r="F225" t="s">
        <v>10284</v>
      </c>
      <c r="G225">
        <v>1</v>
      </c>
      <c r="H225">
        <v>1</v>
      </c>
      <c r="I225" t="s">
        <v>156</v>
      </c>
      <c r="J225" t="s">
        <v>27</v>
      </c>
      <c r="K225">
        <v>0</v>
      </c>
      <c r="L225">
        <v>0</v>
      </c>
      <c r="M225">
        <v>0</v>
      </c>
    </row>
    <row r="226" spans="1:13" x14ac:dyDescent="0.3">
      <c r="A226" s="1">
        <v>491</v>
      </c>
      <c r="B226">
        <v>491</v>
      </c>
      <c r="C226" t="s">
        <v>2272</v>
      </c>
      <c r="D226" t="s">
        <v>2273</v>
      </c>
      <c r="E226" t="s">
        <v>2274</v>
      </c>
      <c r="F226" t="s">
        <v>2275</v>
      </c>
      <c r="G226">
        <v>1</v>
      </c>
      <c r="H226">
        <v>1</v>
      </c>
      <c r="I226" t="s">
        <v>2276</v>
      </c>
      <c r="J226" t="s">
        <v>27</v>
      </c>
      <c r="K226">
        <v>0</v>
      </c>
      <c r="L226">
        <v>0</v>
      </c>
      <c r="M226">
        <v>0</v>
      </c>
    </row>
    <row r="227" spans="1:13" x14ac:dyDescent="0.3">
      <c r="A227" s="1">
        <v>376</v>
      </c>
      <c r="B227">
        <v>376</v>
      </c>
      <c r="C227" t="s">
        <v>1754</v>
      </c>
      <c r="D227" t="s">
        <v>1755</v>
      </c>
      <c r="E227" t="s">
        <v>1756</v>
      </c>
      <c r="F227" t="s">
        <v>1757</v>
      </c>
      <c r="G227">
        <v>1</v>
      </c>
      <c r="H227">
        <v>1</v>
      </c>
      <c r="I227" t="s">
        <v>690</v>
      </c>
      <c r="J227" t="s">
        <v>27</v>
      </c>
      <c r="K227">
        <v>0</v>
      </c>
      <c r="L227">
        <v>0</v>
      </c>
      <c r="M227">
        <v>0</v>
      </c>
    </row>
    <row r="228" spans="1:13" x14ac:dyDescent="0.3">
      <c r="A228" s="1">
        <v>1548</v>
      </c>
      <c r="B228">
        <v>1548</v>
      </c>
      <c r="C228" t="s">
        <v>6830</v>
      </c>
      <c r="D228" t="s">
        <v>6831</v>
      </c>
      <c r="E228" t="s">
        <v>6832</v>
      </c>
      <c r="F228" t="s">
        <v>6833</v>
      </c>
      <c r="G228">
        <v>1</v>
      </c>
      <c r="H228">
        <v>1</v>
      </c>
      <c r="I228" t="s">
        <v>690</v>
      </c>
      <c r="J228" t="s">
        <v>27</v>
      </c>
      <c r="K228">
        <v>0</v>
      </c>
      <c r="L228">
        <v>0</v>
      </c>
      <c r="M228">
        <v>0</v>
      </c>
    </row>
    <row r="229" spans="1:13" x14ac:dyDescent="0.3">
      <c r="A229" s="1">
        <v>99</v>
      </c>
      <c r="B229">
        <v>99</v>
      </c>
      <c r="C229" t="s">
        <v>492</v>
      </c>
      <c r="D229" t="s">
        <v>493</v>
      </c>
      <c r="E229" t="s">
        <v>494</v>
      </c>
      <c r="F229" t="s">
        <v>495</v>
      </c>
      <c r="G229">
        <v>1</v>
      </c>
      <c r="H229">
        <v>1</v>
      </c>
      <c r="I229" t="s">
        <v>496</v>
      </c>
      <c r="J229" t="s">
        <v>27</v>
      </c>
      <c r="K229">
        <v>0</v>
      </c>
      <c r="L229">
        <v>0</v>
      </c>
      <c r="M229">
        <v>0</v>
      </c>
    </row>
    <row r="230" spans="1:13" x14ac:dyDescent="0.3">
      <c r="A230" s="1">
        <v>516</v>
      </c>
      <c r="B230">
        <v>516</v>
      </c>
      <c r="C230" t="s">
        <v>2384</v>
      </c>
      <c r="D230" t="s">
        <v>2385</v>
      </c>
      <c r="E230" t="s">
        <v>2386</v>
      </c>
      <c r="F230" t="s">
        <v>2387</v>
      </c>
      <c r="G230">
        <v>1</v>
      </c>
      <c r="H230">
        <v>1</v>
      </c>
      <c r="I230" t="s">
        <v>496</v>
      </c>
      <c r="J230" t="s">
        <v>27</v>
      </c>
      <c r="K230">
        <v>0</v>
      </c>
      <c r="L230">
        <v>0</v>
      </c>
      <c r="M230">
        <v>0</v>
      </c>
    </row>
    <row r="231" spans="1:13" x14ac:dyDescent="0.3">
      <c r="A231" s="1">
        <v>531</v>
      </c>
      <c r="B231">
        <v>531</v>
      </c>
      <c r="C231" t="s">
        <v>2446</v>
      </c>
      <c r="D231" t="s">
        <v>2447</v>
      </c>
      <c r="E231" t="s">
        <v>2448</v>
      </c>
      <c r="F231" t="s">
        <v>2449</v>
      </c>
      <c r="G231">
        <v>1</v>
      </c>
      <c r="H231">
        <v>1</v>
      </c>
      <c r="I231" t="s">
        <v>496</v>
      </c>
      <c r="J231" t="s">
        <v>27</v>
      </c>
      <c r="K231">
        <v>0</v>
      </c>
      <c r="L231">
        <v>0</v>
      </c>
      <c r="M231">
        <v>0</v>
      </c>
    </row>
    <row r="232" spans="1:13" x14ac:dyDescent="0.3">
      <c r="A232" s="1">
        <v>575</v>
      </c>
      <c r="B232">
        <v>575</v>
      </c>
      <c r="C232" t="s">
        <v>2640</v>
      </c>
      <c r="D232" t="s">
        <v>2641</v>
      </c>
      <c r="E232" t="s">
        <v>2642</v>
      </c>
      <c r="F232" t="s">
        <v>2643</v>
      </c>
      <c r="G232">
        <v>1</v>
      </c>
      <c r="H232">
        <v>1</v>
      </c>
      <c r="I232" t="s">
        <v>496</v>
      </c>
      <c r="J232" t="s">
        <v>27</v>
      </c>
      <c r="K232">
        <v>0</v>
      </c>
      <c r="L232">
        <v>0</v>
      </c>
      <c r="M232">
        <v>0</v>
      </c>
    </row>
    <row r="233" spans="1:13" x14ac:dyDescent="0.3">
      <c r="A233" s="1">
        <v>647</v>
      </c>
      <c r="B233">
        <v>647</v>
      </c>
      <c r="C233" t="s">
        <v>2954</v>
      </c>
      <c r="D233" t="s">
        <v>2955</v>
      </c>
      <c r="E233" t="s">
        <v>2956</v>
      </c>
      <c r="F233" t="s">
        <v>2957</v>
      </c>
      <c r="G233">
        <v>1</v>
      </c>
      <c r="H233">
        <v>1</v>
      </c>
      <c r="I233" t="s">
        <v>496</v>
      </c>
      <c r="J233" t="s">
        <v>27</v>
      </c>
      <c r="K233">
        <v>0</v>
      </c>
      <c r="L233">
        <v>0</v>
      </c>
      <c r="M233">
        <v>0</v>
      </c>
    </row>
    <row r="234" spans="1:13" x14ac:dyDescent="0.3">
      <c r="A234" s="1">
        <v>2324</v>
      </c>
      <c r="B234">
        <v>2324</v>
      </c>
      <c r="C234" t="s">
        <v>10068</v>
      </c>
      <c r="D234" t="s">
        <v>10069</v>
      </c>
      <c r="E234" t="s">
        <v>10070</v>
      </c>
      <c r="F234" t="s">
        <v>10071</v>
      </c>
      <c r="G234">
        <v>1</v>
      </c>
      <c r="H234">
        <v>1</v>
      </c>
      <c r="I234" t="s">
        <v>4860</v>
      </c>
      <c r="J234" t="s">
        <v>27</v>
      </c>
      <c r="K234">
        <v>0</v>
      </c>
      <c r="L234">
        <v>0</v>
      </c>
      <c r="M234">
        <v>0</v>
      </c>
    </row>
    <row r="235" spans="1:13" x14ac:dyDescent="0.3">
      <c r="A235" s="1">
        <v>267</v>
      </c>
      <c r="B235">
        <v>267</v>
      </c>
      <c r="C235" t="s">
        <v>1267</v>
      </c>
      <c r="D235" t="s">
        <v>1268</v>
      </c>
      <c r="E235" t="s">
        <v>1269</v>
      </c>
      <c r="F235" t="s">
        <v>1270</v>
      </c>
      <c r="G235">
        <v>1</v>
      </c>
      <c r="H235">
        <v>1</v>
      </c>
      <c r="I235" t="s">
        <v>350</v>
      </c>
      <c r="J235" t="s">
        <v>27</v>
      </c>
      <c r="K235">
        <v>0</v>
      </c>
      <c r="L235">
        <v>0</v>
      </c>
      <c r="M235">
        <v>0</v>
      </c>
    </row>
    <row r="236" spans="1:13" x14ac:dyDescent="0.3">
      <c r="A236" s="1">
        <v>2686</v>
      </c>
      <c r="B236">
        <v>2686</v>
      </c>
      <c r="C236" t="s">
        <v>11601</v>
      </c>
      <c r="D236" t="s">
        <v>11602</v>
      </c>
      <c r="E236" t="s">
        <v>11603</v>
      </c>
      <c r="F236" t="s">
        <v>11604</v>
      </c>
      <c r="G236">
        <v>1</v>
      </c>
      <c r="H236">
        <v>1</v>
      </c>
      <c r="I236" t="s">
        <v>350</v>
      </c>
      <c r="J236" t="s">
        <v>27</v>
      </c>
      <c r="K236">
        <v>0</v>
      </c>
      <c r="L236">
        <v>0</v>
      </c>
      <c r="M236">
        <v>0</v>
      </c>
    </row>
    <row r="237" spans="1:13" x14ac:dyDescent="0.3">
      <c r="A237" s="1">
        <v>1039</v>
      </c>
      <c r="B237">
        <v>1039</v>
      </c>
      <c r="C237" t="s">
        <v>4660</v>
      </c>
      <c r="D237" t="s">
        <v>4661</v>
      </c>
      <c r="E237" t="s">
        <v>4662</v>
      </c>
      <c r="F237" t="s">
        <v>4663</v>
      </c>
      <c r="G237">
        <v>1</v>
      </c>
      <c r="H237">
        <v>1</v>
      </c>
      <c r="I237" t="s">
        <v>4664</v>
      </c>
      <c r="J237" t="s">
        <v>27</v>
      </c>
      <c r="K237">
        <v>0</v>
      </c>
      <c r="L237">
        <v>0</v>
      </c>
      <c r="M237">
        <v>0</v>
      </c>
    </row>
    <row r="238" spans="1:13" x14ac:dyDescent="0.3">
      <c r="A238" s="1">
        <v>2289</v>
      </c>
      <c r="B238">
        <v>2289</v>
      </c>
      <c r="C238" t="s">
        <v>9920</v>
      </c>
      <c r="D238" t="s">
        <v>9921</v>
      </c>
      <c r="E238" t="s">
        <v>9922</v>
      </c>
      <c r="F238" t="s">
        <v>9923</v>
      </c>
      <c r="G238">
        <v>1</v>
      </c>
      <c r="H238">
        <v>1</v>
      </c>
      <c r="I238" t="s">
        <v>9924</v>
      </c>
      <c r="J238" t="s">
        <v>27</v>
      </c>
      <c r="K238">
        <v>0</v>
      </c>
      <c r="L238">
        <v>0</v>
      </c>
      <c r="M238">
        <v>0</v>
      </c>
    </row>
    <row r="239" spans="1:13" x14ac:dyDescent="0.3">
      <c r="A239" s="1">
        <v>1120</v>
      </c>
      <c r="B239">
        <v>1120</v>
      </c>
      <c r="C239" t="s">
        <v>5009</v>
      </c>
      <c r="D239" t="s">
        <v>5010</v>
      </c>
      <c r="E239" t="s">
        <v>5011</v>
      </c>
      <c r="F239" t="s">
        <v>5012</v>
      </c>
      <c r="G239">
        <v>1</v>
      </c>
      <c r="H239">
        <v>1</v>
      </c>
      <c r="I239" t="s">
        <v>5013</v>
      </c>
      <c r="J239" t="s">
        <v>27</v>
      </c>
      <c r="K239">
        <v>0</v>
      </c>
      <c r="L239">
        <v>0</v>
      </c>
      <c r="M239">
        <v>0</v>
      </c>
    </row>
    <row r="240" spans="1:13" x14ac:dyDescent="0.3">
      <c r="A240" s="1">
        <v>544</v>
      </c>
      <c r="B240">
        <v>544</v>
      </c>
      <c r="C240" t="s">
        <v>2503</v>
      </c>
      <c r="D240" t="s">
        <v>2504</v>
      </c>
      <c r="E240" t="s">
        <v>2505</v>
      </c>
      <c r="F240" t="s">
        <v>2506</v>
      </c>
      <c r="G240">
        <v>1</v>
      </c>
      <c r="H240">
        <v>1</v>
      </c>
      <c r="I240" t="s">
        <v>2507</v>
      </c>
      <c r="J240" t="s">
        <v>27</v>
      </c>
      <c r="K240">
        <v>0</v>
      </c>
      <c r="L240">
        <v>0</v>
      </c>
      <c r="M240">
        <v>0</v>
      </c>
    </row>
    <row r="241" spans="1:13" x14ac:dyDescent="0.3">
      <c r="A241" s="1">
        <v>2327</v>
      </c>
      <c r="B241">
        <v>2327</v>
      </c>
      <c r="C241" t="s">
        <v>10081</v>
      </c>
      <c r="D241" t="s">
        <v>10082</v>
      </c>
      <c r="E241" t="s">
        <v>10083</v>
      </c>
      <c r="F241" t="s">
        <v>10084</v>
      </c>
      <c r="G241">
        <v>1</v>
      </c>
      <c r="H241">
        <v>1</v>
      </c>
      <c r="I241" t="s">
        <v>7688</v>
      </c>
      <c r="J241" t="s">
        <v>27</v>
      </c>
      <c r="K241">
        <v>0</v>
      </c>
      <c r="L241">
        <v>0</v>
      </c>
      <c r="M241">
        <v>0</v>
      </c>
    </row>
    <row r="242" spans="1:13" x14ac:dyDescent="0.3">
      <c r="A242" s="1">
        <v>2411</v>
      </c>
      <c r="B242">
        <v>2411</v>
      </c>
      <c r="C242" t="s">
        <v>10443</v>
      </c>
      <c r="D242" t="s">
        <v>10444</v>
      </c>
      <c r="E242" t="s">
        <v>10445</v>
      </c>
      <c r="F242" t="s">
        <v>10446</v>
      </c>
      <c r="G242">
        <v>1</v>
      </c>
      <c r="H242">
        <v>1</v>
      </c>
      <c r="I242" t="s">
        <v>10447</v>
      </c>
      <c r="J242" t="s">
        <v>27</v>
      </c>
      <c r="K242">
        <v>0</v>
      </c>
      <c r="L242">
        <v>0</v>
      </c>
      <c r="M242">
        <v>0</v>
      </c>
    </row>
    <row r="243" spans="1:13" x14ac:dyDescent="0.3">
      <c r="A243" s="1">
        <v>131</v>
      </c>
      <c r="B243">
        <v>131</v>
      </c>
      <c r="C243" t="s">
        <v>644</v>
      </c>
      <c r="D243" t="s">
        <v>645</v>
      </c>
      <c r="E243" t="s">
        <v>646</v>
      </c>
      <c r="F243" t="s">
        <v>647</v>
      </c>
      <c r="G243">
        <v>1</v>
      </c>
      <c r="H243">
        <v>1</v>
      </c>
      <c r="I243" t="s">
        <v>648</v>
      </c>
      <c r="J243" t="s">
        <v>27</v>
      </c>
      <c r="K243">
        <v>0</v>
      </c>
      <c r="L243">
        <v>0</v>
      </c>
      <c r="M243">
        <v>0</v>
      </c>
    </row>
    <row r="244" spans="1:13" x14ac:dyDescent="0.3">
      <c r="A244" s="1">
        <v>280</v>
      </c>
      <c r="B244">
        <v>280</v>
      </c>
      <c r="C244" t="s">
        <v>1323</v>
      </c>
      <c r="D244" t="s">
        <v>1324</v>
      </c>
      <c r="E244" t="s">
        <v>1325</v>
      </c>
      <c r="F244" t="s">
        <v>1326</v>
      </c>
      <c r="G244">
        <v>1</v>
      </c>
      <c r="H244">
        <v>1</v>
      </c>
      <c r="I244" t="s">
        <v>648</v>
      </c>
      <c r="J244" t="s">
        <v>27</v>
      </c>
      <c r="K244">
        <v>0</v>
      </c>
      <c r="L244">
        <v>0</v>
      </c>
      <c r="M244">
        <v>0</v>
      </c>
    </row>
    <row r="245" spans="1:13" x14ac:dyDescent="0.3">
      <c r="A245" s="1">
        <v>471</v>
      </c>
      <c r="B245">
        <v>471</v>
      </c>
      <c r="C245" t="s">
        <v>2178</v>
      </c>
      <c r="D245" t="s">
        <v>2179</v>
      </c>
      <c r="E245" t="s">
        <v>2180</v>
      </c>
      <c r="F245" t="s">
        <v>2181</v>
      </c>
      <c r="G245">
        <v>1</v>
      </c>
      <c r="H245">
        <v>1</v>
      </c>
      <c r="I245" t="s">
        <v>2182</v>
      </c>
      <c r="J245" t="s">
        <v>27</v>
      </c>
      <c r="K245">
        <v>0</v>
      </c>
      <c r="L245">
        <v>0</v>
      </c>
      <c r="M245">
        <v>0</v>
      </c>
    </row>
    <row r="246" spans="1:13" x14ac:dyDescent="0.3">
      <c r="A246" s="1">
        <v>587</v>
      </c>
      <c r="B246">
        <v>587</v>
      </c>
      <c r="C246" t="s">
        <v>2694</v>
      </c>
      <c r="D246" t="s">
        <v>2695</v>
      </c>
      <c r="E246" t="s">
        <v>2696</v>
      </c>
      <c r="F246" t="s">
        <v>2697</v>
      </c>
      <c r="G246">
        <v>1</v>
      </c>
      <c r="H246">
        <v>1</v>
      </c>
      <c r="I246" t="s">
        <v>2182</v>
      </c>
      <c r="J246" t="s">
        <v>27</v>
      </c>
      <c r="K246">
        <v>0</v>
      </c>
      <c r="L246">
        <v>0</v>
      </c>
      <c r="M246">
        <v>0</v>
      </c>
    </row>
    <row r="247" spans="1:13" x14ac:dyDescent="0.3">
      <c r="A247" s="1">
        <v>953</v>
      </c>
      <c r="B247">
        <v>953</v>
      </c>
      <c r="C247" t="s">
        <v>4294</v>
      </c>
      <c r="D247" t="s">
        <v>4295</v>
      </c>
      <c r="E247" t="s">
        <v>4296</v>
      </c>
      <c r="F247" t="s">
        <v>4297</v>
      </c>
      <c r="G247">
        <v>1</v>
      </c>
      <c r="H247">
        <v>1</v>
      </c>
      <c r="I247" t="s">
        <v>2182</v>
      </c>
      <c r="J247" t="s">
        <v>27</v>
      </c>
      <c r="K247">
        <v>0</v>
      </c>
      <c r="L247">
        <v>0</v>
      </c>
      <c r="M247">
        <v>0</v>
      </c>
    </row>
    <row r="248" spans="1:13" x14ac:dyDescent="0.3">
      <c r="A248" s="1">
        <v>1101</v>
      </c>
      <c r="B248">
        <v>1101</v>
      </c>
      <c r="C248" t="s">
        <v>4925</v>
      </c>
      <c r="D248" t="s">
        <v>4926</v>
      </c>
      <c r="E248" t="s">
        <v>4927</v>
      </c>
      <c r="F248" t="s">
        <v>4928</v>
      </c>
      <c r="G248">
        <v>1</v>
      </c>
      <c r="H248">
        <v>1</v>
      </c>
      <c r="I248" t="s">
        <v>2182</v>
      </c>
      <c r="J248" t="s">
        <v>27</v>
      </c>
      <c r="K248">
        <v>0</v>
      </c>
      <c r="L248">
        <v>0</v>
      </c>
      <c r="M248">
        <v>0</v>
      </c>
    </row>
    <row r="249" spans="1:13" x14ac:dyDescent="0.3">
      <c r="A249" s="1">
        <v>1251</v>
      </c>
      <c r="B249">
        <v>1251</v>
      </c>
      <c r="C249" t="s">
        <v>5572</v>
      </c>
      <c r="D249" t="s">
        <v>5573</v>
      </c>
      <c r="E249" t="s">
        <v>5567</v>
      </c>
      <c r="F249" t="s">
        <v>5574</v>
      </c>
      <c r="G249">
        <v>1</v>
      </c>
      <c r="H249">
        <v>1</v>
      </c>
      <c r="I249" t="s">
        <v>2182</v>
      </c>
      <c r="J249" t="s">
        <v>27</v>
      </c>
      <c r="K249">
        <v>0</v>
      </c>
      <c r="L249">
        <v>0</v>
      </c>
      <c r="M249">
        <v>0</v>
      </c>
    </row>
    <row r="250" spans="1:13" x14ac:dyDescent="0.3">
      <c r="A250" s="1">
        <v>1252</v>
      </c>
      <c r="B250">
        <v>1252</v>
      </c>
      <c r="C250" t="s">
        <v>5575</v>
      </c>
      <c r="D250" t="s">
        <v>5576</v>
      </c>
      <c r="E250" t="s">
        <v>5577</v>
      </c>
      <c r="F250" t="s">
        <v>5578</v>
      </c>
      <c r="G250">
        <v>1</v>
      </c>
      <c r="H250">
        <v>1</v>
      </c>
      <c r="I250" t="s">
        <v>2182</v>
      </c>
      <c r="J250" t="s">
        <v>27</v>
      </c>
      <c r="K250">
        <v>0</v>
      </c>
      <c r="L250">
        <v>0</v>
      </c>
      <c r="M250">
        <v>0</v>
      </c>
    </row>
    <row r="251" spans="1:13" x14ac:dyDescent="0.3">
      <c r="A251" s="1">
        <v>1590</v>
      </c>
      <c r="B251">
        <v>1590</v>
      </c>
      <c r="C251" t="s">
        <v>7005</v>
      </c>
      <c r="D251" t="s">
        <v>7006</v>
      </c>
      <c r="E251" t="s">
        <v>7007</v>
      </c>
      <c r="F251" t="s">
        <v>7008</v>
      </c>
      <c r="G251">
        <v>1</v>
      </c>
      <c r="H251">
        <v>1</v>
      </c>
      <c r="I251" t="s">
        <v>2182</v>
      </c>
      <c r="J251" t="s">
        <v>27</v>
      </c>
      <c r="K251">
        <v>0</v>
      </c>
      <c r="L251">
        <v>0</v>
      </c>
      <c r="M251">
        <v>0</v>
      </c>
    </row>
    <row r="252" spans="1:13" x14ac:dyDescent="0.3">
      <c r="A252" s="1">
        <v>1613</v>
      </c>
      <c r="B252">
        <v>1613</v>
      </c>
      <c r="C252" t="s">
        <v>7104</v>
      </c>
      <c r="D252" t="s">
        <v>7105</v>
      </c>
      <c r="E252" t="s">
        <v>3507</v>
      </c>
      <c r="F252" t="s">
        <v>7106</v>
      </c>
      <c r="G252">
        <v>1</v>
      </c>
      <c r="H252">
        <v>1</v>
      </c>
      <c r="I252" t="s">
        <v>2182</v>
      </c>
      <c r="J252" t="s">
        <v>27</v>
      </c>
      <c r="K252">
        <v>0</v>
      </c>
      <c r="L252">
        <v>0</v>
      </c>
      <c r="M252">
        <v>0</v>
      </c>
    </row>
    <row r="253" spans="1:13" x14ac:dyDescent="0.3">
      <c r="A253" s="1">
        <v>1653</v>
      </c>
      <c r="B253">
        <v>1653</v>
      </c>
      <c r="C253" t="s">
        <v>7275</v>
      </c>
      <c r="D253" t="s">
        <v>7276</v>
      </c>
      <c r="E253" t="s">
        <v>7277</v>
      </c>
      <c r="F253" t="s">
        <v>7278</v>
      </c>
      <c r="G253">
        <v>1</v>
      </c>
      <c r="H253">
        <v>1</v>
      </c>
      <c r="I253" t="s">
        <v>2182</v>
      </c>
      <c r="J253" t="s">
        <v>27</v>
      </c>
      <c r="K253">
        <v>0</v>
      </c>
      <c r="L253">
        <v>0</v>
      </c>
      <c r="M253">
        <v>0</v>
      </c>
    </row>
    <row r="254" spans="1:13" x14ac:dyDescent="0.3">
      <c r="A254" s="1">
        <v>1655</v>
      </c>
      <c r="B254">
        <v>1655</v>
      </c>
      <c r="C254" t="s">
        <v>7283</v>
      </c>
      <c r="D254" t="s">
        <v>7284</v>
      </c>
      <c r="E254" t="s">
        <v>7285</v>
      </c>
      <c r="F254" t="s">
        <v>7286</v>
      </c>
      <c r="G254">
        <v>1</v>
      </c>
      <c r="H254">
        <v>1</v>
      </c>
      <c r="I254" t="s">
        <v>2182</v>
      </c>
      <c r="J254" t="s">
        <v>27</v>
      </c>
      <c r="K254">
        <v>0</v>
      </c>
      <c r="L254">
        <v>0</v>
      </c>
      <c r="M254">
        <v>0</v>
      </c>
    </row>
    <row r="255" spans="1:13" x14ac:dyDescent="0.3">
      <c r="A255" s="1">
        <v>2168</v>
      </c>
      <c r="B255">
        <v>2168</v>
      </c>
      <c r="C255" t="s">
        <v>9409</v>
      </c>
      <c r="D255" t="s">
        <v>9410</v>
      </c>
      <c r="E255" t="s">
        <v>9411</v>
      </c>
      <c r="F255" t="s">
        <v>9412</v>
      </c>
      <c r="G255">
        <v>1</v>
      </c>
      <c r="H255">
        <v>1</v>
      </c>
      <c r="I255" t="s">
        <v>2182</v>
      </c>
      <c r="J255" t="s">
        <v>27</v>
      </c>
      <c r="K255">
        <v>0</v>
      </c>
      <c r="L255">
        <v>0</v>
      </c>
      <c r="M255">
        <v>0</v>
      </c>
    </row>
    <row r="256" spans="1:13" x14ac:dyDescent="0.3">
      <c r="A256" s="1">
        <v>2709</v>
      </c>
      <c r="B256">
        <v>2709</v>
      </c>
      <c r="C256" t="s">
        <v>11698</v>
      </c>
      <c r="D256" t="s">
        <v>11699</v>
      </c>
      <c r="E256" t="s">
        <v>11700</v>
      </c>
      <c r="F256" t="s">
        <v>11701</v>
      </c>
      <c r="G256">
        <v>1</v>
      </c>
      <c r="H256">
        <v>1</v>
      </c>
      <c r="I256" t="s">
        <v>2182</v>
      </c>
      <c r="J256" t="s">
        <v>27</v>
      </c>
      <c r="K256">
        <v>0</v>
      </c>
      <c r="L256">
        <v>0</v>
      </c>
      <c r="M256">
        <v>0</v>
      </c>
    </row>
    <row r="257" spans="1:13" x14ac:dyDescent="0.3">
      <c r="A257" s="1">
        <v>988</v>
      </c>
      <c r="B257">
        <v>988</v>
      </c>
      <c r="C257" t="s">
        <v>4444</v>
      </c>
      <c r="D257" t="s">
        <v>4445</v>
      </c>
      <c r="E257" t="s">
        <v>4446</v>
      </c>
      <c r="F257" t="s">
        <v>4447</v>
      </c>
      <c r="G257">
        <v>1</v>
      </c>
      <c r="H257">
        <v>1</v>
      </c>
      <c r="I257" t="s">
        <v>4448</v>
      </c>
      <c r="J257" t="s">
        <v>27</v>
      </c>
      <c r="K257">
        <v>0</v>
      </c>
      <c r="L257">
        <v>0</v>
      </c>
      <c r="M257">
        <v>0</v>
      </c>
    </row>
    <row r="258" spans="1:13" x14ac:dyDescent="0.3">
      <c r="A258" s="1">
        <v>277</v>
      </c>
      <c r="B258">
        <v>277</v>
      </c>
      <c r="C258" t="s">
        <v>1310</v>
      </c>
      <c r="D258" t="s">
        <v>1311</v>
      </c>
      <c r="E258" t="s">
        <v>1312</v>
      </c>
      <c r="F258" t="s">
        <v>1313</v>
      </c>
      <c r="G258">
        <v>1</v>
      </c>
      <c r="H258">
        <v>1</v>
      </c>
      <c r="I258" t="s">
        <v>1314</v>
      </c>
      <c r="J258" t="s">
        <v>27</v>
      </c>
      <c r="K258">
        <v>0</v>
      </c>
      <c r="L258">
        <v>0</v>
      </c>
      <c r="M258">
        <v>0</v>
      </c>
    </row>
    <row r="259" spans="1:13" x14ac:dyDescent="0.3">
      <c r="A259" s="1">
        <v>980</v>
      </c>
      <c r="B259">
        <v>980</v>
      </c>
      <c r="C259" t="s">
        <v>4409</v>
      </c>
      <c r="D259" t="s">
        <v>4410</v>
      </c>
      <c r="E259" t="s">
        <v>4411</v>
      </c>
      <c r="F259" t="s">
        <v>4412</v>
      </c>
      <c r="G259">
        <v>1</v>
      </c>
      <c r="H259">
        <v>1</v>
      </c>
      <c r="I259" t="s">
        <v>4413</v>
      </c>
      <c r="J259" t="s">
        <v>27</v>
      </c>
      <c r="K259">
        <v>0</v>
      </c>
      <c r="L259">
        <v>0</v>
      </c>
      <c r="M259">
        <v>0</v>
      </c>
    </row>
    <row r="260" spans="1:13" x14ac:dyDescent="0.3">
      <c r="A260" s="1">
        <v>1795</v>
      </c>
      <c r="B260">
        <v>1795</v>
      </c>
      <c r="C260" t="s">
        <v>7865</v>
      </c>
      <c r="D260" t="s">
        <v>7866</v>
      </c>
      <c r="E260" t="s">
        <v>7867</v>
      </c>
      <c r="F260" t="s">
        <v>7868</v>
      </c>
      <c r="G260">
        <v>1</v>
      </c>
      <c r="H260">
        <v>1</v>
      </c>
      <c r="I260" t="s">
        <v>7869</v>
      </c>
      <c r="J260" t="s">
        <v>27</v>
      </c>
      <c r="K260">
        <v>0</v>
      </c>
      <c r="L260">
        <v>0</v>
      </c>
      <c r="M260">
        <v>0</v>
      </c>
    </row>
    <row r="261" spans="1:13" x14ac:dyDescent="0.3">
      <c r="A261" s="1">
        <v>2713</v>
      </c>
      <c r="B261">
        <v>2713</v>
      </c>
      <c r="C261" t="s">
        <v>11715</v>
      </c>
      <c r="D261" t="s">
        <v>11716</v>
      </c>
      <c r="E261" t="s">
        <v>11717</v>
      </c>
      <c r="F261" t="s">
        <v>11718</v>
      </c>
      <c r="G261">
        <v>1</v>
      </c>
      <c r="H261">
        <v>1</v>
      </c>
      <c r="I261" t="s">
        <v>11719</v>
      </c>
      <c r="J261" t="s">
        <v>27</v>
      </c>
      <c r="K261">
        <v>0</v>
      </c>
      <c r="L261">
        <v>0</v>
      </c>
      <c r="M261">
        <v>0</v>
      </c>
    </row>
    <row r="262" spans="1:13" x14ac:dyDescent="0.3">
      <c r="A262" s="1">
        <v>316</v>
      </c>
      <c r="B262">
        <v>316</v>
      </c>
      <c r="C262" t="s">
        <v>1484</v>
      </c>
      <c r="D262" t="s">
        <v>1485</v>
      </c>
      <c r="E262" t="s">
        <v>1486</v>
      </c>
      <c r="F262" t="s">
        <v>1487</v>
      </c>
      <c r="G262">
        <v>1</v>
      </c>
      <c r="H262">
        <v>1</v>
      </c>
      <c r="I262" t="s">
        <v>953</v>
      </c>
      <c r="J262" t="s">
        <v>27</v>
      </c>
      <c r="K262">
        <v>0</v>
      </c>
      <c r="L262">
        <v>0</v>
      </c>
      <c r="M262">
        <v>0</v>
      </c>
    </row>
    <row r="263" spans="1:13" x14ac:dyDescent="0.3">
      <c r="A263" s="1">
        <v>519</v>
      </c>
      <c r="B263">
        <v>519</v>
      </c>
      <c r="C263" t="s">
        <v>2396</v>
      </c>
      <c r="D263" t="s">
        <v>2397</v>
      </c>
      <c r="E263" t="s">
        <v>2398</v>
      </c>
      <c r="F263" t="s">
        <v>2399</v>
      </c>
      <c r="G263">
        <v>1</v>
      </c>
      <c r="H263">
        <v>1</v>
      </c>
      <c r="I263" t="s">
        <v>953</v>
      </c>
      <c r="J263" t="s">
        <v>27</v>
      </c>
      <c r="K263">
        <v>0</v>
      </c>
      <c r="L263">
        <v>0</v>
      </c>
      <c r="M263">
        <v>0</v>
      </c>
    </row>
    <row r="264" spans="1:13" x14ac:dyDescent="0.3">
      <c r="A264" s="1">
        <v>1460</v>
      </c>
      <c r="B264">
        <v>1460</v>
      </c>
      <c r="C264" t="s">
        <v>6462</v>
      </c>
      <c r="D264" t="s">
        <v>6463</v>
      </c>
      <c r="E264" t="s">
        <v>6464</v>
      </c>
      <c r="F264" t="s">
        <v>6465</v>
      </c>
      <c r="G264">
        <v>1</v>
      </c>
      <c r="H264">
        <v>1</v>
      </c>
      <c r="I264" t="s">
        <v>6466</v>
      </c>
      <c r="J264" t="s">
        <v>27</v>
      </c>
      <c r="K264">
        <v>0</v>
      </c>
      <c r="L264">
        <v>0</v>
      </c>
      <c r="M264">
        <v>0</v>
      </c>
    </row>
    <row r="265" spans="1:13" x14ac:dyDescent="0.3">
      <c r="A265" s="1">
        <v>50</v>
      </c>
      <c r="B265">
        <v>50</v>
      </c>
      <c r="C265" t="s">
        <v>259</v>
      </c>
      <c r="D265" t="s">
        <v>260</v>
      </c>
      <c r="E265" t="s">
        <v>261</v>
      </c>
      <c r="F265" t="s">
        <v>262</v>
      </c>
      <c r="G265">
        <v>1</v>
      </c>
      <c r="H265">
        <v>1</v>
      </c>
      <c r="I265" t="s">
        <v>263</v>
      </c>
      <c r="J265" t="s">
        <v>27</v>
      </c>
      <c r="K265">
        <v>0</v>
      </c>
      <c r="L265">
        <v>0</v>
      </c>
      <c r="M265">
        <v>0</v>
      </c>
    </row>
    <row r="266" spans="1:13" x14ac:dyDescent="0.3">
      <c r="A266" s="1">
        <v>682</v>
      </c>
      <c r="B266">
        <v>682</v>
      </c>
      <c r="C266" t="s">
        <v>3106</v>
      </c>
      <c r="D266" t="s">
        <v>3107</v>
      </c>
      <c r="E266" t="s">
        <v>3108</v>
      </c>
      <c r="F266" t="s">
        <v>3109</v>
      </c>
      <c r="G266">
        <v>1</v>
      </c>
      <c r="H266">
        <v>1</v>
      </c>
      <c r="I266" t="s">
        <v>263</v>
      </c>
      <c r="J266" t="s">
        <v>27</v>
      </c>
      <c r="K266">
        <v>0</v>
      </c>
      <c r="L266">
        <v>0</v>
      </c>
      <c r="M266">
        <v>0</v>
      </c>
    </row>
    <row r="267" spans="1:13" x14ac:dyDescent="0.3">
      <c r="A267" s="1">
        <v>696</v>
      </c>
      <c r="B267">
        <v>696</v>
      </c>
      <c r="C267" t="s">
        <v>3169</v>
      </c>
      <c r="D267" t="s">
        <v>3170</v>
      </c>
      <c r="E267" t="s">
        <v>3171</v>
      </c>
      <c r="F267" t="s">
        <v>3172</v>
      </c>
      <c r="G267">
        <v>1</v>
      </c>
      <c r="H267">
        <v>1</v>
      </c>
      <c r="I267" t="s">
        <v>263</v>
      </c>
      <c r="J267" t="s">
        <v>27</v>
      </c>
      <c r="K267">
        <v>0</v>
      </c>
      <c r="L267">
        <v>0</v>
      </c>
      <c r="M267">
        <v>0</v>
      </c>
    </row>
    <row r="268" spans="1:13" x14ac:dyDescent="0.3">
      <c r="A268" s="1">
        <v>955</v>
      </c>
      <c r="B268">
        <v>955</v>
      </c>
      <c r="C268" t="s">
        <v>4302</v>
      </c>
      <c r="D268" t="s">
        <v>4303</v>
      </c>
      <c r="E268" t="s">
        <v>4304</v>
      </c>
      <c r="F268" t="s">
        <v>4305</v>
      </c>
      <c r="G268">
        <v>1</v>
      </c>
      <c r="H268">
        <v>1</v>
      </c>
      <c r="I268" t="s">
        <v>263</v>
      </c>
      <c r="J268" t="s">
        <v>27</v>
      </c>
      <c r="K268">
        <v>0</v>
      </c>
      <c r="L268">
        <v>0</v>
      </c>
      <c r="M268">
        <v>0</v>
      </c>
    </row>
    <row r="269" spans="1:13" x14ac:dyDescent="0.3">
      <c r="A269" s="1">
        <v>1128</v>
      </c>
      <c r="B269">
        <v>1128</v>
      </c>
      <c r="C269" t="s">
        <v>5044</v>
      </c>
      <c r="D269" t="s">
        <v>5045</v>
      </c>
      <c r="E269" t="s">
        <v>5046</v>
      </c>
      <c r="F269" t="s">
        <v>5047</v>
      </c>
      <c r="G269">
        <v>1</v>
      </c>
      <c r="H269">
        <v>1</v>
      </c>
      <c r="I269" t="s">
        <v>263</v>
      </c>
      <c r="J269" t="s">
        <v>27</v>
      </c>
      <c r="K269">
        <v>0</v>
      </c>
      <c r="L269">
        <v>0</v>
      </c>
      <c r="M269">
        <v>0</v>
      </c>
    </row>
    <row r="270" spans="1:13" x14ac:dyDescent="0.3">
      <c r="A270" s="1">
        <v>1273</v>
      </c>
      <c r="B270">
        <v>1273</v>
      </c>
      <c r="C270" t="s">
        <v>5666</v>
      </c>
      <c r="D270" t="s">
        <v>5667</v>
      </c>
      <c r="E270" t="s">
        <v>5668</v>
      </c>
      <c r="F270" t="s">
        <v>5669</v>
      </c>
      <c r="G270">
        <v>1</v>
      </c>
      <c r="H270">
        <v>1</v>
      </c>
      <c r="I270" t="s">
        <v>263</v>
      </c>
      <c r="J270" t="s">
        <v>27</v>
      </c>
      <c r="K270">
        <v>0</v>
      </c>
      <c r="L270">
        <v>0</v>
      </c>
      <c r="M270">
        <v>0</v>
      </c>
    </row>
    <row r="271" spans="1:13" x14ac:dyDescent="0.3">
      <c r="A271" s="1">
        <v>1301</v>
      </c>
      <c r="B271">
        <v>1301</v>
      </c>
      <c r="C271" t="s">
        <v>5779</v>
      </c>
      <c r="D271" t="s">
        <v>5780</v>
      </c>
      <c r="E271" t="s">
        <v>5775</v>
      </c>
      <c r="F271" t="s">
        <v>5781</v>
      </c>
      <c r="G271">
        <v>1</v>
      </c>
      <c r="H271">
        <v>1</v>
      </c>
      <c r="I271" t="s">
        <v>263</v>
      </c>
      <c r="J271" t="s">
        <v>27</v>
      </c>
      <c r="K271">
        <v>0</v>
      </c>
      <c r="L271">
        <v>0</v>
      </c>
      <c r="M271">
        <v>0</v>
      </c>
    </row>
    <row r="272" spans="1:13" x14ac:dyDescent="0.3">
      <c r="A272" s="1">
        <v>1711</v>
      </c>
      <c r="B272">
        <v>1711</v>
      </c>
      <c r="C272" t="s">
        <v>7525</v>
      </c>
      <c r="D272" t="s">
        <v>7526</v>
      </c>
      <c r="E272" t="s">
        <v>7527</v>
      </c>
      <c r="F272" t="s">
        <v>7528</v>
      </c>
      <c r="G272">
        <v>1</v>
      </c>
      <c r="H272">
        <v>1</v>
      </c>
      <c r="I272" t="s">
        <v>263</v>
      </c>
      <c r="J272" t="s">
        <v>27</v>
      </c>
      <c r="K272">
        <v>0</v>
      </c>
      <c r="L272">
        <v>0</v>
      </c>
      <c r="M272">
        <v>0</v>
      </c>
    </row>
    <row r="273" spans="1:13" x14ac:dyDescent="0.3">
      <c r="A273" s="1">
        <v>1854</v>
      </c>
      <c r="B273">
        <v>1854</v>
      </c>
      <c r="C273" t="s">
        <v>8109</v>
      </c>
      <c r="D273" t="s">
        <v>8110</v>
      </c>
      <c r="E273" t="s">
        <v>8111</v>
      </c>
      <c r="F273" t="s">
        <v>8112</v>
      </c>
      <c r="G273">
        <v>1</v>
      </c>
      <c r="H273">
        <v>1</v>
      </c>
      <c r="I273" t="s">
        <v>263</v>
      </c>
      <c r="J273" t="s">
        <v>27</v>
      </c>
      <c r="K273">
        <v>0</v>
      </c>
      <c r="L273">
        <v>0</v>
      </c>
      <c r="M273">
        <v>0</v>
      </c>
    </row>
    <row r="274" spans="1:13" x14ac:dyDescent="0.3">
      <c r="A274" s="1">
        <v>1858</v>
      </c>
      <c r="B274">
        <v>1858</v>
      </c>
      <c r="C274" t="s">
        <v>8125</v>
      </c>
      <c r="D274" t="s">
        <v>8126</v>
      </c>
      <c r="E274" t="s">
        <v>8127</v>
      </c>
      <c r="F274" t="s">
        <v>8128</v>
      </c>
      <c r="G274">
        <v>1</v>
      </c>
      <c r="H274">
        <v>1</v>
      </c>
      <c r="I274" t="s">
        <v>263</v>
      </c>
      <c r="J274" t="s">
        <v>27</v>
      </c>
      <c r="K274">
        <v>0</v>
      </c>
      <c r="L274">
        <v>0</v>
      </c>
      <c r="M274">
        <v>0</v>
      </c>
    </row>
    <row r="275" spans="1:13" x14ac:dyDescent="0.3">
      <c r="A275" s="1">
        <v>1944</v>
      </c>
      <c r="B275">
        <v>1944</v>
      </c>
      <c r="C275" t="s">
        <v>8484</v>
      </c>
      <c r="D275" t="s">
        <v>8485</v>
      </c>
      <c r="E275" t="s">
        <v>8486</v>
      </c>
      <c r="F275" t="s">
        <v>8487</v>
      </c>
      <c r="G275">
        <v>1</v>
      </c>
      <c r="H275">
        <v>1</v>
      </c>
      <c r="I275" t="s">
        <v>263</v>
      </c>
      <c r="J275" t="s">
        <v>27</v>
      </c>
      <c r="K275">
        <v>0</v>
      </c>
      <c r="L275">
        <v>0</v>
      </c>
      <c r="M275">
        <v>0</v>
      </c>
    </row>
    <row r="276" spans="1:13" x14ac:dyDescent="0.3">
      <c r="A276" s="1">
        <v>2086</v>
      </c>
      <c r="B276">
        <v>2086</v>
      </c>
      <c r="C276" t="s">
        <v>9074</v>
      </c>
      <c r="D276" t="s">
        <v>9075</v>
      </c>
      <c r="E276" t="s">
        <v>9076</v>
      </c>
      <c r="F276" t="s">
        <v>9077</v>
      </c>
      <c r="G276">
        <v>1</v>
      </c>
      <c r="H276">
        <v>1</v>
      </c>
      <c r="I276" t="s">
        <v>263</v>
      </c>
      <c r="J276" t="s">
        <v>27</v>
      </c>
      <c r="K276">
        <v>0</v>
      </c>
      <c r="L276">
        <v>0</v>
      </c>
      <c r="M276">
        <v>0</v>
      </c>
    </row>
    <row r="277" spans="1:13" x14ac:dyDescent="0.3">
      <c r="A277" s="1">
        <v>2169</v>
      </c>
      <c r="B277">
        <v>2169</v>
      </c>
      <c r="C277" t="s">
        <v>9413</v>
      </c>
      <c r="D277" t="s">
        <v>9414</v>
      </c>
      <c r="E277" t="s">
        <v>9415</v>
      </c>
      <c r="F277" t="s">
        <v>9416</v>
      </c>
      <c r="G277">
        <v>1</v>
      </c>
      <c r="H277">
        <v>1</v>
      </c>
      <c r="I277" t="s">
        <v>263</v>
      </c>
      <c r="J277" t="s">
        <v>27</v>
      </c>
      <c r="K277">
        <v>0</v>
      </c>
      <c r="L277">
        <v>0</v>
      </c>
      <c r="M277">
        <v>0</v>
      </c>
    </row>
    <row r="278" spans="1:13" x14ac:dyDescent="0.3">
      <c r="A278" s="1">
        <v>2250</v>
      </c>
      <c r="B278">
        <v>2250</v>
      </c>
      <c r="C278" t="s">
        <v>9752</v>
      </c>
      <c r="D278" t="s">
        <v>9753</v>
      </c>
      <c r="E278" t="s">
        <v>9754</v>
      </c>
      <c r="F278" t="s">
        <v>9755</v>
      </c>
      <c r="G278">
        <v>1</v>
      </c>
      <c r="H278">
        <v>1</v>
      </c>
      <c r="I278" t="s">
        <v>263</v>
      </c>
      <c r="J278" t="s">
        <v>27</v>
      </c>
      <c r="K278">
        <v>0</v>
      </c>
      <c r="L278">
        <v>0</v>
      </c>
      <c r="M278">
        <v>0</v>
      </c>
    </row>
    <row r="279" spans="1:13" x14ac:dyDescent="0.3">
      <c r="A279" s="1">
        <v>2367</v>
      </c>
      <c r="B279">
        <v>2367</v>
      </c>
      <c r="C279" t="s">
        <v>10243</v>
      </c>
      <c r="D279" t="s">
        <v>10244</v>
      </c>
      <c r="E279" t="s">
        <v>10245</v>
      </c>
      <c r="F279" t="s">
        <v>10246</v>
      </c>
      <c r="G279">
        <v>1</v>
      </c>
      <c r="H279">
        <v>1</v>
      </c>
      <c r="I279" t="s">
        <v>263</v>
      </c>
      <c r="J279" t="s">
        <v>27</v>
      </c>
      <c r="K279">
        <v>0</v>
      </c>
      <c r="L279">
        <v>0</v>
      </c>
      <c r="M279">
        <v>0</v>
      </c>
    </row>
    <row r="280" spans="1:13" x14ac:dyDescent="0.3">
      <c r="A280" s="1">
        <v>654</v>
      </c>
      <c r="B280">
        <v>654</v>
      </c>
      <c r="C280" t="s">
        <v>2984</v>
      </c>
      <c r="D280" t="s">
        <v>2985</v>
      </c>
      <c r="E280" t="s">
        <v>2986</v>
      </c>
      <c r="F280" t="s">
        <v>2987</v>
      </c>
      <c r="G280">
        <v>1</v>
      </c>
      <c r="H280">
        <v>1</v>
      </c>
      <c r="I280" t="s">
        <v>2988</v>
      </c>
      <c r="J280" t="s">
        <v>27</v>
      </c>
      <c r="K280">
        <v>0</v>
      </c>
      <c r="L280">
        <v>0</v>
      </c>
      <c r="M280">
        <v>0</v>
      </c>
    </row>
    <row r="281" spans="1:13" x14ac:dyDescent="0.3">
      <c r="A281" s="1">
        <v>1191</v>
      </c>
      <c r="B281">
        <v>1191</v>
      </c>
      <c r="C281" t="s">
        <v>5321</v>
      </c>
      <c r="D281" t="s">
        <v>5322</v>
      </c>
      <c r="E281" t="s">
        <v>5323</v>
      </c>
      <c r="F281" t="s">
        <v>5324</v>
      </c>
      <c r="G281">
        <v>1</v>
      </c>
      <c r="H281">
        <v>1</v>
      </c>
      <c r="I281" t="s">
        <v>2988</v>
      </c>
      <c r="J281" t="s">
        <v>27</v>
      </c>
      <c r="K281">
        <v>0</v>
      </c>
      <c r="L281">
        <v>0</v>
      </c>
      <c r="M281">
        <v>0</v>
      </c>
    </row>
    <row r="282" spans="1:13" x14ac:dyDescent="0.3">
      <c r="A282" s="1">
        <v>1630</v>
      </c>
      <c r="B282">
        <v>1630</v>
      </c>
      <c r="C282" t="s">
        <v>7178</v>
      </c>
      <c r="D282" t="s">
        <v>7179</v>
      </c>
      <c r="E282" t="s">
        <v>7180</v>
      </c>
      <c r="F282" t="s">
        <v>7181</v>
      </c>
      <c r="G282">
        <v>1</v>
      </c>
      <c r="H282">
        <v>1</v>
      </c>
      <c r="I282" t="s">
        <v>2988</v>
      </c>
      <c r="J282" t="s">
        <v>27</v>
      </c>
      <c r="K282">
        <v>0</v>
      </c>
      <c r="L282">
        <v>0</v>
      </c>
      <c r="M282">
        <v>0</v>
      </c>
    </row>
    <row r="283" spans="1:13" x14ac:dyDescent="0.3">
      <c r="A283" s="1">
        <v>1665</v>
      </c>
      <c r="B283">
        <v>1665</v>
      </c>
      <c r="C283" t="s">
        <v>7328</v>
      </c>
      <c r="D283" t="s">
        <v>7329</v>
      </c>
      <c r="E283" t="s">
        <v>7330</v>
      </c>
      <c r="F283" t="s">
        <v>7331</v>
      </c>
      <c r="G283">
        <v>1</v>
      </c>
      <c r="H283">
        <v>1</v>
      </c>
      <c r="I283" t="s">
        <v>2988</v>
      </c>
      <c r="J283" t="s">
        <v>27</v>
      </c>
      <c r="K283">
        <v>0</v>
      </c>
      <c r="L283">
        <v>0</v>
      </c>
      <c r="M283">
        <v>0</v>
      </c>
    </row>
    <row r="284" spans="1:13" x14ac:dyDescent="0.3">
      <c r="A284" s="1">
        <v>2093</v>
      </c>
      <c r="B284">
        <v>2093</v>
      </c>
      <c r="C284" t="s">
        <v>9102</v>
      </c>
      <c r="D284" t="s">
        <v>9103</v>
      </c>
      <c r="E284" t="s">
        <v>9104</v>
      </c>
      <c r="F284" t="s">
        <v>9105</v>
      </c>
      <c r="G284">
        <v>1</v>
      </c>
      <c r="H284">
        <v>1</v>
      </c>
      <c r="I284" t="s">
        <v>2988</v>
      </c>
      <c r="J284" t="s">
        <v>27</v>
      </c>
      <c r="K284">
        <v>0</v>
      </c>
      <c r="L284">
        <v>0</v>
      </c>
      <c r="M284">
        <v>0</v>
      </c>
    </row>
    <row r="285" spans="1:13" x14ac:dyDescent="0.3">
      <c r="A285" s="1">
        <v>2381</v>
      </c>
      <c r="B285">
        <v>2381</v>
      </c>
      <c r="C285" t="s">
        <v>10304</v>
      </c>
      <c r="D285" t="s">
        <v>10305</v>
      </c>
      <c r="E285" t="s">
        <v>10306</v>
      </c>
      <c r="F285" t="s">
        <v>10307</v>
      </c>
      <c r="G285">
        <v>1</v>
      </c>
      <c r="H285">
        <v>1</v>
      </c>
      <c r="I285" t="s">
        <v>10308</v>
      </c>
      <c r="J285" t="s">
        <v>27</v>
      </c>
      <c r="K285">
        <v>0</v>
      </c>
      <c r="L285">
        <v>0</v>
      </c>
      <c r="M285">
        <v>0</v>
      </c>
    </row>
    <row r="286" spans="1:13" x14ac:dyDescent="0.3">
      <c r="A286" s="1">
        <v>939</v>
      </c>
      <c r="B286">
        <v>939</v>
      </c>
      <c r="C286" t="s">
        <v>4233</v>
      </c>
      <c r="D286" t="s">
        <v>4234</v>
      </c>
      <c r="E286" t="s">
        <v>4235</v>
      </c>
      <c r="F286" t="s">
        <v>4236</v>
      </c>
      <c r="G286">
        <v>1</v>
      </c>
      <c r="H286">
        <v>1</v>
      </c>
      <c r="I286" t="s">
        <v>4237</v>
      </c>
      <c r="J286" t="s">
        <v>27</v>
      </c>
      <c r="K286">
        <v>0</v>
      </c>
      <c r="L286">
        <v>0</v>
      </c>
      <c r="M286">
        <v>0</v>
      </c>
    </row>
    <row r="287" spans="1:13" x14ac:dyDescent="0.3">
      <c r="A287" s="1">
        <v>405</v>
      </c>
      <c r="B287">
        <v>405</v>
      </c>
      <c r="C287" t="s">
        <v>1886</v>
      </c>
      <c r="D287" t="s">
        <v>1887</v>
      </c>
      <c r="E287" t="s">
        <v>1888</v>
      </c>
      <c r="F287" t="s">
        <v>1889</v>
      </c>
      <c r="G287">
        <v>1</v>
      </c>
      <c r="H287">
        <v>1</v>
      </c>
      <c r="I287" t="s">
        <v>243</v>
      </c>
      <c r="J287" t="s">
        <v>27</v>
      </c>
      <c r="K287">
        <v>0</v>
      </c>
      <c r="L287">
        <v>0</v>
      </c>
      <c r="M287">
        <v>0</v>
      </c>
    </row>
    <row r="288" spans="1:13" x14ac:dyDescent="0.3">
      <c r="A288" s="1">
        <v>2477</v>
      </c>
      <c r="B288">
        <v>2477</v>
      </c>
      <c r="C288" t="s">
        <v>10723</v>
      </c>
      <c r="D288" t="s">
        <v>10724</v>
      </c>
      <c r="E288" t="s">
        <v>10725</v>
      </c>
      <c r="F288" t="s">
        <v>10726</v>
      </c>
      <c r="G288">
        <v>1</v>
      </c>
      <c r="H288">
        <v>1</v>
      </c>
      <c r="I288" t="s">
        <v>243</v>
      </c>
      <c r="J288" t="s">
        <v>27</v>
      </c>
      <c r="K288">
        <v>0</v>
      </c>
      <c r="L288">
        <v>0</v>
      </c>
      <c r="M288">
        <v>0</v>
      </c>
    </row>
    <row r="289" spans="1:13" x14ac:dyDescent="0.3">
      <c r="A289" s="1">
        <v>837</v>
      </c>
      <c r="B289">
        <v>837</v>
      </c>
      <c r="C289" t="s">
        <v>3787</v>
      </c>
      <c r="D289" t="s">
        <v>3788</v>
      </c>
      <c r="E289" t="s">
        <v>3789</v>
      </c>
      <c r="F289" t="s">
        <v>3790</v>
      </c>
      <c r="G289">
        <v>1</v>
      </c>
      <c r="H289">
        <v>1</v>
      </c>
      <c r="I289" t="s">
        <v>3791</v>
      </c>
      <c r="J289" t="s">
        <v>27</v>
      </c>
      <c r="K289">
        <v>0</v>
      </c>
      <c r="L289">
        <v>0</v>
      </c>
      <c r="M289">
        <v>0</v>
      </c>
    </row>
    <row r="290" spans="1:13" x14ac:dyDescent="0.3">
      <c r="A290" s="1">
        <v>382</v>
      </c>
      <c r="B290">
        <v>382</v>
      </c>
      <c r="C290" t="s">
        <v>1781</v>
      </c>
      <c r="D290" t="s">
        <v>1782</v>
      </c>
      <c r="E290" t="s">
        <v>1783</v>
      </c>
      <c r="F290" t="s">
        <v>1784</v>
      </c>
      <c r="G290">
        <v>1</v>
      </c>
      <c r="H290">
        <v>1</v>
      </c>
      <c r="I290" t="s">
        <v>1785</v>
      </c>
      <c r="J290" t="s">
        <v>27</v>
      </c>
      <c r="K290">
        <v>0</v>
      </c>
      <c r="L290">
        <v>0</v>
      </c>
      <c r="M290">
        <v>0</v>
      </c>
    </row>
    <row r="291" spans="1:13" x14ac:dyDescent="0.3">
      <c r="A291" s="1">
        <v>412</v>
      </c>
      <c r="B291">
        <v>412</v>
      </c>
      <c r="C291" t="s">
        <v>1916</v>
      </c>
      <c r="D291" t="s">
        <v>1917</v>
      </c>
      <c r="E291" t="s">
        <v>1918</v>
      </c>
      <c r="F291" t="s">
        <v>1919</v>
      </c>
      <c r="G291">
        <v>1</v>
      </c>
      <c r="H291">
        <v>1</v>
      </c>
      <c r="I291" t="s">
        <v>1920</v>
      </c>
      <c r="J291" t="s">
        <v>27</v>
      </c>
      <c r="K291">
        <v>0</v>
      </c>
      <c r="L291">
        <v>0</v>
      </c>
      <c r="M291">
        <v>0</v>
      </c>
    </row>
    <row r="292" spans="1:13" x14ac:dyDescent="0.3">
      <c r="A292" s="1">
        <v>2211</v>
      </c>
      <c r="B292">
        <v>2211</v>
      </c>
      <c r="C292" t="s">
        <v>9587</v>
      </c>
      <c r="D292" t="s">
        <v>9588</v>
      </c>
      <c r="E292" t="s">
        <v>9589</v>
      </c>
      <c r="F292" t="s">
        <v>9590</v>
      </c>
      <c r="G292">
        <v>1</v>
      </c>
      <c r="H292">
        <v>1</v>
      </c>
      <c r="I292" t="s">
        <v>9591</v>
      </c>
      <c r="J292" t="s">
        <v>27</v>
      </c>
      <c r="K292">
        <v>0</v>
      </c>
      <c r="L292">
        <v>0</v>
      </c>
      <c r="M292">
        <v>0</v>
      </c>
    </row>
    <row r="293" spans="1:13" x14ac:dyDescent="0.3">
      <c r="A293" s="1">
        <v>1975</v>
      </c>
      <c r="B293">
        <v>1975</v>
      </c>
      <c r="C293" t="s">
        <v>8614</v>
      </c>
      <c r="D293" t="s">
        <v>8615</v>
      </c>
      <c r="E293" t="s">
        <v>8616</v>
      </c>
      <c r="F293" t="s">
        <v>8617</v>
      </c>
      <c r="G293">
        <v>1</v>
      </c>
      <c r="H293">
        <v>1</v>
      </c>
      <c r="I293" t="s">
        <v>8618</v>
      </c>
      <c r="J293" t="s">
        <v>27</v>
      </c>
      <c r="K293">
        <v>0</v>
      </c>
      <c r="L293">
        <v>0</v>
      </c>
      <c r="M293">
        <v>0</v>
      </c>
    </row>
    <row r="294" spans="1:13" x14ac:dyDescent="0.3">
      <c r="A294" s="1">
        <v>1318</v>
      </c>
      <c r="B294">
        <v>1318</v>
      </c>
      <c r="C294" t="s">
        <v>5849</v>
      </c>
      <c r="D294" t="s">
        <v>5850</v>
      </c>
      <c r="E294" t="s">
        <v>5851</v>
      </c>
      <c r="F294" t="s">
        <v>5852</v>
      </c>
      <c r="G294">
        <v>1</v>
      </c>
      <c r="H294">
        <v>1</v>
      </c>
      <c r="I294" t="s">
        <v>5853</v>
      </c>
      <c r="J294" t="s">
        <v>27</v>
      </c>
      <c r="K294">
        <v>0</v>
      </c>
      <c r="L294">
        <v>0</v>
      </c>
      <c r="M294">
        <v>0</v>
      </c>
    </row>
    <row r="295" spans="1:13" x14ac:dyDescent="0.3">
      <c r="A295" s="1">
        <v>2484</v>
      </c>
      <c r="B295">
        <v>2484</v>
      </c>
      <c r="C295" t="s">
        <v>10753</v>
      </c>
      <c r="D295" t="s">
        <v>10754</v>
      </c>
      <c r="E295" t="s">
        <v>10755</v>
      </c>
      <c r="F295" t="s">
        <v>10756</v>
      </c>
      <c r="G295">
        <v>1</v>
      </c>
      <c r="H295">
        <v>1</v>
      </c>
      <c r="I295" t="s">
        <v>10757</v>
      </c>
      <c r="J295" t="s">
        <v>27</v>
      </c>
      <c r="K295">
        <v>0</v>
      </c>
      <c r="L295">
        <v>0</v>
      </c>
      <c r="M295">
        <v>0</v>
      </c>
    </row>
    <row r="296" spans="1:13" x14ac:dyDescent="0.3">
      <c r="A296" s="1">
        <v>1308</v>
      </c>
      <c r="B296">
        <v>1308</v>
      </c>
      <c r="C296" t="s">
        <v>5807</v>
      </c>
      <c r="D296" t="s">
        <v>5808</v>
      </c>
      <c r="E296" t="s">
        <v>5809</v>
      </c>
      <c r="F296" t="s">
        <v>5810</v>
      </c>
      <c r="G296">
        <v>1</v>
      </c>
      <c r="H296">
        <v>1</v>
      </c>
      <c r="I296" t="s">
        <v>3859</v>
      </c>
      <c r="J296" t="s">
        <v>27</v>
      </c>
      <c r="K296">
        <v>0</v>
      </c>
      <c r="L296">
        <v>0</v>
      </c>
      <c r="M296">
        <v>0</v>
      </c>
    </row>
    <row r="297" spans="1:13" x14ac:dyDescent="0.3">
      <c r="A297" s="1">
        <v>331</v>
      </c>
      <c r="B297">
        <v>331</v>
      </c>
      <c r="C297" t="s">
        <v>1549</v>
      </c>
      <c r="D297" t="s">
        <v>1550</v>
      </c>
      <c r="E297" t="s">
        <v>1551</v>
      </c>
      <c r="F297" t="s">
        <v>1552</v>
      </c>
      <c r="G297">
        <v>1</v>
      </c>
      <c r="H297">
        <v>1</v>
      </c>
      <c r="I297" t="s">
        <v>1553</v>
      </c>
      <c r="J297" t="s">
        <v>27</v>
      </c>
      <c r="K297">
        <v>0</v>
      </c>
      <c r="L297">
        <v>0</v>
      </c>
      <c r="M297">
        <v>0</v>
      </c>
    </row>
    <row r="298" spans="1:13" x14ac:dyDescent="0.3">
      <c r="A298" s="1">
        <v>504</v>
      </c>
      <c r="B298">
        <v>504</v>
      </c>
      <c r="C298" t="s">
        <v>2331</v>
      </c>
      <c r="D298" t="s">
        <v>2332</v>
      </c>
      <c r="E298" t="s">
        <v>2333</v>
      </c>
      <c r="F298" t="s">
        <v>2334</v>
      </c>
      <c r="G298">
        <v>1</v>
      </c>
      <c r="H298">
        <v>1</v>
      </c>
      <c r="I298" t="s">
        <v>2335</v>
      </c>
      <c r="J298" t="s">
        <v>27</v>
      </c>
      <c r="K298">
        <v>0</v>
      </c>
      <c r="L298">
        <v>0</v>
      </c>
      <c r="M298">
        <v>0</v>
      </c>
    </row>
    <row r="299" spans="1:13" x14ac:dyDescent="0.3">
      <c r="A299" s="1">
        <v>917</v>
      </c>
      <c r="B299">
        <v>917</v>
      </c>
      <c r="C299" t="s">
        <v>4140</v>
      </c>
      <c r="D299" t="s">
        <v>4141</v>
      </c>
      <c r="E299" t="s">
        <v>4142</v>
      </c>
      <c r="F299" t="s">
        <v>4143</v>
      </c>
      <c r="G299">
        <v>1</v>
      </c>
      <c r="H299">
        <v>1</v>
      </c>
      <c r="I299" t="s">
        <v>3830</v>
      </c>
      <c r="J299" t="s">
        <v>27</v>
      </c>
      <c r="K299">
        <v>0</v>
      </c>
      <c r="L299">
        <v>0</v>
      </c>
      <c r="M299">
        <v>0</v>
      </c>
    </row>
    <row r="300" spans="1:13" x14ac:dyDescent="0.3">
      <c r="A300" s="1">
        <v>292</v>
      </c>
      <c r="B300">
        <v>292</v>
      </c>
      <c r="C300" t="s">
        <v>1376</v>
      </c>
      <c r="D300" t="s">
        <v>1377</v>
      </c>
      <c r="E300" t="s">
        <v>1378</v>
      </c>
      <c r="F300" t="s">
        <v>1379</v>
      </c>
      <c r="G300">
        <v>1</v>
      </c>
      <c r="H300">
        <v>1</v>
      </c>
      <c r="I300" t="s">
        <v>1380</v>
      </c>
      <c r="J300" t="s">
        <v>27</v>
      </c>
      <c r="K300">
        <v>0</v>
      </c>
      <c r="L300">
        <v>0</v>
      </c>
      <c r="M300">
        <v>0</v>
      </c>
    </row>
    <row r="301" spans="1:13" x14ac:dyDescent="0.3">
      <c r="A301" s="1">
        <v>632</v>
      </c>
      <c r="B301">
        <v>632</v>
      </c>
      <c r="C301" t="s">
        <v>2887</v>
      </c>
      <c r="D301" t="s">
        <v>2888</v>
      </c>
      <c r="E301" t="s">
        <v>2889</v>
      </c>
      <c r="F301" t="s">
        <v>2890</v>
      </c>
      <c r="G301">
        <v>1</v>
      </c>
      <c r="H301">
        <v>1</v>
      </c>
      <c r="I301" t="s">
        <v>813</v>
      </c>
      <c r="J301" t="s">
        <v>27</v>
      </c>
      <c r="K301">
        <v>0</v>
      </c>
      <c r="L301">
        <v>0</v>
      </c>
      <c r="M301">
        <v>0</v>
      </c>
    </row>
    <row r="302" spans="1:13" x14ac:dyDescent="0.3">
      <c r="A302" s="1">
        <v>662</v>
      </c>
      <c r="B302">
        <v>662</v>
      </c>
      <c r="C302" t="s">
        <v>3019</v>
      </c>
      <c r="D302" t="s">
        <v>3020</v>
      </c>
      <c r="E302" t="s">
        <v>3021</v>
      </c>
      <c r="F302" t="s">
        <v>3022</v>
      </c>
      <c r="G302">
        <v>1</v>
      </c>
      <c r="H302">
        <v>1</v>
      </c>
      <c r="I302" t="s">
        <v>813</v>
      </c>
      <c r="J302" t="s">
        <v>27</v>
      </c>
      <c r="K302">
        <v>0</v>
      </c>
      <c r="L302">
        <v>0</v>
      </c>
      <c r="M302">
        <v>0</v>
      </c>
    </row>
    <row r="303" spans="1:13" x14ac:dyDescent="0.3">
      <c r="A303" s="1">
        <v>664</v>
      </c>
      <c r="B303">
        <v>664</v>
      </c>
      <c r="C303" t="s">
        <v>3028</v>
      </c>
      <c r="D303" t="s">
        <v>3029</v>
      </c>
      <c r="E303" t="s">
        <v>3030</v>
      </c>
      <c r="F303" t="s">
        <v>3031</v>
      </c>
      <c r="G303">
        <v>1</v>
      </c>
      <c r="H303">
        <v>1</v>
      </c>
      <c r="I303" t="s">
        <v>813</v>
      </c>
      <c r="J303" t="s">
        <v>27</v>
      </c>
      <c r="K303">
        <v>0</v>
      </c>
      <c r="L303">
        <v>0</v>
      </c>
      <c r="M303">
        <v>0</v>
      </c>
    </row>
    <row r="304" spans="1:13" x14ac:dyDescent="0.3">
      <c r="A304" s="1">
        <v>741</v>
      </c>
      <c r="B304">
        <v>741</v>
      </c>
      <c r="C304" t="s">
        <v>3368</v>
      </c>
      <c r="D304" t="s">
        <v>3369</v>
      </c>
      <c r="E304" t="s">
        <v>3370</v>
      </c>
      <c r="F304" t="s">
        <v>3371</v>
      </c>
      <c r="G304">
        <v>1</v>
      </c>
      <c r="H304">
        <v>1</v>
      </c>
      <c r="I304" t="s">
        <v>813</v>
      </c>
      <c r="J304" t="s">
        <v>27</v>
      </c>
      <c r="K304">
        <v>0</v>
      </c>
      <c r="L304">
        <v>0</v>
      </c>
      <c r="M304">
        <v>0</v>
      </c>
    </row>
    <row r="305" spans="1:13" x14ac:dyDescent="0.3">
      <c r="A305" s="1">
        <v>952</v>
      </c>
      <c r="B305">
        <v>952</v>
      </c>
      <c r="C305" t="s">
        <v>4290</v>
      </c>
      <c r="D305" t="s">
        <v>4291</v>
      </c>
      <c r="E305" t="s">
        <v>4292</v>
      </c>
      <c r="F305" t="s">
        <v>4293</v>
      </c>
      <c r="G305">
        <v>1</v>
      </c>
      <c r="H305">
        <v>1</v>
      </c>
      <c r="I305" t="s">
        <v>813</v>
      </c>
      <c r="J305" t="s">
        <v>27</v>
      </c>
      <c r="K305">
        <v>0</v>
      </c>
      <c r="L305">
        <v>0</v>
      </c>
      <c r="M305">
        <v>0</v>
      </c>
    </row>
    <row r="306" spans="1:13" x14ac:dyDescent="0.3">
      <c r="A306" s="1">
        <v>1159</v>
      </c>
      <c r="B306">
        <v>1159</v>
      </c>
      <c r="C306" t="s">
        <v>5181</v>
      </c>
      <c r="D306" t="s">
        <v>5182</v>
      </c>
      <c r="E306" t="s">
        <v>5183</v>
      </c>
      <c r="F306" t="s">
        <v>5184</v>
      </c>
      <c r="G306">
        <v>1</v>
      </c>
      <c r="H306">
        <v>1</v>
      </c>
      <c r="I306" t="s">
        <v>813</v>
      </c>
      <c r="J306" t="s">
        <v>27</v>
      </c>
      <c r="K306">
        <v>0</v>
      </c>
      <c r="L306">
        <v>0</v>
      </c>
      <c r="M306">
        <v>0</v>
      </c>
    </row>
    <row r="307" spans="1:13" x14ac:dyDescent="0.3">
      <c r="A307" s="1">
        <v>1183</v>
      </c>
      <c r="B307">
        <v>1183</v>
      </c>
      <c r="C307" t="s">
        <v>5289</v>
      </c>
      <c r="D307" t="s">
        <v>5290</v>
      </c>
      <c r="E307" t="s">
        <v>5291</v>
      </c>
      <c r="F307" t="s">
        <v>5292</v>
      </c>
      <c r="G307">
        <v>1</v>
      </c>
      <c r="H307">
        <v>1</v>
      </c>
      <c r="I307" t="s">
        <v>813</v>
      </c>
      <c r="J307" t="s">
        <v>27</v>
      </c>
      <c r="K307">
        <v>0</v>
      </c>
      <c r="L307">
        <v>0</v>
      </c>
      <c r="M307">
        <v>0</v>
      </c>
    </row>
    <row r="308" spans="1:13" x14ac:dyDescent="0.3">
      <c r="A308" s="1">
        <v>1966</v>
      </c>
      <c r="B308">
        <v>1966</v>
      </c>
      <c r="C308" t="s">
        <v>8575</v>
      </c>
      <c r="D308" t="s">
        <v>8576</v>
      </c>
      <c r="E308" t="s">
        <v>8577</v>
      </c>
      <c r="F308" t="s">
        <v>8578</v>
      </c>
      <c r="G308">
        <v>1</v>
      </c>
      <c r="H308">
        <v>1</v>
      </c>
      <c r="I308" t="s">
        <v>813</v>
      </c>
      <c r="J308" t="s">
        <v>27</v>
      </c>
      <c r="K308">
        <v>0</v>
      </c>
      <c r="L308">
        <v>0</v>
      </c>
      <c r="M308">
        <v>0</v>
      </c>
    </row>
    <row r="309" spans="1:13" x14ac:dyDescent="0.3">
      <c r="A309" s="1">
        <v>2158</v>
      </c>
      <c r="B309">
        <v>2158</v>
      </c>
      <c r="C309" t="s">
        <v>9370</v>
      </c>
      <c r="D309" t="s">
        <v>9371</v>
      </c>
      <c r="E309" t="s">
        <v>3281</v>
      </c>
      <c r="F309" t="s">
        <v>9372</v>
      </c>
      <c r="G309">
        <v>1</v>
      </c>
      <c r="H309">
        <v>1</v>
      </c>
      <c r="I309" t="s">
        <v>813</v>
      </c>
      <c r="J309" t="s">
        <v>27</v>
      </c>
      <c r="K309">
        <v>0</v>
      </c>
      <c r="L309">
        <v>0</v>
      </c>
      <c r="M309">
        <v>0</v>
      </c>
    </row>
    <row r="310" spans="1:13" x14ac:dyDescent="0.3">
      <c r="A310" s="1">
        <v>2161</v>
      </c>
      <c r="B310">
        <v>2161</v>
      </c>
      <c r="C310" t="s">
        <v>9381</v>
      </c>
      <c r="D310" t="s">
        <v>9382</v>
      </c>
      <c r="E310" t="s">
        <v>3281</v>
      </c>
      <c r="F310" t="s">
        <v>9383</v>
      </c>
      <c r="G310">
        <v>1</v>
      </c>
      <c r="H310">
        <v>1</v>
      </c>
      <c r="I310" t="s">
        <v>813</v>
      </c>
      <c r="J310" t="s">
        <v>27</v>
      </c>
      <c r="K310">
        <v>0</v>
      </c>
      <c r="L310">
        <v>0</v>
      </c>
      <c r="M310">
        <v>0</v>
      </c>
    </row>
    <row r="311" spans="1:13" x14ac:dyDescent="0.3">
      <c r="A311" s="1">
        <v>2268</v>
      </c>
      <c r="B311">
        <v>2268</v>
      </c>
      <c r="C311" t="s">
        <v>9829</v>
      </c>
      <c r="D311" t="s">
        <v>9830</v>
      </c>
      <c r="E311" t="s">
        <v>9831</v>
      </c>
      <c r="F311" t="s">
        <v>9832</v>
      </c>
      <c r="G311">
        <v>1</v>
      </c>
      <c r="H311">
        <v>1</v>
      </c>
      <c r="I311" t="s">
        <v>813</v>
      </c>
      <c r="J311" t="s">
        <v>27</v>
      </c>
      <c r="K311">
        <v>0</v>
      </c>
      <c r="L311">
        <v>0</v>
      </c>
      <c r="M311">
        <v>0</v>
      </c>
    </row>
    <row r="312" spans="1:13" x14ac:dyDescent="0.3">
      <c r="A312" s="1">
        <v>2628</v>
      </c>
      <c r="B312">
        <v>2628</v>
      </c>
      <c r="C312" t="s">
        <v>11361</v>
      </c>
      <c r="D312" t="s">
        <v>11362</v>
      </c>
      <c r="E312" t="s">
        <v>11363</v>
      </c>
      <c r="F312" t="s">
        <v>11364</v>
      </c>
      <c r="G312">
        <v>1</v>
      </c>
      <c r="H312">
        <v>1</v>
      </c>
      <c r="I312" t="s">
        <v>813</v>
      </c>
      <c r="J312" t="s">
        <v>27</v>
      </c>
      <c r="K312">
        <v>0</v>
      </c>
      <c r="L312">
        <v>0</v>
      </c>
      <c r="M312">
        <v>0</v>
      </c>
    </row>
    <row r="313" spans="1:13" x14ac:dyDescent="0.3">
      <c r="A313" s="1">
        <v>1771</v>
      </c>
      <c r="B313">
        <v>1771</v>
      </c>
      <c r="C313" t="s">
        <v>7765</v>
      </c>
      <c r="D313" t="s">
        <v>7766</v>
      </c>
      <c r="E313" t="s">
        <v>7767</v>
      </c>
      <c r="F313" t="s">
        <v>7768</v>
      </c>
      <c r="G313">
        <v>1</v>
      </c>
      <c r="H313">
        <v>1</v>
      </c>
      <c r="I313" t="s">
        <v>7769</v>
      </c>
      <c r="J313" t="s">
        <v>27</v>
      </c>
      <c r="K313">
        <v>0</v>
      </c>
      <c r="L313">
        <v>0</v>
      </c>
      <c r="M313">
        <v>0</v>
      </c>
    </row>
    <row r="314" spans="1:13" x14ac:dyDescent="0.3">
      <c r="A314" s="1">
        <v>169</v>
      </c>
      <c r="B314">
        <v>169</v>
      </c>
      <c r="C314" t="s">
        <v>823</v>
      </c>
      <c r="D314" t="s">
        <v>824</v>
      </c>
      <c r="E314" t="s">
        <v>825</v>
      </c>
      <c r="F314" t="s">
        <v>826</v>
      </c>
      <c r="G314">
        <v>1</v>
      </c>
      <c r="H314">
        <v>1</v>
      </c>
      <c r="I314" t="s">
        <v>827</v>
      </c>
      <c r="J314" t="s">
        <v>27</v>
      </c>
      <c r="K314">
        <v>0</v>
      </c>
      <c r="L314">
        <v>0</v>
      </c>
      <c r="M314">
        <v>0</v>
      </c>
    </row>
    <row r="315" spans="1:13" x14ac:dyDescent="0.3">
      <c r="A315" s="1">
        <v>2796</v>
      </c>
      <c r="B315">
        <v>2796</v>
      </c>
      <c r="C315" t="s">
        <v>12062</v>
      </c>
      <c r="D315" t="s">
        <v>12063</v>
      </c>
      <c r="E315" t="s">
        <v>12064</v>
      </c>
      <c r="F315" t="s">
        <v>12065</v>
      </c>
      <c r="G315">
        <v>1</v>
      </c>
      <c r="H315">
        <v>1</v>
      </c>
      <c r="I315" t="s">
        <v>827</v>
      </c>
      <c r="J315" t="s">
        <v>27</v>
      </c>
      <c r="K315">
        <v>0</v>
      </c>
      <c r="L315">
        <v>0</v>
      </c>
      <c r="M315">
        <v>0</v>
      </c>
    </row>
    <row r="316" spans="1:13" x14ac:dyDescent="0.3">
      <c r="A316" s="1">
        <v>1459</v>
      </c>
      <c r="B316">
        <v>1459</v>
      </c>
      <c r="C316" t="s">
        <v>6457</v>
      </c>
      <c r="D316" t="s">
        <v>6458</v>
      </c>
      <c r="E316" t="s">
        <v>6459</v>
      </c>
      <c r="F316" t="s">
        <v>6460</v>
      </c>
      <c r="G316">
        <v>1</v>
      </c>
      <c r="H316">
        <v>1</v>
      </c>
      <c r="I316" t="s">
        <v>6461</v>
      </c>
      <c r="J316" t="s">
        <v>27</v>
      </c>
      <c r="K316">
        <v>0</v>
      </c>
      <c r="L316">
        <v>0</v>
      </c>
      <c r="M316">
        <v>0</v>
      </c>
    </row>
    <row r="317" spans="1:13" x14ac:dyDescent="0.3">
      <c r="A317" s="1">
        <v>708</v>
      </c>
      <c r="B317">
        <v>708</v>
      </c>
      <c r="C317" t="s">
        <v>3217</v>
      </c>
      <c r="D317" t="s">
        <v>3218</v>
      </c>
      <c r="E317" t="s">
        <v>3219</v>
      </c>
      <c r="F317" t="s">
        <v>3220</v>
      </c>
      <c r="G317">
        <v>1</v>
      </c>
      <c r="H317">
        <v>1</v>
      </c>
      <c r="I317" t="s">
        <v>3221</v>
      </c>
      <c r="J317" t="s">
        <v>27</v>
      </c>
      <c r="K317">
        <v>0</v>
      </c>
      <c r="L317">
        <v>0</v>
      </c>
      <c r="M317">
        <v>0</v>
      </c>
    </row>
    <row r="318" spans="1:13" x14ac:dyDescent="0.3">
      <c r="A318" s="1">
        <v>903</v>
      </c>
      <c r="B318">
        <v>903</v>
      </c>
      <c r="C318" t="s">
        <v>4077</v>
      </c>
      <c r="D318" t="s">
        <v>4078</v>
      </c>
      <c r="E318" t="s">
        <v>4079</v>
      </c>
      <c r="F318" t="s">
        <v>4080</v>
      </c>
      <c r="G318">
        <v>1</v>
      </c>
      <c r="H318">
        <v>1</v>
      </c>
      <c r="I318" t="s">
        <v>4081</v>
      </c>
      <c r="J318" t="s">
        <v>27</v>
      </c>
      <c r="K318">
        <v>0</v>
      </c>
      <c r="L318">
        <v>0</v>
      </c>
      <c r="M318">
        <v>0</v>
      </c>
    </row>
    <row r="319" spans="1:13" x14ac:dyDescent="0.3">
      <c r="A319" s="1">
        <v>1013</v>
      </c>
      <c r="B319">
        <v>1013</v>
      </c>
      <c r="C319" t="s">
        <v>4548</v>
      </c>
      <c r="D319" t="s">
        <v>4549</v>
      </c>
      <c r="E319" t="s">
        <v>4550</v>
      </c>
      <c r="F319" t="s">
        <v>4551</v>
      </c>
      <c r="G319">
        <v>1</v>
      </c>
      <c r="H319">
        <v>1</v>
      </c>
      <c r="I319" t="s">
        <v>4081</v>
      </c>
      <c r="J319" t="s">
        <v>27</v>
      </c>
      <c r="K319">
        <v>0</v>
      </c>
      <c r="L319">
        <v>0</v>
      </c>
      <c r="M319">
        <v>0</v>
      </c>
    </row>
    <row r="320" spans="1:13" x14ac:dyDescent="0.3">
      <c r="A320" s="1">
        <v>1357</v>
      </c>
      <c r="B320">
        <v>1357</v>
      </c>
      <c r="C320" t="s">
        <v>6022</v>
      </c>
      <c r="D320" t="s">
        <v>6023</v>
      </c>
      <c r="E320" t="s">
        <v>6024</v>
      </c>
      <c r="F320" t="s">
        <v>6025</v>
      </c>
      <c r="G320">
        <v>1</v>
      </c>
      <c r="H320">
        <v>1</v>
      </c>
      <c r="I320" t="s">
        <v>4081</v>
      </c>
      <c r="J320" t="s">
        <v>27</v>
      </c>
      <c r="K320">
        <v>0</v>
      </c>
      <c r="L320">
        <v>0</v>
      </c>
      <c r="M320">
        <v>0</v>
      </c>
    </row>
    <row r="321" spans="1:13" x14ac:dyDescent="0.3">
      <c r="A321" s="1">
        <v>1762</v>
      </c>
      <c r="B321">
        <v>1762</v>
      </c>
      <c r="C321" t="s">
        <v>7727</v>
      </c>
      <c r="D321" t="s">
        <v>7728</v>
      </c>
      <c r="E321" t="s">
        <v>7729</v>
      </c>
      <c r="F321" t="s">
        <v>7730</v>
      </c>
      <c r="G321">
        <v>1</v>
      </c>
      <c r="H321">
        <v>1</v>
      </c>
      <c r="I321" t="s">
        <v>4081</v>
      </c>
      <c r="J321" t="s">
        <v>27</v>
      </c>
      <c r="K321">
        <v>0</v>
      </c>
      <c r="L321">
        <v>0</v>
      </c>
      <c r="M321">
        <v>0</v>
      </c>
    </row>
    <row r="322" spans="1:13" x14ac:dyDescent="0.3">
      <c r="A322" s="1">
        <v>2023</v>
      </c>
      <c r="B322">
        <v>2023</v>
      </c>
      <c r="C322" t="s">
        <v>8815</v>
      </c>
      <c r="D322" t="s">
        <v>8816</v>
      </c>
      <c r="E322" t="s">
        <v>8817</v>
      </c>
      <c r="F322" t="s">
        <v>8818</v>
      </c>
      <c r="G322">
        <v>1</v>
      </c>
      <c r="H322">
        <v>1</v>
      </c>
      <c r="I322" t="s">
        <v>4081</v>
      </c>
      <c r="J322" t="s">
        <v>27</v>
      </c>
      <c r="K322">
        <v>0</v>
      </c>
      <c r="L322">
        <v>0</v>
      </c>
      <c r="M322">
        <v>0</v>
      </c>
    </row>
    <row r="323" spans="1:13" x14ac:dyDescent="0.3">
      <c r="A323" s="1">
        <v>2029</v>
      </c>
      <c r="B323">
        <v>2029</v>
      </c>
      <c r="C323" t="s">
        <v>8840</v>
      </c>
      <c r="D323" t="s">
        <v>8841</v>
      </c>
      <c r="E323" t="s">
        <v>8842</v>
      </c>
      <c r="F323" t="s">
        <v>8843</v>
      </c>
      <c r="G323">
        <v>1</v>
      </c>
      <c r="H323">
        <v>1</v>
      </c>
      <c r="I323" t="s">
        <v>4081</v>
      </c>
      <c r="J323" t="s">
        <v>27</v>
      </c>
      <c r="K323">
        <v>0</v>
      </c>
      <c r="L323">
        <v>0</v>
      </c>
      <c r="M323">
        <v>0</v>
      </c>
    </row>
    <row r="324" spans="1:13" x14ac:dyDescent="0.3">
      <c r="A324" s="1">
        <v>570</v>
      </c>
      <c r="B324">
        <v>570</v>
      </c>
      <c r="C324" t="s">
        <v>2618</v>
      </c>
      <c r="D324" t="s">
        <v>2619</v>
      </c>
      <c r="E324" t="s">
        <v>2620</v>
      </c>
      <c r="F324" t="s">
        <v>2621</v>
      </c>
      <c r="G324">
        <v>1</v>
      </c>
      <c r="H324">
        <v>1</v>
      </c>
      <c r="I324" t="s">
        <v>1103</v>
      </c>
      <c r="J324" t="s">
        <v>27</v>
      </c>
      <c r="K324">
        <v>0</v>
      </c>
      <c r="L324">
        <v>0</v>
      </c>
      <c r="M324">
        <v>0</v>
      </c>
    </row>
    <row r="325" spans="1:13" x14ac:dyDescent="0.3">
      <c r="A325" s="1">
        <v>1243</v>
      </c>
      <c r="B325">
        <v>1243</v>
      </c>
      <c r="C325" t="s">
        <v>5540</v>
      </c>
      <c r="D325" t="s">
        <v>5541</v>
      </c>
      <c r="E325" t="s">
        <v>5542</v>
      </c>
      <c r="F325" t="s">
        <v>5543</v>
      </c>
      <c r="G325">
        <v>1</v>
      </c>
      <c r="H325">
        <v>1</v>
      </c>
      <c r="I325" t="s">
        <v>1103</v>
      </c>
      <c r="J325" t="s">
        <v>27</v>
      </c>
      <c r="K325">
        <v>0</v>
      </c>
      <c r="L325">
        <v>0</v>
      </c>
      <c r="M325">
        <v>0</v>
      </c>
    </row>
    <row r="326" spans="1:13" x14ac:dyDescent="0.3">
      <c r="A326" s="1">
        <v>1316</v>
      </c>
      <c r="B326">
        <v>1316</v>
      </c>
      <c r="C326" t="s">
        <v>5840</v>
      </c>
      <c r="D326" t="s">
        <v>5841</v>
      </c>
      <c r="E326" t="s">
        <v>5842</v>
      </c>
      <c r="F326" t="s">
        <v>5843</v>
      </c>
      <c r="G326">
        <v>1</v>
      </c>
      <c r="H326">
        <v>1</v>
      </c>
      <c r="I326" t="s">
        <v>1103</v>
      </c>
      <c r="J326" t="s">
        <v>27</v>
      </c>
      <c r="K326">
        <v>0</v>
      </c>
      <c r="L326">
        <v>0</v>
      </c>
      <c r="M326">
        <v>0</v>
      </c>
    </row>
    <row r="327" spans="1:13" x14ac:dyDescent="0.3">
      <c r="A327" s="1">
        <v>1649</v>
      </c>
      <c r="B327">
        <v>1649</v>
      </c>
      <c r="C327" t="s">
        <v>7259</v>
      </c>
      <c r="D327" t="s">
        <v>7260</v>
      </c>
      <c r="E327" t="s">
        <v>7261</v>
      </c>
      <c r="F327" t="s">
        <v>7262</v>
      </c>
      <c r="G327">
        <v>1</v>
      </c>
      <c r="H327">
        <v>1</v>
      </c>
      <c r="I327" t="s">
        <v>1103</v>
      </c>
      <c r="J327" t="s">
        <v>27</v>
      </c>
      <c r="K327">
        <v>0</v>
      </c>
      <c r="L327">
        <v>0</v>
      </c>
      <c r="M327">
        <v>0</v>
      </c>
    </row>
    <row r="328" spans="1:13" x14ac:dyDescent="0.3">
      <c r="A328" s="1">
        <v>1716</v>
      </c>
      <c r="B328">
        <v>1716</v>
      </c>
      <c r="C328" t="s">
        <v>7544</v>
      </c>
      <c r="D328" t="s">
        <v>7545</v>
      </c>
      <c r="E328" t="s">
        <v>7546</v>
      </c>
      <c r="F328" t="s">
        <v>7547</v>
      </c>
      <c r="G328">
        <v>1</v>
      </c>
      <c r="H328">
        <v>1</v>
      </c>
      <c r="I328" t="s">
        <v>1103</v>
      </c>
      <c r="J328" t="s">
        <v>27</v>
      </c>
      <c r="K328">
        <v>0</v>
      </c>
      <c r="L328">
        <v>0</v>
      </c>
      <c r="M328">
        <v>0</v>
      </c>
    </row>
    <row r="329" spans="1:13" x14ac:dyDescent="0.3">
      <c r="A329" s="1">
        <v>1970</v>
      </c>
      <c r="B329">
        <v>1970</v>
      </c>
      <c r="C329" t="s">
        <v>8591</v>
      </c>
      <c r="D329" t="s">
        <v>8592</v>
      </c>
      <c r="E329" t="s">
        <v>8593</v>
      </c>
      <c r="F329" t="s">
        <v>8594</v>
      </c>
      <c r="G329">
        <v>1</v>
      </c>
      <c r="H329">
        <v>1</v>
      </c>
      <c r="I329" t="s">
        <v>1103</v>
      </c>
      <c r="J329" t="s">
        <v>27</v>
      </c>
      <c r="K329">
        <v>0</v>
      </c>
      <c r="L329">
        <v>0</v>
      </c>
      <c r="M329">
        <v>0</v>
      </c>
    </row>
    <row r="330" spans="1:13" x14ac:dyDescent="0.3">
      <c r="A330" s="1">
        <v>2183</v>
      </c>
      <c r="B330">
        <v>2183</v>
      </c>
      <c r="C330" t="s">
        <v>9469</v>
      </c>
      <c r="D330" t="s">
        <v>9470</v>
      </c>
      <c r="E330" t="s">
        <v>9471</v>
      </c>
      <c r="F330" t="s">
        <v>9472</v>
      </c>
      <c r="G330">
        <v>1</v>
      </c>
      <c r="H330">
        <v>1</v>
      </c>
      <c r="I330" t="s">
        <v>1103</v>
      </c>
      <c r="J330" t="s">
        <v>27</v>
      </c>
      <c r="K330">
        <v>0</v>
      </c>
      <c r="L330">
        <v>0</v>
      </c>
      <c r="M330">
        <v>0</v>
      </c>
    </row>
    <row r="331" spans="1:13" x14ac:dyDescent="0.3">
      <c r="A331" s="1">
        <v>14</v>
      </c>
      <c r="B331">
        <v>14</v>
      </c>
      <c r="C331" t="s">
        <v>83</v>
      </c>
      <c r="D331" t="s">
        <v>84</v>
      </c>
      <c r="E331" t="s">
        <v>85</v>
      </c>
      <c r="F331" t="s">
        <v>86</v>
      </c>
      <c r="G331">
        <v>1</v>
      </c>
      <c r="H331">
        <v>1</v>
      </c>
      <c r="I331" t="s">
        <v>87</v>
      </c>
      <c r="J331" t="s">
        <v>27</v>
      </c>
      <c r="K331">
        <v>0</v>
      </c>
      <c r="L331">
        <v>0</v>
      </c>
      <c r="M331">
        <v>0</v>
      </c>
    </row>
    <row r="332" spans="1:13" x14ac:dyDescent="0.3">
      <c r="A332" s="1">
        <v>1616</v>
      </c>
      <c r="B332">
        <v>1616</v>
      </c>
      <c r="C332" t="s">
        <v>7115</v>
      </c>
      <c r="D332" t="s">
        <v>7116</v>
      </c>
      <c r="E332" t="s">
        <v>7117</v>
      </c>
      <c r="F332" t="s">
        <v>7118</v>
      </c>
      <c r="G332">
        <v>1</v>
      </c>
      <c r="H332">
        <v>1</v>
      </c>
      <c r="I332" t="s">
        <v>7119</v>
      </c>
      <c r="J332" t="s">
        <v>27</v>
      </c>
      <c r="K332">
        <v>0</v>
      </c>
      <c r="L332">
        <v>0</v>
      </c>
      <c r="M332">
        <v>0</v>
      </c>
    </row>
    <row r="333" spans="1:13" x14ac:dyDescent="0.3">
      <c r="A333" s="1">
        <v>358</v>
      </c>
      <c r="B333">
        <v>358</v>
      </c>
      <c r="C333" t="s">
        <v>1670</v>
      </c>
      <c r="D333" t="s">
        <v>1671</v>
      </c>
      <c r="E333" t="s">
        <v>1672</v>
      </c>
      <c r="F333" t="s">
        <v>1673</v>
      </c>
      <c r="G333">
        <v>1</v>
      </c>
      <c r="H333">
        <v>1</v>
      </c>
      <c r="I333" t="s">
        <v>1674</v>
      </c>
      <c r="J333" t="s">
        <v>27</v>
      </c>
      <c r="K333">
        <v>0</v>
      </c>
      <c r="L333">
        <v>0</v>
      </c>
      <c r="M333">
        <v>0</v>
      </c>
    </row>
    <row r="334" spans="1:13" x14ac:dyDescent="0.3">
      <c r="A334" s="1">
        <v>1171</v>
      </c>
      <c r="B334">
        <v>1171</v>
      </c>
      <c r="C334" t="s">
        <v>5233</v>
      </c>
      <c r="D334" t="s">
        <v>5234</v>
      </c>
      <c r="E334" t="s">
        <v>5235</v>
      </c>
      <c r="F334" t="s">
        <v>5236</v>
      </c>
      <c r="G334">
        <v>1</v>
      </c>
      <c r="H334">
        <v>1</v>
      </c>
      <c r="I334" t="s">
        <v>5237</v>
      </c>
      <c r="J334" t="s">
        <v>27</v>
      </c>
      <c r="K334">
        <v>0</v>
      </c>
      <c r="L334">
        <v>0</v>
      </c>
      <c r="M334">
        <v>0</v>
      </c>
    </row>
    <row r="335" spans="1:13" x14ac:dyDescent="0.3">
      <c r="A335" s="1">
        <v>1503</v>
      </c>
      <c r="B335">
        <v>1503</v>
      </c>
      <c r="C335" t="s">
        <v>6637</v>
      </c>
      <c r="D335" t="s">
        <v>6638</v>
      </c>
      <c r="E335" t="s">
        <v>6639</v>
      </c>
      <c r="F335" t="s">
        <v>6640</v>
      </c>
      <c r="G335">
        <v>1</v>
      </c>
      <c r="H335">
        <v>1</v>
      </c>
      <c r="I335" t="s">
        <v>6220</v>
      </c>
      <c r="J335" t="s">
        <v>27</v>
      </c>
      <c r="K335">
        <v>0</v>
      </c>
      <c r="L335">
        <v>0</v>
      </c>
      <c r="M335">
        <v>0</v>
      </c>
    </row>
    <row r="336" spans="1:13" x14ac:dyDescent="0.3">
      <c r="A336" s="1">
        <v>717</v>
      </c>
      <c r="B336">
        <v>717</v>
      </c>
      <c r="C336" t="s">
        <v>3260</v>
      </c>
      <c r="D336" t="s">
        <v>3261</v>
      </c>
      <c r="E336" t="s">
        <v>3262</v>
      </c>
      <c r="F336" t="s">
        <v>3263</v>
      </c>
      <c r="G336">
        <v>1</v>
      </c>
      <c r="H336">
        <v>1</v>
      </c>
      <c r="I336" t="s">
        <v>3264</v>
      </c>
      <c r="J336" t="s">
        <v>27</v>
      </c>
      <c r="K336">
        <v>0</v>
      </c>
      <c r="L336">
        <v>0</v>
      </c>
      <c r="M336">
        <v>0</v>
      </c>
    </row>
    <row r="337" spans="1:13" x14ac:dyDescent="0.3">
      <c r="A337" s="1">
        <v>17</v>
      </c>
      <c r="B337">
        <v>17</v>
      </c>
      <c r="C337" t="s">
        <v>98</v>
      </c>
      <c r="D337" t="s">
        <v>99</v>
      </c>
      <c r="E337" t="s">
        <v>100</v>
      </c>
      <c r="F337" t="s">
        <v>101</v>
      </c>
      <c r="G337">
        <v>1</v>
      </c>
      <c r="H337">
        <v>1</v>
      </c>
      <c r="I337" t="s">
        <v>102</v>
      </c>
      <c r="J337" t="s">
        <v>27</v>
      </c>
      <c r="K337">
        <v>0</v>
      </c>
      <c r="L337">
        <v>0</v>
      </c>
      <c r="M337">
        <v>0</v>
      </c>
    </row>
    <row r="338" spans="1:13" x14ac:dyDescent="0.3">
      <c r="A338" s="1">
        <v>85</v>
      </c>
      <c r="B338">
        <v>85</v>
      </c>
      <c r="C338" t="s">
        <v>424</v>
      </c>
      <c r="D338" t="s">
        <v>425</v>
      </c>
      <c r="E338" t="s">
        <v>426</v>
      </c>
      <c r="F338" t="s">
        <v>427</v>
      </c>
      <c r="G338">
        <v>1</v>
      </c>
      <c r="H338">
        <v>1</v>
      </c>
      <c r="I338" t="s">
        <v>428</v>
      </c>
      <c r="J338" t="s">
        <v>27</v>
      </c>
      <c r="K338">
        <v>0</v>
      </c>
      <c r="L338">
        <v>0</v>
      </c>
      <c r="M338">
        <v>0</v>
      </c>
    </row>
    <row r="339" spans="1:13" x14ac:dyDescent="0.3">
      <c r="A339" s="1">
        <v>245</v>
      </c>
      <c r="B339">
        <v>245</v>
      </c>
      <c r="C339" t="s">
        <v>1168</v>
      </c>
      <c r="D339" t="s">
        <v>1169</v>
      </c>
      <c r="E339" t="s">
        <v>1170</v>
      </c>
      <c r="F339" t="s">
        <v>1171</v>
      </c>
      <c r="G339">
        <v>1</v>
      </c>
      <c r="H339">
        <v>1</v>
      </c>
      <c r="I339" t="s">
        <v>1172</v>
      </c>
      <c r="J339" t="s">
        <v>27</v>
      </c>
      <c r="K339">
        <v>0</v>
      </c>
      <c r="L339">
        <v>0</v>
      </c>
      <c r="M339">
        <v>0</v>
      </c>
    </row>
    <row r="340" spans="1:13" x14ac:dyDescent="0.3">
      <c r="A340" s="1">
        <v>568</v>
      </c>
      <c r="B340">
        <v>568</v>
      </c>
      <c r="C340" t="s">
        <v>2608</v>
      </c>
      <c r="D340" t="s">
        <v>2609</v>
      </c>
      <c r="E340" t="s">
        <v>2610</v>
      </c>
      <c r="F340" t="s">
        <v>2611</v>
      </c>
      <c r="G340">
        <v>1</v>
      </c>
      <c r="H340">
        <v>1</v>
      </c>
      <c r="I340" t="s">
        <v>2612</v>
      </c>
      <c r="J340" t="s">
        <v>27</v>
      </c>
      <c r="K340">
        <v>0</v>
      </c>
      <c r="L340">
        <v>0</v>
      </c>
      <c r="M340">
        <v>0</v>
      </c>
    </row>
    <row r="341" spans="1:13" x14ac:dyDescent="0.3">
      <c r="A341" s="1">
        <v>293</v>
      </c>
      <c r="B341">
        <v>293</v>
      </c>
      <c r="C341" t="s">
        <v>1381</v>
      </c>
      <c r="D341" t="s">
        <v>1382</v>
      </c>
      <c r="E341" t="s">
        <v>1383</v>
      </c>
      <c r="F341" t="s">
        <v>1384</v>
      </c>
      <c r="G341">
        <v>1</v>
      </c>
      <c r="H341">
        <v>1</v>
      </c>
      <c r="I341" t="s">
        <v>1385</v>
      </c>
      <c r="J341" t="s">
        <v>27</v>
      </c>
      <c r="K341">
        <v>0</v>
      </c>
      <c r="L341">
        <v>0</v>
      </c>
      <c r="M341">
        <v>0</v>
      </c>
    </row>
    <row r="342" spans="1:13" x14ac:dyDescent="0.3">
      <c r="A342" s="1">
        <v>667</v>
      </c>
      <c r="B342">
        <v>667</v>
      </c>
      <c r="C342" t="s">
        <v>3040</v>
      </c>
      <c r="D342" t="s">
        <v>3041</v>
      </c>
      <c r="E342" t="s">
        <v>3042</v>
      </c>
      <c r="F342" t="s">
        <v>3043</v>
      </c>
      <c r="G342">
        <v>1</v>
      </c>
      <c r="H342">
        <v>1</v>
      </c>
      <c r="I342" t="s">
        <v>1385</v>
      </c>
      <c r="J342" t="s">
        <v>27</v>
      </c>
      <c r="K342">
        <v>0</v>
      </c>
      <c r="L342">
        <v>0</v>
      </c>
      <c r="M342">
        <v>0</v>
      </c>
    </row>
    <row r="343" spans="1:13" x14ac:dyDescent="0.3">
      <c r="A343" s="1">
        <v>721</v>
      </c>
      <c r="B343">
        <v>721</v>
      </c>
      <c r="C343" t="s">
        <v>3279</v>
      </c>
      <c r="D343" t="s">
        <v>3280</v>
      </c>
      <c r="E343" t="s">
        <v>3281</v>
      </c>
      <c r="F343" t="s">
        <v>3282</v>
      </c>
      <c r="G343">
        <v>1</v>
      </c>
      <c r="H343">
        <v>1</v>
      </c>
      <c r="I343" t="s">
        <v>1385</v>
      </c>
      <c r="J343" t="s">
        <v>27</v>
      </c>
      <c r="K343">
        <v>0</v>
      </c>
      <c r="L343">
        <v>0</v>
      </c>
      <c r="M343">
        <v>0</v>
      </c>
    </row>
    <row r="344" spans="1:13" x14ac:dyDescent="0.3">
      <c r="A344" s="1">
        <v>722</v>
      </c>
      <c r="B344">
        <v>722</v>
      </c>
      <c r="C344" t="s">
        <v>3283</v>
      </c>
      <c r="D344" t="s">
        <v>3284</v>
      </c>
      <c r="E344" t="s">
        <v>3281</v>
      </c>
      <c r="F344" t="s">
        <v>3285</v>
      </c>
      <c r="G344">
        <v>1</v>
      </c>
      <c r="H344">
        <v>1</v>
      </c>
      <c r="I344" t="s">
        <v>1385</v>
      </c>
      <c r="J344" t="s">
        <v>27</v>
      </c>
      <c r="K344">
        <v>0</v>
      </c>
      <c r="L344">
        <v>0</v>
      </c>
      <c r="M344">
        <v>0</v>
      </c>
    </row>
    <row r="345" spans="1:13" x14ac:dyDescent="0.3">
      <c r="A345" s="1">
        <v>784</v>
      </c>
      <c r="B345">
        <v>784</v>
      </c>
      <c r="C345" t="s">
        <v>3553</v>
      </c>
      <c r="D345" t="s">
        <v>3554</v>
      </c>
      <c r="E345" t="s">
        <v>3555</v>
      </c>
      <c r="F345" t="s">
        <v>3556</v>
      </c>
      <c r="G345">
        <v>1</v>
      </c>
      <c r="H345">
        <v>1</v>
      </c>
      <c r="I345" t="s">
        <v>1385</v>
      </c>
      <c r="J345" t="s">
        <v>27</v>
      </c>
      <c r="K345">
        <v>0</v>
      </c>
      <c r="L345">
        <v>0</v>
      </c>
      <c r="M345">
        <v>0</v>
      </c>
    </row>
    <row r="346" spans="1:13" x14ac:dyDescent="0.3">
      <c r="A346" s="1">
        <v>901</v>
      </c>
      <c r="B346">
        <v>901</v>
      </c>
      <c r="C346" t="s">
        <v>4068</v>
      </c>
      <c r="D346" t="s">
        <v>4069</v>
      </c>
      <c r="E346" t="s">
        <v>4070</v>
      </c>
      <c r="F346" t="s">
        <v>4071</v>
      </c>
      <c r="G346">
        <v>1</v>
      </c>
      <c r="H346">
        <v>1</v>
      </c>
      <c r="I346" t="s">
        <v>1385</v>
      </c>
      <c r="J346" t="s">
        <v>27</v>
      </c>
      <c r="K346">
        <v>0</v>
      </c>
      <c r="L346">
        <v>0</v>
      </c>
      <c r="M346">
        <v>0</v>
      </c>
    </row>
    <row r="347" spans="1:13" x14ac:dyDescent="0.3">
      <c r="A347" s="1">
        <v>1420</v>
      </c>
      <c r="B347">
        <v>1420</v>
      </c>
      <c r="C347" t="s">
        <v>6292</v>
      </c>
      <c r="D347" t="s">
        <v>6293</v>
      </c>
      <c r="E347" t="s">
        <v>6294</v>
      </c>
      <c r="F347" t="s">
        <v>6295</v>
      </c>
      <c r="G347">
        <v>1</v>
      </c>
      <c r="H347">
        <v>1</v>
      </c>
      <c r="I347" t="s">
        <v>1385</v>
      </c>
      <c r="J347" t="s">
        <v>27</v>
      </c>
      <c r="K347">
        <v>0</v>
      </c>
      <c r="L347">
        <v>0</v>
      </c>
      <c r="M347">
        <v>0</v>
      </c>
    </row>
    <row r="348" spans="1:13" x14ac:dyDescent="0.3">
      <c r="A348" s="1">
        <v>1489</v>
      </c>
      <c r="B348">
        <v>1489</v>
      </c>
      <c r="C348" t="s">
        <v>6581</v>
      </c>
      <c r="D348" t="s">
        <v>6582</v>
      </c>
      <c r="E348" t="s">
        <v>4696</v>
      </c>
      <c r="F348" t="s">
        <v>6583</v>
      </c>
      <c r="G348">
        <v>1</v>
      </c>
      <c r="H348">
        <v>1</v>
      </c>
      <c r="I348" t="s">
        <v>1385</v>
      </c>
      <c r="J348" t="s">
        <v>27</v>
      </c>
      <c r="K348">
        <v>0</v>
      </c>
      <c r="L348">
        <v>0</v>
      </c>
      <c r="M348">
        <v>0</v>
      </c>
    </row>
    <row r="349" spans="1:13" x14ac:dyDescent="0.3">
      <c r="A349" s="1">
        <v>1490</v>
      </c>
      <c r="B349">
        <v>1490</v>
      </c>
      <c r="C349" t="s">
        <v>6584</v>
      </c>
      <c r="D349" t="s">
        <v>6585</v>
      </c>
      <c r="E349" t="s">
        <v>6586</v>
      </c>
      <c r="F349" t="s">
        <v>6587</v>
      </c>
      <c r="G349">
        <v>1</v>
      </c>
      <c r="H349">
        <v>1</v>
      </c>
      <c r="I349" t="s">
        <v>1385</v>
      </c>
      <c r="J349" t="s">
        <v>27</v>
      </c>
      <c r="K349">
        <v>0</v>
      </c>
      <c r="L349">
        <v>0</v>
      </c>
      <c r="M349">
        <v>0</v>
      </c>
    </row>
    <row r="350" spans="1:13" x14ac:dyDescent="0.3">
      <c r="A350" s="1">
        <v>2075</v>
      </c>
      <c r="B350">
        <v>2075</v>
      </c>
      <c r="C350" t="s">
        <v>9030</v>
      </c>
      <c r="D350" t="s">
        <v>9031</v>
      </c>
      <c r="E350" t="s">
        <v>9032</v>
      </c>
      <c r="F350" t="s">
        <v>9033</v>
      </c>
      <c r="G350">
        <v>1</v>
      </c>
      <c r="H350">
        <v>1</v>
      </c>
      <c r="I350" t="s">
        <v>1385</v>
      </c>
      <c r="J350" t="s">
        <v>27</v>
      </c>
      <c r="K350">
        <v>0</v>
      </c>
      <c r="L350">
        <v>0</v>
      </c>
      <c r="M350">
        <v>0</v>
      </c>
    </row>
    <row r="351" spans="1:13" x14ac:dyDescent="0.3">
      <c r="A351" s="1">
        <v>2290</v>
      </c>
      <c r="B351">
        <v>2290</v>
      </c>
      <c r="C351" t="s">
        <v>9925</v>
      </c>
      <c r="D351" t="s">
        <v>9926</v>
      </c>
      <c r="E351" t="s">
        <v>9927</v>
      </c>
      <c r="F351" t="s">
        <v>9928</v>
      </c>
      <c r="G351">
        <v>1</v>
      </c>
      <c r="H351">
        <v>1</v>
      </c>
      <c r="I351" t="s">
        <v>1385</v>
      </c>
      <c r="J351" t="s">
        <v>27</v>
      </c>
      <c r="K351">
        <v>0</v>
      </c>
      <c r="L351">
        <v>0</v>
      </c>
      <c r="M351">
        <v>0</v>
      </c>
    </row>
    <row r="352" spans="1:13" x14ac:dyDescent="0.3">
      <c r="A352" s="1">
        <v>548</v>
      </c>
      <c r="B352">
        <v>548</v>
      </c>
      <c r="C352" t="s">
        <v>2522</v>
      </c>
      <c r="D352" t="s">
        <v>2523</v>
      </c>
      <c r="E352" t="s">
        <v>2524</v>
      </c>
      <c r="F352" t="s">
        <v>2525</v>
      </c>
      <c r="G352">
        <v>1</v>
      </c>
      <c r="H352">
        <v>1</v>
      </c>
      <c r="I352" t="s">
        <v>958</v>
      </c>
      <c r="J352" t="s">
        <v>27</v>
      </c>
      <c r="K352">
        <v>0</v>
      </c>
      <c r="L352">
        <v>0</v>
      </c>
      <c r="M352">
        <v>0</v>
      </c>
    </row>
    <row r="353" spans="1:13" x14ac:dyDescent="0.3">
      <c r="A353" s="1">
        <v>549</v>
      </c>
      <c r="B353">
        <v>549</v>
      </c>
      <c r="C353" t="s">
        <v>2526</v>
      </c>
      <c r="D353" t="s">
        <v>2527</v>
      </c>
      <c r="E353" t="s">
        <v>2524</v>
      </c>
      <c r="F353" t="s">
        <v>2525</v>
      </c>
      <c r="G353">
        <v>1</v>
      </c>
      <c r="H353">
        <v>1</v>
      </c>
      <c r="I353" t="s">
        <v>958</v>
      </c>
      <c r="J353" t="s">
        <v>27</v>
      </c>
      <c r="K353">
        <v>0</v>
      </c>
      <c r="L353">
        <v>0</v>
      </c>
      <c r="M353">
        <v>0</v>
      </c>
    </row>
    <row r="354" spans="1:13" x14ac:dyDescent="0.3">
      <c r="A354" s="1">
        <v>550</v>
      </c>
      <c r="B354">
        <v>550</v>
      </c>
      <c r="C354" t="s">
        <v>2528</v>
      </c>
      <c r="D354" t="s">
        <v>2529</v>
      </c>
      <c r="E354" t="s">
        <v>2530</v>
      </c>
      <c r="F354" t="s">
        <v>2531</v>
      </c>
      <c r="G354">
        <v>1</v>
      </c>
      <c r="H354">
        <v>1</v>
      </c>
      <c r="I354" t="s">
        <v>958</v>
      </c>
      <c r="J354" t="s">
        <v>27</v>
      </c>
      <c r="K354">
        <v>0</v>
      </c>
      <c r="L354">
        <v>0</v>
      </c>
      <c r="M354">
        <v>0</v>
      </c>
    </row>
    <row r="355" spans="1:13" x14ac:dyDescent="0.3">
      <c r="A355" s="1">
        <v>559</v>
      </c>
      <c r="B355">
        <v>559</v>
      </c>
      <c r="C355" t="s">
        <v>2567</v>
      </c>
      <c r="D355" t="s">
        <v>2568</v>
      </c>
      <c r="E355" t="s">
        <v>2569</v>
      </c>
      <c r="F355" t="s">
        <v>2570</v>
      </c>
      <c r="G355">
        <v>1</v>
      </c>
      <c r="H355">
        <v>1</v>
      </c>
      <c r="I355" t="s">
        <v>958</v>
      </c>
      <c r="J355" t="s">
        <v>27</v>
      </c>
      <c r="K355">
        <v>0</v>
      </c>
      <c r="L355">
        <v>0</v>
      </c>
      <c r="M355">
        <v>0</v>
      </c>
    </row>
    <row r="356" spans="1:13" x14ac:dyDescent="0.3">
      <c r="A356" s="1">
        <v>613</v>
      </c>
      <c r="B356">
        <v>613</v>
      </c>
      <c r="C356" t="s">
        <v>2805</v>
      </c>
      <c r="D356" t="s">
        <v>2806</v>
      </c>
      <c r="E356" t="s">
        <v>2807</v>
      </c>
      <c r="F356" t="s">
        <v>2808</v>
      </c>
      <c r="G356">
        <v>1</v>
      </c>
      <c r="H356">
        <v>1</v>
      </c>
      <c r="I356" t="s">
        <v>958</v>
      </c>
      <c r="J356" t="s">
        <v>27</v>
      </c>
      <c r="K356">
        <v>0</v>
      </c>
      <c r="L356">
        <v>0</v>
      </c>
      <c r="M356">
        <v>0</v>
      </c>
    </row>
    <row r="357" spans="1:13" x14ac:dyDescent="0.3">
      <c r="A357" s="1">
        <v>739</v>
      </c>
      <c r="B357">
        <v>739</v>
      </c>
      <c r="C357" t="s">
        <v>3359</v>
      </c>
      <c r="D357" t="s">
        <v>3360</v>
      </c>
      <c r="E357" t="s">
        <v>3361</v>
      </c>
      <c r="F357" t="s">
        <v>3362</v>
      </c>
      <c r="G357">
        <v>1</v>
      </c>
      <c r="H357">
        <v>1</v>
      </c>
      <c r="I357" t="s">
        <v>958</v>
      </c>
      <c r="J357" t="s">
        <v>27</v>
      </c>
      <c r="K357">
        <v>0</v>
      </c>
      <c r="L357">
        <v>0</v>
      </c>
      <c r="M357">
        <v>0</v>
      </c>
    </row>
    <row r="358" spans="1:13" x14ac:dyDescent="0.3">
      <c r="A358" s="1">
        <v>973</v>
      </c>
      <c r="B358">
        <v>973</v>
      </c>
      <c r="C358" t="s">
        <v>4378</v>
      </c>
      <c r="D358" t="s">
        <v>4379</v>
      </c>
      <c r="E358" t="s">
        <v>4380</v>
      </c>
      <c r="F358" t="s">
        <v>4381</v>
      </c>
      <c r="G358">
        <v>1</v>
      </c>
      <c r="H358">
        <v>1</v>
      </c>
      <c r="I358" t="s">
        <v>958</v>
      </c>
      <c r="J358" t="s">
        <v>27</v>
      </c>
      <c r="K358">
        <v>0</v>
      </c>
      <c r="L358">
        <v>0</v>
      </c>
      <c r="M358">
        <v>0</v>
      </c>
    </row>
    <row r="359" spans="1:13" x14ac:dyDescent="0.3">
      <c r="A359" s="1">
        <v>974</v>
      </c>
      <c r="B359">
        <v>974</v>
      </c>
      <c r="C359" t="s">
        <v>4382</v>
      </c>
      <c r="D359" t="s">
        <v>4383</v>
      </c>
      <c r="E359" t="s">
        <v>4384</v>
      </c>
      <c r="F359" t="s">
        <v>4385</v>
      </c>
      <c r="G359">
        <v>1</v>
      </c>
      <c r="H359">
        <v>1</v>
      </c>
      <c r="I359" t="s">
        <v>958</v>
      </c>
      <c r="J359" t="s">
        <v>27</v>
      </c>
      <c r="K359">
        <v>0</v>
      </c>
      <c r="L359">
        <v>0</v>
      </c>
      <c r="M359">
        <v>0</v>
      </c>
    </row>
    <row r="360" spans="1:13" x14ac:dyDescent="0.3">
      <c r="A360" s="1">
        <v>977</v>
      </c>
      <c r="B360">
        <v>977</v>
      </c>
      <c r="C360" t="s">
        <v>4395</v>
      </c>
      <c r="D360" t="s">
        <v>4396</v>
      </c>
      <c r="E360" t="s">
        <v>4397</v>
      </c>
      <c r="F360" t="s">
        <v>4398</v>
      </c>
      <c r="G360">
        <v>1</v>
      </c>
      <c r="H360">
        <v>1</v>
      </c>
      <c r="I360" t="s">
        <v>958</v>
      </c>
      <c r="J360" t="s">
        <v>27</v>
      </c>
      <c r="K360">
        <v>0</v>
      </c>
      <c r="L360">
        <v>0</v>
      </c>
      <c r="M360">
        <v>0</v>
      </c>
    </row>
    <row r="361" spans="1:13" x14ac:dyDescent="0.3">
      <c r="A361" s="1">
        <v>1037</v>
      </c>
      <c r="B361">
        <v>1037</v>
      </c>
      <c r="C361" t="s">
        <v>4651</v>
      </c>
      <c r="D361" t="s">
        <v>4652</v>
      </c>
      <c r="E361" t="s">
        <v>4653</v>
      </c>
      <c r="F361" t="s">
        <v>4654</v>
      </c>
      <c r="G361">
        <v>1</v>
      </c>
      <c r="H361">
        <v>1</v>
      </c>
      <c r="I361" t="s">
        <v>958</v>
      </c>
      <c r="J361" t="s">
        <v>27</v>
      </c>
      <c r="K361">
        <v>0</v>
      </c>
      <c r="L361">
        <v>0</v>
      </c>
      <c r="M361">
        <v>0</v>
      </c>
    </row>
    <row r="362" spans="1:13" x14ac:dyDescent="0.3">
      <c r="A362" s="1">
        <v>1586</v>
      </c>
      <c r="B362">
        <v>1586</v>
      </c>
      <c r="C362" t="s">
        <v>6989</v>
      </c>
      <c r="D362" t="s">
        <v>6990</v>
      </c>
      <c r="E362" t="s">
        <v>4653</v>
      </c>
      <c r="F362" t="s">
        <v>6991</v>
      </c>
      <c r="G362">
        <v>1</v>
      </c>
      <c r="H362">
        <v>1</v>
      </c>
      <c r="I362" t="s">
        <v>958</v>
      </c>
      <c r="J362" t="s">
        <v>27</v>
      </c>
      <c r="K362">
        <v>0</v>
      </c>
      <c r="L362">
        <v>0</v>
      </c>
      <c r="M362">
        <v>0</v>
      </c>
    </row>
    <row r="363" spans="1:13" x14ac:dyDescent="0.3">
      <c r="A363" s="1">
        <v>1610</v>
      </c>
      <c r="B363">
        <v>1610</v>
      </c>
      <c r="C363" t="s">
        <v>7094</v>
      </c>
      <c r="D363" t="s">
        <v>7095</v>
      </c>
      <c r="E363" t="s">
        <v>7096</v>
      </c>
      <c r="F363" t="s">
        <v>7097</v>
      </c>
      <c r="G363">
        <v>1</v>
      </c>
      <c r="H363">
        <v>1</v>
      </c>
      <c r="I363" t="s">
        <v>958</v>
      </c>
      <c r="J363" t="s">
        <v>27</v>
      </c>
      <c r="K363">
        <v>0</v>
      </c>
      <c r="L363">
        <v>0</v>
      </c>
      <c r="M363">
        <v>0</v>
      </c>
    </row>
    <row r="364" spans="1:13" x14ac:dyDescent="0.3">
      <c r="A364" s="1">
        <v>1758</v>
      </c>
      <c r="B364">
        <v>1758</v>
      </c>
      <c r="C364" t="s">
        <v>7711</v>
      </c>
      <c r="D364" t="s">
        <v>7712</v>
      </c>
      <c r="E364" t="s">
        <v>7713</v>
      </c>
      <c r="F364" t="s">
        <v>7714</v>
      </c>
      <c r="G364">
        <v>1</v>
      </c>
      <c r="H364">
        <v>1</v>
      </c>
      <c r="I364" t="s">
        <v>958</v>
      </c>
      <c r="J364" t="s">
        <v>27</v>
      </c>
      <c r="K364">
        <v>0</v>
      </c>
      <c r="L364">
        <v>0</v>
      </c>
      <c r="M364">
        <v>0</v>
      </c>
    </row>
    <row r="365" spans="1:13" x14ac:dyDescent="0.3">
      <c r="A365" s="1">
        <v>1790</v>
      </c>
      <c r="B365">
        <v>1790</v>
      </c>
      <c r="C365" t="s">
        <v>7845</v>
      </c>
      <c r="D365" t="s">
        <v>7846</v>
      </c>
      <c r="E365" t="s">
        <v>7847</v>
      </c>
      <c r="F365" t="s">
        <v>7848</v>
      </c>
      <c r="G365">
        <v>1</v>
      </c>
      <c r="H365">
        <v>1</v>
      </c>
      <c r="I365" t="s">
        <v>958</v>
      </c>
      <c r="J365" t="s">
        <v>27</v>
      </c>
      <c r="K365">
        <v>0</v>
      </c>
      <c r="L365">
        <v>0</v>
      </c>
      <c r="M365">
        <v>0</v>
      </c>
    </row>
    <row r="366" spans="1:13" x14ac:dyDescent="0.3">
      <c r="A366" s="1">
        <v>1798</v>
      </c>
      <c r="B366">
        <v>1798</v>
      </c>
      <c r="C366" t="s">
        <v>7878</v>
      </c>
      <c r="D366" t="s">
        <v>7879</v>
      </c>
      <c r="E366" t="s">
        <v>7880</v>
      </c>
      <c r="F366" t="s">
        <v>7881</v>
      </c>
      <c r="G366">
        <v>1</v>
      </c>
      <c r="H366">
        <v>1</v>
      </c>
      <c r="I366" t="s">
        <v>958</v>
      </c>
      <c r="J366" t="s">
        <v>27</v>
      </c>
      <c r="K366">
        <v>0</v>
      </c>
      <c r="L366">
        <v>0</v>
      </c>
      <c r="M366">
        <v>0</v>
      </c>
    </row>
    <row r="367" spans="1:13" x14ac:dyDescent="0.3">
      <c r="A367" s="1">
        <v>1917</v>
      </c>
      <c r="B367">
        <v>1917</v>
      </c>
      <c r="C367" t="s">
        <v>8371</v>
      </c>
      <c r="D367" t="s">
        <v>8372</v>
      </c>
      <c r="E367" t="s">
        <v>8373</v>
      </c>
      <c r="F367" t="s">
        <v>8374</v>
      </c>
      <c r="G367">
        <v>1</v>
      </c>
      <c r="H367">
        <v>1</v>
      </c>
      <c r="I367" t="s">
        <v>958</v>
      </c>
      <c r="J367" t="s">
        <v>27</v>
      </c>
      <c r="K367">
        <v>0</v>
      </c>
      <c r="L367">
        <v>0</v>
      </c>
      <c r="M367">
        <v>0</v>
      </c>
    </row>
    <row r="368" spans="1:13" x14ac:dyDescent="0.3">
      <c r="A368" s="1">
        <v>1921</v>
      </c>
      <c r="B368">
        <v>1921</v>
      </c>
      <c r="C368" t="s">
        <v>8387</v>
      </c>
      <c r="D368" t="s">
        <v>8388</v>
      </c>
      <c r="E368" t="s">
        <v>8389</v>
      </c>
      <c r="F368" t="s">
        <v>8390</v>
      </c>
      <c r="G368">
        <v>1</v>
      </c>
      <c r="H368">
        <v>1</v>
      </c>
      <c r="I368" t="s">
        <v>958</v>
      </c>
      <c r="J368" t="s">
        <v>27</v>
      </c>
      <c r="K368">
        <v>0</v>
      </c>
      <c r="L368">
        <v>0</v>
      </c>
      <c r="M368">
        <v>0</v>
      </c>
    </row>
    <row r="369" spans="1:13" x14ac:dyDescent="0.3">
      <c r="A369" s="1">
        <v>2026</v>
      </c>
      <c r="B369">
        <v>2026</v>
      </c>
      <c r="C369" t="s">
        <v>8827</v>
      </c>
      <c r="D369" t="s">
        <v>8828</v>
      </c>
      <c r="E369" t="s">
        <v>8829</v>
      </c>
      <c r="F369" t="s">
        <v>8830</v>
      </c>
      <c r="G369">
        <v>1</v>
      </c>
      <c r="H369">
        <v>1</v>
      </c>
      <c r="I369" t="s">
        <v>958</v>
      </c>
      <c r="J369" t="s">
        <v>27</v>
      </c>
      <c r="K369">
        <v>0</v>
      </c>
      <c r="L369">
        <v>0</v>
      </c>
      <c r="M369">
        <v>0</v>
      </c>
    </row>
    <row r="370" spans="1:13" x14ac:dyDescent="0.3">
      <c r="A370" s="1">
        <v>2125</v>
      </c>
      <c r="B370">
        <v>2125</v>
      </c>
      <c r="C370" t="s">
        <v>9235</v>
      </c>
      <c r="D370" t="s">
        <v>9236</v>
      </c>
      <c r="E370" t="s">
        <v>9237</v>
      </c>
      <c r="F370" t="s">
        <v>9238</v>
      </c>
      <c r="G370">
        <v>1</v>
      </c>
      <c r="H370">
        <v>1</v>
      </c>
      <c r="I370" t="s">
        <v>958</v>
      </c>
      <c r="J370" t="s">
        <v>27</v>
      </c>
      <c r="K370">
        <v>0</v>
      </c>
      <c r="L370">
        <v>0</v>
      </c>
      <c r="M370">
        <v>0</v>
      </c>
    </row>
    <row r="371" spans="1:13" x14ac:dyDescent="0.3">
      <c r="A371" s="1">
        <v>2128</v>
      </c>
      <c r="B371">
        <v>2128</v>
      </c>
      <c r="C371" t="s">
        <v>9248</v>
      </c>
      <c r="D371" t="s">
        <v>9249</v>
      </c>
      <c r="E371" t="s">
        <v>9250</v>
      </c>
      <c r="F371" t="s">
        <v>9251</v>
      </c>
      <c r="G371">
        <v>1</v>
      </c>
      <c r="H371">
        <v>1</v>
      </c>
      <c r="I371" t="s">
        <v>958</v>
      </c>
      <c r="J371" t="s">
        <v>27</v>
      </c>
      <c r="K371">
        <v>0</v>
      </c>
      <c r="L371">
        <v>0</v>
      </c>
      <c r="M371">
        <v>0</v>
      </c>
    </row>
    <row r="372" spans="1:13" x14ac:dyDescent="0.3">
      <c r="A372" s="1">
        <v>2206</v>
      </c>
      <c r="B372">
        <v>2206</v>
      </c>
      <c r="C372" t="s">
        <v>9566</v>
      </c>
      <c r="D372" t="s">
        <v>9567</v>
      </c>
      <c r="E372" t="s">
        <v>9568</v>
      </c>
      <c r="F372" t="s">
        <v>9569</v>
      </c>
      <c r="G372">
        <v>1</v>
      </c>
      <c r="H372">
        <v>1</v>
      </c>
      <c r="I372" t="s">
        <v>958</v>
      </c>
      <c r="J372" t="s">
        <v>27</v>
      </c>
      <c r="K372">
        <v>0</v>
      </c>
      <c r="L372">
        <v>0</v>
      </c>
      <c r="M372">
        <v>0</v>
      </c>
    </row>
    <row r="373" spans="1:13" x14ac:dyDescent="0.3">
      <c r="A373" s="1">
        <v>2343</v>
      </c>
      <c r="B373">
        <v>2343</v>
      </c>
      <c r="C373" t="s">
        <v>10146</v>
      </c>
      <c r="D373" t="s">
        <v>10147</v>
      </c>
      <c r="E373" t="s">
        <v>10148</v>
      </c>
      <c r="F373" t="s">
        <v>10149</v>
      </c>
      <c r="G373">
        <v>1</v>
      </c>
      <c r="H373">
        <v>1</v>
      </c>
      <c r="I373" t="s">
        <v>958</v>
      </c>
      <c r="J373" t="s">
        <v>27</v>
      </c>
      <c r="K373">
        <v>0</v>
      </c>
      <c r="L373">
        <v>0</v>
      </c>
      <c r="M373">
        <v>0</v>
      </c>
    </row>
    <row r="374" spans="1:13" x14ac:dyDescent="0.3">
      <c r="A374" s="1">
        <v>2346</v>
      </c>
      <c r="B374">
        <v>2346</v>
      </c>
      <c r="C374" t="s">
        <v>10159</v>
      </c>
      <c r="D374" t="s">
        <v>10147</v>
      </c>
      <c r="E374" t="s">
        <v>10148</v>
      </c>
      <c r="F374" t="s">
        <v>10149</v>
      </c>
      <c r="G374">
        <v>1</v>
      </c>
      <c r="H374">
        <v>1</v>
      </c>
      <c r="I374" t="s">
        <v>958</v>
      </c>
      <c r="J374" t="s">
        <v>27</v>
      </c>
      <c r="K374">
        <v>0</v>
      </c>
      <c r="L374">
        <v>0</v>
      </c>
      <c r="M374">
        <v>0</v>
      </c>
    </row>
    <row r="375" spans="1:13" x14ac:dyDescent="0.3">
      <c r="A375" s="1">
        <v>1526</v>
      </c>
      <c r="B375">
        <v>1526</v>
      </c>
      <c r="C375" t="s">
        <v>6737</v>
      </c>
      <c r="D375" t="s">
        <v>6738</v>
      </c>
      <c r="E375" t="s">
        <v>6739</v>
      </c>
      <c r="F375" t="s">
        <v>6740</v>
      </c>
      <c r="G375">
        <v>1</v>
      </c>
      <c r="H375">
        <v>1</v>
      </c>
      <c r="I375" t="s">
        <v>1262</v>
      </c>
      <c r="J375" t="s">
        <v>27</v>
      </c>
      <c r="K375">
        <v>0</v>
      </c>
      <c r="L375">
        <v>0</v>
      </c>
      <c r="M375">
        <v>0</v>
      </c>
    </row>
    <row r="376" spans="1:13" x14ac:dyDescent="0.3">
      <c r="A376" s="1">
        <v>2784</v>
      </c>
      <c r="B376">
        <v>2784</v>
      </c>
      <c r="C376" t="s">
        <v>12013</v>
      </c>
      <c r="D376" t="s">
        <v>12014</v>
      </c>
      <c r="E376" t="s">
        <v>12015</v>
      </c>
      <c r="F376" t="s">
        <v>12016</v>
      </c>
      <c r="G376">
        <v>1</v>
      </c>
      <c r="H376">
        <v>1</v>
      </c>
      <c r="I376" t="s">
        <v>6097</v>
      </c>
      <c r="J376" t="s">
        <v>27</v>
      </c>
      <c r="K376">
        <v>0</v>
      </c>
      <c r="L376">
        <v>0</v>
      </c>
      <c r="M376">
        <v>0</v>
      </c>
    </row>
    <row r="377" spans="1:13" x14ac:dyDescent="0.3">
      <c r="A377" s="1">
        <v>1092</v>
      </c>
      <c r="B377">
        <v>1092</v>
      </c>
      <c r="C377" t="s">
        <v>4886</v>
      </c>
      <c r="D377" t="s">
        <v>4887</v>
      </c>
      <c r="E377" t="s">
        <v>4888</v>
      </c>
      <c r="F377" t="s">
        <v>4889</v>
      </c>
      <c r="G377">
        <v>1</v>
      </c>
      <c r="H377">
        <v>1</v>
      </c>
      <c r="I377" t="s">
        <v>4890</v>
      </c>
      <c r="J377" t="s">
        <v>27</v>
      </c>
      <c r="K377">
        <v>0</v>
      </c>
      <c r="L377">
        <v>0</v>
      </c>
      <c r="M377">
        <v>0</v>
      </c>
    </row>
    <row r="378" spans="1:13" x14ac:dyDescent="0.3">
      <c r="A378" s="1">
        <v>905</v>
      </c>
      <c r="B378">
        <v>905</v>
      </c>
      <c r="C378" t="s">
        <v>4086</v>
      </c>
      <c r="D378" t="s">
        <v>4087</v>
      </c>
      <c r="E378" t="s">
        <v>4088</v>
      </c>
      <c r="F378" t="s">
        <v>4089</v>
      </c>
      <c r="G378">
        <v>1</v>
      </c>
      <c r="H378">
        <v>1</v>
      </c>
      <c r="I378" t="s">
        <v>4090</v>
      </c>
      <c r="J378" t="s">
        <v>27</v>
      </c>
      <c r="K378">
        <v>0</v>
      </c>
      <c r="L378">
        <v>0</v>
      </c>
      <c r="M378">
        <v>0</v>
      </c>
    </row>
    <row r="379" spans="1:13" x14ac:dyDescent="0.3">
      <c r="A379" s="1">
        <v>1434</v>
      </c>
      <c r="B379">
        <v>1434</v>
      </c>
      <c r="C379" t="s">
        <v>6352</v>
      </c>
      <c r="D379" t="s">
        <v>6353</v>
      </c>
      <c r="E379" t="s">
        <v>6354</v>
      </c>
      <c r="F379" t="s">
        <v>6355</v>
      </c>
      <c r="G379">
        <v>1</v>
      </c>
      <c r="H379">
        <v>1</v>
      </c>
      <c r="I379" t="s">
        <v>6356</v>
      </c>
      <c r="J379" t="s">
        <v>27</v>
      </c>
      <c r="K379">
        <v>0</v>
      </c>
      <c r="L379">
        <v>0</v>
      </c>
      <c r="M379">
        <v>0</v>
      </c>
    </row>
    <row r="380" spans="1:13" x14ac:dyDescent="0.3">
      <c r="A380" s="1">
        <v>115</v>
      </c>
      <c r="B380">
        <v>115</v>
      </c>
      <c r="C380" t="s">
        <v>568</v>
      </c>
      <c r="D380" t="s">
        <v>569</v>
      </c>
      <c r="E380" t="s">
        <v>570</v>
      </c>
      <c r="F380" t="s">
        <v>571</v>
      </c>
      <c r="G380">
        <v>1</v>
      </c>
      <c r="H380">
        <v>1</v>
      </c>
      <c r="I380" t="s">
        <v>572</v>
      </c>
      <c r="J380" t="s">
        <v>27</v>
      </c>
      <c r="K380">
        <v>0</v>
      </c>
      <c r="L380">
        <v>0</v>
      </c>
      <c r="M380">
        <v>0</v>
      </c>
    </row>
    <row r="381" spans="1:13" x14ac:dyDescent="0.3">
      <c r="A381" s="1">
        <v>1883</v>
      </c>
      <c r="B381">
        <v>1883</v>
      </c>
      <c r="C381" t="s">
        <v>8227</v>
      </c>
      <c r="D381" t="s">
        <v>8228</v>
      </c>
      <c r="E381" t="s">
        <v>8229</v>
      </c>
      <c r="F381" t="s">
        <v>8230</v>
      </c>
      <c r="G381">
        <v>1</v>
      </c>
      <c r="H381">
        <v>1</v>
      </c>
      <c r="I381" t="s">
        <v>8231</v>
      </c>
      <c r="J381" t="s">
        <v>27</v>
      </c>
      <c r="K381">
        <v>0</v>
      </c>
      <c r="L381">
        <v>0</v>
      </c>
      <c r="M381">
        <v>0</v>
      </c>
    </row>
    <row r="382" spans="1:13" x14ac:dyDescent="0.3">
      <c r="A382" s="1">
        <v>260</v>
      </c>
      <c r="B382">
        <v>260</v>
      </c>
      <c r="C382" t="s">
        <v>1235</v>
      </c>
      <c r="D382" t="s">
        <v>1236</v>
      </c>
      <c r="E382" t="s">
        <v>1237</v>
      </c>
      <c r="F382" t="s">
        <v>1238</v>
      </c>
      <c r="G382">
        <v>1</v>
      </c>
      <c r="H382">
        <v>1</v>
      </c>
      <c r="I382" t="s">
        <v>1239</v>
      </c>
      <c r="J382" t="s">
        <v>27</v>
      </c>
      <c r="K382">
        <v>0</v>
      </c>
      <c r="L382">
        <v>0</v>
      </c>
      <c r="M382">
        <v>0</v>
      </c>
    </row>
    <row r="383" spans="1:13" x14ac:dyDescent="0.3">
      <c r="A383" s="1">
        <v>840</v>
      </c>
      <c r="B383">
        <v>840</v>
      </c>
      <c r="C383" t="s">
        <v>3800</v>
      </c>
      <c r="D383" t="s">
        <v>3801</v>
      </c>
      <c r="E383" t="s">
        <v>3802</v>
      </c>
      <c r="F383" t="s">
        <v>3803</v>
      </c>
      <c r="G383">
        <v>1</v>
      </c>
      <c r="H383">
        <v>1</v>
      </c>
      <c r="I383" t="s">
        <v>3804</v>
      </c>
      <c r="J383" t="s">
        <v>27</v>
      </c>
      <c r="K383">
        <v>0</v>
      </c>
      <c r="L383">
        <v>0</v>
      </c>
      <c r="M383">
        <v>0</v>
      </c>
    </row>
    <row r="384" spans="1:13" x14ac:dyDescent="0.3">
      <c r="A384" s="1">
        <v>651</v>
      </c>
      <c r="B384">
        <v>651</v>
      </c>
      <c r="C384" t="s">
        <v>2970</v>
      </c>
      <c r="D384" t="s">
        <v>2971</v>
      </c>
      <c r="E384" t="s">
        <v>2972</v>
      </c>
      <c r="F384" t="s">
        <v>2973</v>
      </c>
      <c r="G384">
        <v>1</v>
      </c>
      <c r="H384">
        <v>1</v>
      </c>
      <c r="I384" t="s">
        <v>2974</v>
      </c>
      <c r="J384" t="s">
        <v>27</v>
      </c>
      <c r="K384">
        <v>0</v>
      </c>
      <c r="L384">
        <v>0</v>
      </c>
      <c r="M384">
        <v>0</v>
      </c>
    </row>
    <row r="385" spans="1:13" x14ac:dyDescent="0.3">
      <c r="A385" s="1">
        <v>1186</v>
      </c>
      <c r="B385">
        <v>1186</v>
      </c>
      <c r="C385" t="s">
        <v>5302</v>
      </c>
      <c r="D385" t="s">
        <v>5303</v>
      </c>
      <c r="E385" t="s">
        <v>5304</v>
      </c>
      <c r="F385" t="s">
        <v>5305</v>
      </c>
      <c r="G385">
        <v>1</v>
      </c>
      <c r="H385">
        <v>1</v>
      </c>
      <c r="I385" t="s">
        <v>2974</v>
      </c>
      <c r="J385" t="s">
        <v>27</v>
      </c>
      <c r="K385">
        <v>0</v>
      </c>
      <c r="L385">
        <v>0</v>
      </c>
      <c r="M385">
        <v>0</v>
      </c>
    </row>
    <row r="386" spans="1:13" x14ac:dyDescent="0.3">
      <c r="A386" s="1">
        <v>2070</v>
      </c>
      <c r="B386">
        <v>2070</v>
      </c>
      <c r="C386" t="s">
        <v>9009</v>
      </c>
      <c r="D386" t="s">
        <v>9010</v>
      </c>
      <c r="E386" t="s">
        <v>9011</v>
      </c>
      <c r="F386" t="s">
        <v>9012</v>
      </c>
      <c r="G386">
        <v>1</v>
      </c>
      <c r="H386">
        <v>1</v>
      </c>
      <c r="I386" t="s">
        <v>2974</v>
      </c>
      <c r="J386" t="s">
        <v>27</v>
      </c>
      <c r="K386">
        <v>0</v>
      </c>
      <c r="L386">
        <v>0</v>
      </c>
      <c r="M386">
        <v>0</v>
      </c>
    </row>
    <row r="387" spans="1:13" x14ac:dyDescent="0.3">
      <c r="A387" s="1">
        <v>1930</v>
      </c>
      <c r="B387">
        <v>1930</v>
      </c>
      <c r="C387" t="s">
        <v>8424</v>
      </c>
      <c r="D387" t="s">
        <v>8425</v>
      </c>
      <c r="E387" t="s">
        <v>8426</v>
      </c>
      <c r="F387" t="s">
        <v>8427</v>
      </c>
      <c r="G387">
        <v>1</v>
      </c>
      <c r="H387">
        <v>1</v>
      </c>
      <c r="I387" t="s">
        <v>8428</v>
      </c>
      <c r="J387" t="s">
        <v>27</v>
      </c>
      <c r="K387">
        <v>0</v>
      </c>
      <c r="L387">
        <v>0</v>
      </c>
      <c r="M387">
        <v>0</v>
      </c>
    </row>
    <row r="388" spans="1:13" x14ac:dyDescent="0.3">
      <c r="A388" s="1">
        <v>794</v>
      </c>
      <c r="B388">
        <v>794</v>
      </c>
      <c r="C388" t="s">
        <v>3596</v>
      </c>
      <c r="D388" t="s">
        <v>3597</v>
      </c>
      <c r="E388" t="s">
        <v>3598</v>
      </c>
      <c r="F388" t="s">
        <v>3599</v>
      </c>
      <c r="G388">
        <v>1</v>
      </c>
      <c r="H388">
        <v>1</v>
      </c>
      <c r="I388" t="s">
        <v>3600</v>
      </c>
      <c r="J388" t="s">
        <v>27</v>
      </c>
      <c r="K388">
        <v>0</v>
      </c>
      <c r="L388">
        <v>0</v>
      </c>
      <c r="M388">
        <v>0</v>
      </c>
    </row>
    <row r="389" spans="1:13" x14ac:dyDescent="0.3">
      <c r="A389" s="1">
        <v>710</v>
      </c>
      <c r="B389">
        <v>710</v>
      </c>
      <c r="C389" t="s">
        <v>3227</v>
      </c>
      <c r="D389" t="s">
        <v>3228</v>
      </c>
      <c r="E389" t="s">
        <v>3229</v>
      </c>
      <c r="F389" t="s">
        <v>3230</v>
      </c>
      <c r="G389">
        <v>1</v>
      </c>
      <c r="H389">
        <v>1</v>
      </c>
      <c r="I389" t="s">
        <v>3231</v>
      </c>
      <c r="J389" t="s">
        <v>27</v>
      </c>
      <c r="K389">
        <v>0</v>
      </c>
      <c r="L389">
        <v>0</v>
      </c>
      <c r="M389">
        <v>0</v>
      </c>
    </row>
    <row r="390" spans="1:13" x14ac:dyDescent="0.3">
      <c r="A390" s="1">
        <v>1542</v>
      </c>
      <c r="B390">
        <v>1542</v>
      </c>
      <c r="C390" t="s">
        <v>6806</v>
      </c>
      <c r="D390" t="s">
        <v>6807</v>
      </c>
      <c r="E390" t="s">
        <v>6808</v>
      </c>
      <c r="F390" t="s">
        <v>6809</v>
      </c>
      <c r="G390">
        <v>1</v>
      </c>
      <c r="H390">
        <v>1</v>
      </c>
      <c r="I390" t="s">
        <v>3231</v>
      </c>
      <c r="J390" t="s">
        <v>27</v>
      </c>
      <c r="K390">
        <v>0</v>
      </c>
      <c r="L390">
        <v>0</v>
      </c>
      <c r="M390">
        <v>0</v>
      </c>
    </row>
    <row r="391" spans="1:13" x14ac:dyDescent="0.3">
      <c r="A391" s="1">
        <v>1741</v>
      </c>
      <c r="B391">
        <v>1741</v>
      </c>
      <c r="C391" t="s">
        <v>7641</v>
      </c>
      <c r="D391" t="s">
        <v>7642</v>
      </c>
      <c r="E391" t="s">
        <v>7643</v>
      </c>
      <c r="F391" t="s">
        <v>7644</v>
      </c>
      <c r="G391">
        <v>1</v>
      </c>
      <c r="H391">
        <v>1</v>
      </c>
      <c r="I391" t="s">
        <v>3231</v>
      </c>
      <c r="J391" t="s">
        <v>27</v>
      </c>
      <c r="K391">
        <v>0</v>
      </c>
      <c r="L391">
        <v>0</v>
      </c>
      <c r="M391">
        <v>0</v>
      </c>
    </row>
    <row r="392" spans="1:13" x14ac:dyDescent="0.3">
      <c r="A392" s="1">
        <v>2592</v>
      </c>
      <c r="B392">
        <v>2592</v>
      </c>
      <c r="C392" t="s">
        <v>11209</v>
      </c>
      <c r="D392" t="s">
        <v>11210</v>
      </c>
      <c r="E392" t="s">
        <v>11211</v>
      </c>
      <c r="F392" t="s">
        <v>11212</v>
      </c>
      <c r="G392">
        <v>1</v>
      </c>
      <c r="H392">
        <v>1</v>
      </c>
      <c r="I392" t="s">
        <v>11213</v>
      </c>
      <c r="J392" t="s">
        <v>27</v>
      </c>
      <c r="K392">
        <v>0</v>
      </c>
      <c r="L392">
        <v>0</v>
      </c>
      <c r="M392">
        <v>0</v>
      </c>
    </row>
    <row r="393" spans="1:13" x14ac:dyDescent="0.3">
      <c r="A393" s="1">
        <v>1972</v>
      </c>
      <c r="B393">
        <v>1972</v>
      </c>
      <c r="C393" t="s">
        <v>8600</v>
      </c>
      <c r="D393" t="s">
        <v>8601</v>
      </c>
      <c r="E393" t="s">
        <v>8602</v>
      </c>
      <c r="F393" t="s">
        <v>8603</v>
      </c>
      <c r="G393">
        <v>1</v>
      </c>
      <c r="H393">
        <v>1</v>
      </c>
      <c r="I393" t="s">
        <v>8604</v>
      </c>
      <c r="J393" t="s">
        <v>27</v>
      </c>
      <c r="K393">
        <v>0</v>
      </c>
      <c r="L393">
        <v>0</v>
      </c>
      <c r="M393">
        <v>0</v>
      </c>
    </row>
    <row r="394" spans="1:13" x14ac:dyDescent="0.3">
      <c r="A394" s="1">
        <v>1892</v>
      </c>
      <c r="B394">
        <v>1892</v>
      </c>
      <c r="C394" t="s">
        <v>8267</v>
      </c>
      <c r="D394" t="s">
        <v>8268</v>
      </c>
      <c r="E394" t="s">
        <v>8269</v>
      </c>
      <c r="F394" t="s">
        <v>8270</v>
      </c>
      <c r="G394">
        <v>1</v>
      </c>
      <c r="H394">
        <v>1</v>
      </c>
      <c r="I394" t="s">
        <v>4322</v>
      </c>
      <c r="J394" t="s">
        <v>27</v>
      </c>
      <c r="K394">
        <v>0</v>
      </c>
      <c r="L394">
        <v>0</v>
      </c>
      <c r="M394">
        <v>0</v>
      </c>
    </row>
    <row r="395" spans="1:13" x14ac:dyDescent="0.3">
      <c r="A395" s="1">
        <v>2</v>
      </c>
      <c r="B395">
        <v>2</v>
      </c>
      <c r="C395" t="s">
        <v>22</v>
      </c>
      <c r="D395" t="s">
        <v>23</v>
      </c>
      <c r="E395" t="s">
        <v>24</v>
      </c>
      <c r="F395" t="s">
        <v>25</v>
      </c>
      <c r="G395">
        <v>1</v>
      </c>
      <c r="H395">
        <v>1</v>
      </c>
      <c r="I395" t="s">
        <v>26</v>
      </c>
      <c r="J395" t="s">
        <v>27</v>
      </c>
      <c r="K395">
        <v>0</v>
      </c>
      <c r="L395">
        <v>0</v>
      </c>
      <c r="M395">
        <v>0</v>
      </c>
    </row>
    <row r="396" spans="1:13" x14ac:dyDescent="0.3">
      <c r="A396" s="1">
        <v>1325</v>
      </c>
      <c r="B396">
        <v>1325</v>
      </c>
      <c r="C396" t="s">
        <v>5883</v>
      </c>
      <c r="D396" t="s">
        <v>5884</v>
      </c>
      <c r="E396" t="s">
        <v>5885</v>
      </c>
      <c r="F396" t="s">
        <v>5886</v>
      </c>
      <c r="G396">
        <v>1</v>
      </c>
      <c r="H396">
        <v>1</v>
      </c>
      <c r="I396" t="s">
        <v>5887</v>
      </c>
      <c r="J396" t="s">
        <v>27</v>
      </c>
      <c r="K396">
        <v>0</v>
      </c>
      <c r="L396">
        <v>0</v>
      </c>
      <c r="M396">
        <v>0</v>
      </c>
    </row>
    <row r="397" spans="1:13" x14ac:dyDescent="0.3">
      <c r="A397" s="1">
        <v>1600</v>
      </c>
      <c r="B397">
        <v>1600</v>
      </c>
      <c r="C397" t="s">
        <v>7050</v>
      </c>
      <c r="D397" t="s">
        <v>7051</v>
      </c>
      <c r="E397" t="s">
        <v>7052</v>
      </c>
      <c r="F397" t="s">
        <v>7053</v>
      </c>
      <c r="G397">
        <v>1</v>
      </c>
      <c r="H397">
        <v>1</v>
      </c>
      <c r="I397" t="s">
        <v>5887</v>
      </c>
      <c r="J397" t="s">
        <v>27</v>
      </c>
      <c r="K397">
        <v>0</v>
      </c>
      <c r="L397">
        <v>0</v>
      </c>
      <c r="M397">
        <v>0</v>
      </c>
    </row>
    <row r="398" spans="1:13" x14ac:dyDescent="0.3">
      <c r="A398" s="1">
        <v>1963</v>
      </c>
      <c r="B398">
        <v>1963</v>
      </c>
      <c r="C398" t="s">
        <v>8562</v>
      </c>
      <c r="D398" t="s">
        <v>8563</v>
      </c>
      <c r="E398" t="s">
        <v>8564</v>
      </c>
      <c r="F398" t="s">
        <v>8565</v>
      </c>
      <c r="G398">
        <v>1</v>
      </c>
      <c r="H398">
        <v>1</v>
      </c>
      <c r="I398" t="s">
        <v>5887</v>
      </c>
      <c r="J398" t="s">
        <v>27</v>
      </c>
      <c r="K398">
        <v>0</v>
      </c>
      <c r="L398">
        <v>0</v>
      </c>
      <c r="M398">
        <v>0</v>
      </c>
    </row>
    <row r="399" spans="1:13" x14ac:dyDescent="0.3">
      <c r="A399" s="1">
        <v>539</v>
      </c>
      <c r="B399">
        <v>539</v>
      </c>
      <c r="C399" t="s">
        <v>2480</v>
      </c>
      <c r="D399" t="s">
        <v>2481</v>
      </c>
      <c r="E399" t="s">
        <v>2482</v>
      </c>
      <c r="F399" t="s">
        <v>2483</v>
      </c>
      <c r="G399">
        <v>1</v>
      </c>
      <c r="H399">
        <v>1</v>
      </c>
      <c r="I399" t="s">
        <v>2484</v>
      </c>
      <c r="J399" t="s">
        <v>27</v>
      </c>
      <c r="K399">
        <v>0</v>
      </c>
      <c r="L399">
        <v>0</v>
      </c>
      <c r="M399">
        <v>0</v>
      </c>
    </row>
    <row r="400" spans="1:13" x14ac:dyDescent="0.3">
      <c r="A400" s="1">
        <v>778</v>
      </c>
      <c r="B400">
        <v>778</v>
      </c>
      <c r="C400" t="s">
        <v>3526</v>
      </c>
      <c r="D400" t="s">
        <v>3527</v>
      </c>
      <c r="E400" t="s">
        <v>3528</v>
      </c>
      <c r="F400" t="s">
        <v>3529</v>
      </c>
      <c r="G400">
        <v>1</v>
      </c>
      <c r="H400">
        <v>1</v>
      </c>
      <c r="I400" t="s">
        <v>3530</v>
      </c>
      <c r="J400" t="s">
        <v>27</v>
      </c>
      <c r="K400">
        <v>0</v>
      </c>
      <c r="L400">
        <v>0</v>
      </c>
      <c r="M400">
        <v>0</v>
      </c>
    </row>
    <row r="401" spans="1:13" x14ac:dyDescent="0.3">
      <c r="A401" s="1">
        <v>109</v>
      </c>
      <c r="B401">
        <v>109</v>
      </c>
      <c r="C401" t="s">
        <v>541</v>
      </c>
      <c r="D401" t="s">
        <v>542</v>
      </c>
      <c r="E401" t="s">
        <v>543</v>
      </c>
      <c r="F401" t="s">
        <v>544</v>
      </c>
      <c r="G401">
        <v>1</v>
      </c>
      <c r="H401">
        <v>1</v>
      </c>
      <c r="I401" t="s">
        <v>127</v>
      </c>
      <c r="J401" t="s">
        <v>27</v>
      </c>
      <c r="K401">
        <v>0</v>
      </c>
      <c r="L401">
        <v>0</v>
      </c>
      <c r="M401">
        <v>0</v>
      </c>
    </row>
    <row r="402" spans="1:13" x14ac:dyDescent="0.3">
      <c r="A402" s="1">
        <v>551</v>
      </c>
      <c r="B402">
        <v>551</v>
      </c>
      <c r="C402" t="s">
        <v>2532</v>
      </c>
      <c r="D402" t="s">
        <v>2533</v>
      </c>
      <c r="E402" t="s">
        <v>2534</v>
      </c>
      <c r="F402" t="s">
        <v>2535</v>
      </c>
      <c r="G402">
        <v>1</v>
      </c>
      <c r="H402">
        <v>1</v>
      </c>
      <c r="I402" t="s">
        <v>127</v>
      </c>
      <c r="J402" t="s">
        <v>27</v>
      </c>
      <c r="K402">
        <v>0</v>
      </c>
      <c r="L402">
        <v>0</v>
      </c>
      <c r="M402">
        <v>0</v>
      </c>
    </row>
    <row r="403" spans="1:13" x14ac:dyDescent="0.3">
      <c r="A403" s="1">
        <v>588</v>
      </c>
      <c r="B403">
        <v>588</v>
      </c>
      <c r="C403" t="s">
        <v>2698</v>
      </c>
      <c r="D403" t="s">
        <v>2699</v>
      </c>
      <c r="E403" t="s">
        <v>2700</v>
      </c>
      <c r="F403" t="s">
        <v>2701</v>
      </c>
      <c r="G403">
        <v>1</v>
      </c>
      <c r="H403">
        <v>1</v>
      </c>
      <c r="I403" t="s">
        <v>127</v>
      </c>
      <c r="J403" t="s">
        <v>27</v>
      </c>
      <c r="K403">
        <v>0</v>
      </c>
      <c r="L403">
        <v>0</v>
      </c>
      <c r="M403">
        <v>0</v>
      </c>
    </row>
    <row r="404" spans="1:13" x14ac:dyDescent="0.3">
      <c r="A404" s="1">
        <v>892</v>
      </c>
      <c r="B404">
        <v>892</v>
      </c>
      <c r="C404" t="s">
        <v>4029</v>
      </c>
      <c r="D404" t="s">
        <v>4030</v>
      </c>
      <c r="E404" t="s">
        <v>4031</v>
      </c>
      <c r="F404" t="s">
        <v>4032</v>
      </c>
      <c r="G404">
        <v>1</v>
      </c>
      <c r="H404">
        <v>1</v>
      </c>
      <c r="I404" t="s">
        <v>127</v>
      </c>
      <c r="J404" t="s">
        <v>27</v>
      </c>
      <c r="K404">
        <v>0</v>
      </c>
      <c r="L404">
        <v>0</v>
      </c>
      <c r="M404">
        <v>0</v>
      </c>
    </row>
    <row r="405" spans="1:13" x14ac:dyDescent="0.3">
      <c r="A405" s="1">
        <v>957</v>
      </c>
      <c r="B405">
        <v>957</v>
      </c>
      <c r="C405" t="s">
        <v>4310</v>
      </c>
      <c r="D405" t="s">
        <v>4311</v>
      </c>
      <c r="E405" t="s">
        <v>4312</v>
      </c>
      <c r="F405" t="s">
        <v>4313</v>
      </c>
      <c r="G405">
        <v>1</v>
      </c>
      <c r="H405">
        <v>1</v>
      </c>
      <c r="I405" t="s">
        <v>127</v>
      </c>
      <c r="J405" t="s">
        <v>27</v>
      </c>
      <c r="K405">
        <v>0</v>
      </c>
      <c r="L405">
        <v>0</v>
      </c>
      <c r="M405">
        <v>0</v>
      </c>
    </row>
    <row r="406" spans="1:13" x14ac:dyDescent="0.3">
      <c r="A406" s="1">
        <v>1007</v>
      </c>
      <c r="B406">
        <v>1007</v>
      </c>
      <c r="C406" t="s">
        <v>4524</v>
      </c>
      <c r="D406" t="s">
        <v>4525</v>
      </c>
      <c r="E406" t="s">
        <v>4526</v>
      </c>
      <c r="F406" t="s">
        <v>4527</v>
      </c>
      <c r="G406">
        <v>1</v>
      </c>
      <c r="H406">
        <v>1</v>
      </c>
      <c r="I406" t="s">
        <v>127</v>
      </c>
      <c r="J406" t="s">
        <v>27</v>
      </c>
      <c r="K406">
        <v>0</v>
      </c>
      <c r="L406">
        <v>0</v>
      </c>
      <c r="M406">
        <v>0</v>
      </c>
    </row>
    <row r="407" spans="1:13" x14ac:dyDescent="0.3">
      <c r="A407" s="1">
        <v>1047</v>
      </c>
      <c r="B407">
        <v>1047</v>
      </c>
      <c r="C407" t="s">
        <v>4694</v>
      </c>
      <c r="D407" t="s">
        <v>4695</v>
      </c>
      <c r="E407" t="s">
        <v>4696</v>
      </c>
      <c r="F407" t="s">
        <v>4697</v>
      </c>
      <c r="G407">
        <v>1</v>
      </c>
      <c r="H407">
        <v>1</v>
      </c>
      <c r="I407" t="s">
        <v>127</v>
      </c>
      <c r="J407" t="s">
        <v>27</v>
      </c>
      <c r="K407">
        <v>0</v>
      </c>
      <c r="L407">
        <v>0</v>
      </c>
      <c r="M407">
        <v>0</v>
      </c>
    </row>
    <row r="408" spans="1:13" x14ac:dyDescent="0.3">
      <c r="A408" s="1">
        <v>1190</v>
      </c>
      <c r="B408">
        <v>1190</v>
      </c>
      <c r="C408" t="s">
        <v>5317</v>
      </c>
      <c r="D408" t="s">
        <v>5318</v>
      </c>
      <c r="E408" t="s">
        <v>5319</v>
      </c>
      <c r="F408" t="s">
        <v>5320</v>
      </c>
      <c r="G408">
        <v>1</v>
      </c>
      <c r="H408">
        <v>1</v>
      </c>
      <c r="I408" t="s">
        <v>127</v>
      </c>
      <c r="J408" t="s">
        <v>27</v>
      </c>
      <c r="K408">
        <v>0</v>
      </c>
      <c r="L408">
        <v>0</v>
      </c>
      <c r="M408">
        <v>0</v>
      </c>
    </row>
    <row r="409" spans="1:13" x14ac:dyDescent="0.3">
      <c r="A409" s="1">
        <v>1269</v>
      </c>
      <c r="B409">
        <v>1269</v>
      </c>
      <c r="C409" t="s">
        <v>5650</v>
      </c>
      <c r="D409" t="s">
        <v>5651</v>
      </c>
      <c r="E409" t="s">
        <v>5652</v>
      </c>
      <c r="F409" t="s">
        <v>5653</v>
      </c>
      <c r="G409">
        <v>1</v>
      </c>
      <c r="H409">
        <v>1</v>
      </c>
      <c r="I409" t="s">
        <v>127</v>
      </c>
      <c r="J409" t="s">
        <v>27</v>
      </c>
      <c r="K409">
        <v>0</v>
      </c>
      <c r="L409">
        <v>0</v>
      </c>
      <c r="M409">
        <v>0</v>
      </c>
    </row>
    <row r="410" spans="1:13" x14ac:dyDescent="0.3">
      <c r="A410" s="1">
        <v>1337</v>
      </c>
      <c r="B410">
        <v>1337</v>
      </c>
      <c r="C410" t="s">
        <v>5935</v>
      </c>
      <c r="D410" t="s">
        <v>5936</v>
      </c>
      <c r="E410" t="s">
        <v>5937</v>
      </c>
      <c r="F410" t="s">
        <v>5938</v>
      </c>
      <c r="G410">
        <v>1</v>
      </c>
      <c r="H410">
        <v>1</v>
      </c>
      <c r="I410" t="s">
        <v>127</v>
      </c>
      <c r="J410" t="s">
        <v>27</v>
      </c>
      <c r="K410">
        <v>0</v>
      </c>
      <c r="L410">
        <v>0</v>
      </c>
      <c r="M410">
        <v>0</v>
      </c>
    </row>
    <row r="411" spans="1:13" x14ac:dyDescent="0.3">
      <c r="A411" s="1">
        <v>1361</v>
      </c>
      <c r="B411">
        <v>1361</v>
      </c>
      <c r="C411" t="s">
        <v>6041</v>
      </c>
      <c r="D411" t="s">
        <v>6042</v>
      </c>
      <c r="E411" t="s">
        <v>6043</v>
      </c>
      <c r="F411" t="s">
        <v>6044</v>
      </c>
      <c r="G411">
        <v>1</v>
      </c>
      <c r="H411">
        <v>1</v>
      </c>
      <c r="I411" t="s">
        <v>127</v>
      </c>
      <c r="J411" t="s">
        <v>27</v>
      </c>
      <c r="K411">
        <v>0</v>
      </c>
      <c r="L411">
        <v>0</v>
      </c>
      <c r="M411">
        <v>0</v>
      </c>
    </row>
    <row r="412" spans="1:13" x14ac:dyDescent="0.3">
      <c r="A412" s="1">
        <v>1538</v>
      </c>
      <c r="B412">
        <v>1538</v>
      </c>
      <c r="C412" t="s">
        <v>6790</v>
      </c>
      <c r="D412" t="s">
        <v>6791</v>
      </c>
      <c r="E412" t="s">
        <v>6792</v>
      </c>
      <c r="F412" t="s">
        <v>6793</v>
      </c>
      <c r="G412">
        <v>1</v>
      </c>
      <c r="H412">
        <v>1</v>
      </c>
      <c r="I412" t="s">
        <v>127</v>
      </c>
      <c r="J412" t="s">
        <v>27</v>
      </c>
      <c r="K412">
        <v>0</v>
      </c>
      <c r="L412">
        <v>0</v>
      </c>
      <c r="M412">
        <v>0</v>
      </c>
    </row>
    <row r="413" spans="1:13" x14ac:dyDescent="0.3">
      <c r="A413" s="1">
        <v>1714</v>
      </c>
      <c r="B413">
        <v>1714</v>
      </c>
      <c r="C413" t="s">
        <v>7536</v>
      </c>
      <c r="D413" t="s">
        <v>7537</v>
      </c>
      <c r="E413" t="s">
        <v>7538</v>
      </c>
      <c r="F413" t="s">
        <v>7539</v>
      </c>
      <c r="G413">
        <v>1</v>
      </c>
      <c r="H413">
        <v>1</v>
      </c>
      <c r="I413" t="s">
        <v>127</v>
      </c>
      <c r="J413" t="s">
        <v>27</v>
      </c>
      <c r="K413">
        <v>0</v>
      </c>
      <c r="L413">
        <v>0</v>
      </c>
      <c r="M413">
        <v>0</v>
      </c>
    </row>
    <row r="414" spans="1:13" x14ac:dyDescent="0.3">
      <c r="A414" s="1">
        <v>2030</v>
      </c>
      <c r="B414">
        <v>2030</v>
      </c>
      <c r="C414" t="s">
        <v>8844</v>
      </c>
      <c r="D414" t="s">
        <v>8845</v>
      </c>
      <c r="E414" t="s">
        <v>8846</v>
      </c>
      <c r="F414" t="s">
        <v>8847</v>
      </c>
      <c r="G414">
        <v>1</v>
      </c>
      <c r="H414">
        <v>1</v>
      </c>
      <c r="I414" t="s">
        <v>127</v>
      </c>
      <c r="J414" t="s">
        <v>27</v>
      </c>
      <c r="K414">
        <v>0</v>
      </c>
      <c r="L414">
        <v>0</v>
      </c>
      <c r="M414">
        <v>0</v>
      </c>
    </row>
    <row r="415" spans="1:13" x14ac:dyDescent="0.3">
      <c r="A415" s="1">
        <v>2186</v>
      </c>
      <c r="B415">
        <v>2186</v>
      </c>
      <c r="C415" t="s">
        <v>9482</v>
      </c>
      <c r="D415" t="s">
        <v>9483</v>
      </c>
      <c r="E415" t="s">
        <v>6586</v>
      </c>
      <c r="F415" t="s">
        <v>9484</v>
      </c>
      <c r="G415">
        <v>1</v>
      </c>
      <c r="H415">
        <v>1</v>
      </c>
      <c r="I415" t="s">
        <v>127</v>
      </c>
      <c r="J415" t="s">
        <v>27</v>
      </c>
      <c r="K415">
        <v>0</v>
      </c>
      <c r="L415">
        <v>0</v>
      </c>
      <c r="M415">
        <v>0</v>
      </c>
    </row>
    <row r="416" spans="1:13" x14ac:dyDescent="0.3">
      <c r="A416" s="1">
        <v>2267</v>
      </c>
      <c r="B416">
        <v>2267</v>
      </c>
      <c r="C416" t="s">
        <v>9825</v>
      </c>
      <c r="D416" t="s">
        <v>9826</v>
      </c>
      <c r="E416" t="s">
        <v>9827</v>
      </c>
      <c r="F416" t="s">
        <v>9828</v>
      </c>
      <c r="G416">
        <v>1</v>
      </c>
      <c r="H416">
        <v>1</v>
      </c>
      <c r="I416" t="s">
        <v>127</v>
      </c>
      <c r="J416" t="s">
        <v>27</v>
      </c>
      <c r="K416">
        <v>0</v>
      </c>
      <c r="L416">
        <v>0</v>
      </c>
      <c r="M416">
        <v>0</v>
      </c>
    </row>
    <row r="417" spans="1:13" x14ac:dyDescent="0.3">
      <c r="A417" s="1">
        <v>2283</v>
      </c>
      <c r="B417">
        <v>2283</v>
      </c>
      <c r="C417" t="s">
        <v>9893</v>
      </c>
      <c r="D417" t="s">
        <v>9894</v>
      </c>
      <c r="E417" t="s">
        <v>9895</v>
      </c>
      <c r="F417" t="s">
        <v>9896</v>
      </c>
      <c r="G417">
        <v>1</v>
      </c>
      <c r="H417">
        <v>1</v>
      </c>
      <c r="I417" t="s">
        <v>127</v>
      </c>
      <c r="J417" t="s">
        <v>27</v>
      </c>
      <c r="K417">
        <v>0</v>
      </c>
      <c r="L417">
        <v>0</v>
      </c>
      <c r="M417">
        <v>0</v>
      </c>
    </row>
    <row r="418" spans="1:13" x14ac:dyDescent="0.3">
      <c r="A418" s="1">
        <v>2359</v>
      </c>
      <c r="B418">
        <v>2359</v>
      </c>
      <c r="C418" t="s">
        <v>10207</v>
      </c>
      <c r="D418" t="s">
        <v>10208</v>
      </c>
      <c r="E418" t="s">
        <v>10209</v>
      </c>
      <c r="F418" t="s">
        <v>10210</v>
      </c>
      <c r="G418">
        <v>1</v>
      </c>
      <c r="H418">
        <v>1</v>
      </c>
      <c r="I418" t="s">
        <v>127</v>
      </c>
      <c r="J418" t="s">
        <v>27</v>
      </c>
      <c r="K418">
        <v>0</v>
      </c>
      <c r="L418">
        <v>0</v>
      </c>
      <c r="M418">
        <v>0</v>
      </c>
    </row>
    <row r="419" spans="1:13" x14ac:dyDescent="0.3">
      <c r="A419" s="1">
        <v>2689</v>
      </c>
      <c r="B419">
        <v>2689</v>
      </c>
      <c r="C419" t="s">
        <v>11614</v>
      </c>
      <c r="D419" t="s">
        <v>11615</v>
      </c>
      <c r="E419" t="s">
        <v>11616</v>
      </c>
      <c r="F419" t="s">
        <v>11617</v>
      </c>
      <c r="G419">
        <v>1</v>
      </c>
      <c r="H419">
        <v>1</v>
      </c>
      <c r="I419" t="s">
        <v>127</v>
      </c>
      <c r="J419" t="s">
        <v>27</v>
      </c>
      <c r="K419">
        <v>0</v>
      </c>
      <c r="L419">
        <v>0</v>
      </c>
      <c r="M419">
        <v>0</v>
      </c>
    </row>
    <row r="420" spans="1:13" x14ac:dyDescent="0.3">
      <c r="A420" s="1">
        <v>322</v>
      </c>
      <c r="B420">
        <v>322</v>
      </c>
      <c r="C420" t="s">
        <v>1510</v>
      </c>
      <c r="D420" t="s">
        <v>1511</v>
      </c>
      <c r="E420" t="s">
        <v>1512</v>
      </c>
      <c r="F420" t="s">
        <v>1513</v>
      </c>
      <c r="G420">
        <v>1</v>
      </c>
      <c r="H420">
        <v>1</v>
      </c>
      <c r="I420" t="s">
        <v>1514</v>
      </c>
      <c r="J420" t="s">
        <v>27</v>
      </c>
      <c r="K420">
        <v>0</v>
      </c>
      <c r="L420">
        <v>0</v>
      </c>
      <c r="M420">
        <v>0</v>
      </c>
    </row>
    <row r="421" spans="1:13" x14ac:dyDescent="0.3">
      <c r="A421" s="1">
        <v>433</v>
      </c>
      <c r="B421">
        <v>433</v>
      </c>
      <c r="C421" t="s">
        <v>2011</v>
      </c>
      <c r="D421" t="s">
        <v>2012</v>
      </c>
      <c r="E421" t="s">
        <v>2013</v>
      </c>
      <c r="F421" t="s">
        <v>2014</v>
      </c>
      <c r="G421">
        <v>1</v>
      </c>
      <c r="H421">
        <v>1</v>
      </c>
      <c r="I421" t="s">
        <v>1514</v>
      </c>
      <c r="J421" t="s">
        <v>27</v>
      </c>
      <c r="K421">
        <v>0</v>
      </c>
      <c r="L421">
        <v>0</v>
      </c>
      <c r="M421">
        <v>0</v>
      </c>
    </row>
    <row r="422" spans="1:13" x14ac:dyDescent="0.3">
      <c r="A422" s="1">
        <v>604</v>
      </c>
      <c r="B422">
        <v>604</v>
      </c>
      <c r="C422" t="s">
        <v>2767</v>
      </c>
      <c r="D422" t="s">
        <v>2768</v>
      </c>
      <c r="E422" t="s">
        <v>2769</v>
      </c>
      <c r="F422" t="s">
        <v>2770</v>
      </c>
      <c r="G422">
        <v>1</v>
      </c>
      <c r="H422">
        <v>1</v>
      </c>
      <c r="I422" t="s">
        <v>1514</v>
      </c>
      <c r="J422" t="s">
        <v>27</v>
      </c>
      <c r="K422">
        <v>0</v>
      </c>
      <c r="L422">
        <v>0</v>
      </c>
      <c r="M422">
        <v>0</v>
      </c>
    </row>
    <row r="423" spans="1:13" x14ac:dyDescent="0.3">
      <c r="A423" s="1">
        <v>1750</v>
      </c>
      <c r="B423">
        <v>1750</v>
      </c>
      <c r="C423" t="s">
        <v>7676</v>
      </c>
      <c r="D423" t="s">
        <v>7677</v>
      </c>
      <c r="E423" t="s">
        <v>7678</v>
      </c>
      <c r="F423" t="s">
        <v>7679</v>
      </c>
      <c r="G423">
        <v>1</v>
      </c>
      <c r="H423">
        <v>1</v>
      </c>
      <c r="I423" t="s">
        <v>1514</v>
      </c>
      <c r="J423" t="s">
        <v>27</v>
      </c>
      <c r="K423">
        <v>0</v>
      </c>
      <c r="L423">
        <v>0</v>
      </c>
      <c r="M423">
        <v>0</v>
      </c>
    </row>
    <row r="424" spans="1:13" x14ac:dyDescent="0.3">
      <c r="A424" s="1">
        <v>1867</v>
      </c>
      <c r="B424">
        <v>1867</v>
      </c>
      <c r="C424" t="s">
        <v>8162</v>
      </c>
      <c r="D424" t="s">
        <v>8163</v>
      </c>
      <c r="E424" t="s">
        <v>8164</v>
      </c>
      <c r="F424" t="s">
        <v>8165</v>
      </c>
      <c r="G424">
        <v>1</v>
      </c>
      <c r="H424">
        <v>1</v>
      </c>
      <c r="I424" t="s">
        <v>1514</v>
      </c>
      <c r="J424" t="s">
        <v>27</v>
      </c>
      <c r="K424">
        <v>0</v>
      </c>
      <c r="L424">
        <v>0</v>
      </c>
      <c r="M424">
        <v>0</v>
      </c>
    </row>
    <row r="425" spans="1:13" x14ac:dyDescent="0.3">
      <c r="A425" s="1">
        <v>1922</v>
      </c>
      <c r="B425">
        <v>1922</v>
      </c>
      <c r="C425" t="s">
        <v>8391</v>
      </c>
      <c r="D425" t="s">
        <v>8392</v>
      </c>
      <c r="E425" t="s">
        <v>8393</v>
      </c>
      <c r="F425" t="s">
        <v>8394</v>
      </c>
      <c r="G425">
        <v>1</v>
      </c>
      <c r="H425">
        <v>1</v>
      </c>
      <c r="I425" t="s">
        <v>1514</v>
      </c>
      <c r="J425" t="s">
        <v>27</v>
      </c>
      <c r="K425">
        <v>0</v>
      </c>
      <c r="L425">
        <v>0</v>
      </c>
      <c r="M425">
        <v>0</v>
      </c>
    </row>
    <row r="426" spans="1:13" x14ac:dyDescent="0.3">
      <c r="A426" s="1">
        <v>2217</v>
      </c>
      <c r="B426">
        <v>2217</v>
      </c>
      <c r="C426" t="s">
        <v>9612</v>
      </c>
      <c r="D426" t="s">
        <v>9613</v>
      </c>
      <c r="E426" t="s">
        <v>9614</v>
      </c>
      <c r="F426" t="s">
        <v>9615</v>
      </c>
      <c r="G426">
        <v>1</v>
      </c>
      <c r="H426">
        <v>1</v>
      </c>
      <c r="I426" t="s">
        <v>1514</v>
      </c>
      <c r="J426" t="s">
        <v>27</v>
      </c>
      <c r="K426">
        <v>0</v>
      </c>
      <c r="L426">
        <v>0</v>
      </c>
      <c r="M426">
        <v>0</v>
      </c>
    </row>
    <row r="427" spans="1:13" x14ac:dyDescent="0.3">
      <c r="A427" s="1">
        <v>6</v>
      </c>
      <c r="B427">
        <v>6</v>
      </c>
      <c r="C427" t="s">
        <v>43</v>
      </c>
      <c r="D427" t="s">
        <v>44</v>
      </c>
      <c r="E427" t="s">
        <v>45</v>
      </c>
      <c r="F427" t="s">
        <v>46</v>
      </c>
      <c r="G427">
        <v>1</v>
      </c>
      <c r="H427">
        <v>1</v>
      </c>
      <c r="I427" t="s">
        <v>47</v>
      </c>
      <c r="J427" t="s">
        <v>27</v>
      </c>
      <c r="K427">
        <v>0</v>
      </c>
      <c r="L427">
        <v>0</v>
      </c>
      <c r="M427">
        <v>0</v>
      </c>
    </row>
    <row r="428" spans="1:13" x14ac:dyDescent="0.3">
      <c r="A428" s="1">
        <v>823</v>
      </c>
      <c r="B428">
        <v>823</v>
      </c>
      <c r="C428" t="s">
        <v>3726</v>
      </c>
      <c r="D428" t="s">
        <v>3727</v>
      </c>
      <c r="E428" t="s">
        <v>3728</v>
      </c>
      <c r="F428" t="s">
        <v>3729</v>
      </c>
      <c r="G428">
        <v>1</v>
      </c>
      <c r="H428">
        <v>1</v>
      </c>
      <c r="I428" t="s">
        <v>47</v>
      </c>
      <c r="J428" t="s">
        <v>27</v>
      </c>
      <c r="K428">
        <v>0</v>
      </c>
      <c r="L428">
        <v>0</v>
      </c>
      <c r="M428">
        <v>0</v>
      </c>
    </row>
    <row r="429" spans="1:13" x14ac:dyDescent="0.3">
      <c r="A429" s="1">
        <v>1057</v>
      </c>
      <c r="B429">
        <v>1057</v>
      </c>
      <c r="C429" t="s">
        <v>4734</v>
      </c>
      <c r="D429" t="s">
        <v>4735</v>
      </c>
      <c r="E429" t="s">
        <v>4736</v>
      </c>
      <c r="F429" t="s">
        <v>4737</v>
      </c>
      <c r="G429">
        <v>1</v>
      </c>
      <c r="H429">
        <v>1</v>
      </c>
      <c r="I429" t="s">
        <v>47</v>
      </c>
      <c r="J429" t="s">
        <v>27</v>
      </c>
      <c r="K429">
        <v>0</v>
      </c>
      <c r="L429">
        <v>0</v>
      </c>
      <c r="M429">
        <v>0</v>
      </c>
    </row>
    <row r="430" spans="1:13" x14ac:dyDescent="0.3">
      <c r="A430" s="1">
        <v>1058</v>
      </c>
      <c r="B430">
        <v>1058</v>
      </c>
      <c r="C430" t="s">
        <v>4738</v>
      </c>
      <c r="D430" t="s">
        <v>4739</v>
      </c>
      <c r="E430" t="s">
        <v>4740</v>
      </c>
      <c r="F430" t="s">
        <v>4741</v>
      </c>
      <c r="G430">
        <v>1</v>
      </c>
      <c r="H430">
        <v>1</v>
      </c>
      <c r="I430" t="s">
        <v>47</v>
      </c>
      <c r="J430" t="s">
        <v>27</v>
      </c>
      <c r="K430">
        <v>0</v>
      </c>
      <c r="L430">
        <v>0</v>
      </c>
      <c r="M430">
        <v>0</v>
      </c>
    </row>
    <row r="431" spans="1:13" x14ac:dyDescent="0.3">
      <c r="A431" s="1">
        <v>1181</v>
      </c>
      <c r="B431">
        <v>1181</v>
      </c>
      <c r="C431" t="s">
        <v>5280</v>
      </c>
      <c r="D431" t="s">
        <v>5281</v>
      </c>
      <c r="E431" t="s">
        <v>5282</v>
      </c>
      <c r="F431" t="s">
        <v>5283</v>
      </c>
      <c r="G431">
        <v>1</v>
      </c>
      <c r="H431">
        <v>1</v>
      </c>
      <c r="I431" t="s">
        <v>47</v>
      </c>
      <c r="J431" t="s">
        <v>27</v>
      </c>
      <c r="K431">
        <v>0</v>
      </c>
      <c r="L431">
        <v>0</v>
      </c>
      <c r="M431">
        <v>0</v>
      </c>
    </row>
    <row r="432" spans="1:13" x14ac:dyDescent="0.3">
      <c r="A432" s="1">
        <v>1298</v>
      </c>
      <c r="B432">
        <v>1298</v>
      </c>
      <c r="C432" t="s">
        <v>5769</v>
      </c>
      <c r="D432" t="s">
        <v>5770</v>
      </c>
      <c r="E432" t="s">
        <v>5771</v>
      </c>
      <c r="F432" t="s">
        <v>5772</v>
      </c>
      <c r="G432">
        <v>1</v>
      </c>
      <c r="H432">
        <v>1</v>
      </c>
      <c r="I432" t="s">
        <v>47</v>
      </c>
      <c r="J432" t="s">
        <v>27</v>
      </c>
      <c r="K432">
        <v>0</v>
      </c>
      <c r="L432">
        <v>0</v>
      </c>
      <c r="M432">
        <v>0</v>
      </c>
    </row>
    <row r="433" spans="1:13" x14ac:dyDescent="0.3">
      <c r="A433" s="1">
        <v>1372</v>
      </c>
      <c r="B433">
        <v>1372</v>
      </c>
      <c r="C433" t="s">
        <v>6089</v>
      </c>
      <c r="D433" t="s">
        <v>6090</v>
      </c>
      <c r="E433" t="s">
        <v>6091</v>
      </c>
      <c r="F433" t="s">
        <v>6092</v>
      </c>
      <c r="G433">
        <v>1</v>
      </c>
      <c r="H433">
        <v>1</v>
      </c>
      <c r="I433" t="s">
        <v>47</v>
      </c>
      <c r="J433" t="s">
        <v>27</v>
      </c>
      <c r="K433">
        <v>0</v>
      </c>
      <c r="L433">
        <v>0</v>
      </c>
      <c r="M433">
        <v>0</v>
      </c>
    </row>
    <row r="434" spans="1:13" x14ac:dyDescent="0.3">
      <c r="A434" s="1">
        <v>1512</v>
      </c>
      <c r="B434">
        <v>1512</v>
      </c>
      <c r="C434" t="s">
        <v>6674</v>
      </c>
      <c r="D434" t="s">
        <v>6675</v>
      </c>
      <c r="E434" t="s">
        <v>6676</v>
      </c>
      <c r="F434" t="s">
        <v>6677</v>
      </c>
      <c r="G434">
        <v>1</v>
      </c>
      <c r="H434">
        <v>1</v>
      </c>
      <c r="I434" t="s">
        <v>47</v>
      </c>
      <c r="J434" t="s">
        <v>27</v>
      </c>
      <c r="K434">
        <v>0</v>
      </c>
      <c r="L434">
        <v>0</v>
      </c>
      <c r="M434">
        <v>0</v>
      </c>
    </row>
    <row r="435" spans="1:13" x14ac:dyDescent="0.3">
      <c r="A435" s="1">
        <v>1824</v>
      </c>
      <c r="B435">
        <v>1824</v>
      </c>
      <c r="C435" t="s">
        <v>7987</v>
      </c>
      <c r="D435" t="s">
        <v>7988</v>
      </c>
      <c r="E435" t="s">
        <v>7989</v>
      </c>
      <c r="F435" t="s">
        <v>7990</v>
      </c>
      <c r="G435">
        <v>1</v>
      </c>
      <c r="H435">
        <v>1</v>
      </c>
      <c r="I435" t="s">
        <v>47</v>
      </c>
      <c r="J435" t="s">
        <v>27</v>
      </c>
      <c r="K435">
        <v>0</v>
      </c>
      <c r="L435">
        <v>0</v>
      </c>
      <c r="M435">
        <v>0</v>
      </c>
    </row>
    <row r="436" spans="1:13" x14ac:dyDescent="0.3">
      <c r="A436" s="1">
        <v>2042</v>
      </c>
      <c r="B436">
        <v>2042</v>
      </c>
      <c r="C436" t="s">
        <v>8894</v>
      </c>
      <c r="D436" t="s">
        <v>8895</v>
      </c>
      <c r="E436" t="s">
        <v>8896</v>
      </c>
      <c r="F436" t="s">
        <v>8897</v>
      </c>
      <c r="G436">
        <v>1</v>
      </c>
      <c r="H436">
        <v>1</v>
      </c>
      <c r="I436" t="s">
        <v>47</v>
      </c>
      <c r="J436" t="s">
        <v>21</v>
      </c>
      <c r="K436">
        <v>0</v>
      </c>
      <c r="L436">
        <v>0</v>
      </c>
      <c r="M436">
        <v>0</v>
      </c>
    </row>
    <row r="437" spans="1:13" x14ac:dyDescent="0.3">
      <c r="A437" s="1">
        <v>2136</v>
      </c>
      <c r="B437">
        <v>2136</v>
      </c>
      <c r="C437" t="s">
        <v>9282</v>
      </c>
      <c r="D437" t="s">
        <v>9283</v>
      </c>
      <c r="E437" t="s">
        <v>9284</v>
      </c>
      <c r="F437" t="s">
        <v>9285</v>
      </c>
      <c r="G437">
        <v>1</v>
      </c>
      <c r="H437">
        <v>1</v>
      </c>
      <c r="I437" t="s">
        <v>47</v>
      </c>
      <c r="J437" t="s">
        <v>27</v>
      </c>
      <c r="K437">
        <v>0</v>
      </c>
      <c r="L437">
        <v>0</v>
      </c>
      <c r="M437">
        <v>0</v>
      </c>
    </row>
    <row r="438" spans="1:13" x14ac:dyDescent="0.3">
      <c r="A438" s="1">
        <v>2362</v>
      </c>
      <c r="B438">
        <v>2362</v>
      </c>
      <c r="C438" t="s">
        <v>10220</v>
      </c>
      <c r="D438" t="s">
        <v>10221</v>
      </c>
      <c r="E438" t="s">
        <v>10222</v>
      </c>
      <c r="F438" t="s">
        <v>10223</v>
      </c>
      <c r="G438">
        <v>1</v>
      </c>
      <c r="H438">
        <v>1</v>
      </c>
      <c r="I438" t="s">
        <v>47</v>
      </c>
      <c r="J438" t="s">
        <v>27</v>
      </c>
      <c r="K438">
        <v>0</v>
      </c>
      <c r="L438">
        <v>0</v>
      </c>
      <c r="M438">
        <v>0</v>
      </c>
    </row>
    <row r="439" spans="1:13" x14ac:dyDescent="0.3">
      <c r="A439" s="1">
        <v>2519</v>
      </c>
      <c r="B439">
        <v>2519</v>
      </c>
      <c r="C439" t="s">
        <v>10904</v>
      </c>
      <c r="D439" t="s">
        <v>10905</v>
      </c>
      <c r="E439" t="s">
        <v>10906</v>
      </c>
      <c r="F439" t="s">
        <v>10907</v>
      </c>
      <c r="G439">
        <v>1</v>
      </c>
      <c r="H439">
        <v>1</v>
      </c>
      <c r="I439" t="s">
        <v>47</v>
      </c>
      <c r="J439" t="s">
        <v>27</v>
      </c>
      <c r="K439">
        <v>0</v>
      </c>
      <c r="L439">
        <v>0</v>
      </c>
      <c r="M439">
        <v>0</v>
      </c>
    </row>
    <row r="440" spans="1:13" x14ac:dyDescent="0.3">
      <c r="A440" s="1">
        <v>287</v>
      </c>
      <c r="B440">
        <v>287</v>
      </c>
      <c r="C440" t="s">
        <v>1354</v>
      </c>
      <c r="D440" t="s">
        <v>1355</v>
      </c>
      <c r="E440" t="s">
        <v>1356</v>
      </c>
      <c r="F440" t="s">
        <v>1357</v>
      </c>
      <c r="G440">
        <v>1</v>
      </c>
      <c r="H440">
        <v>1</v>
      </c>
      <c r="I440" t="s">
        <v>491</v>
      </c>
      <c r="J440" t="s">
        <v>27</v>
      </c>
      <c r="K440">
        <v>0</v>
      </c>
      <c r="L440">
        <v>0</v>
      </c>
      <c r="M440">
        <v>0</v>
      </c>
    </row>
    <row r="441" spans="1:13" x14ac:dyDescent="0.3">
      <c r="A441" s="1">
        <v>605</v>
      </c>
      <c r="B441">
        <v>605</v>
      </c>
      <c r="C441" t="s">
        <v>2771</v>
      </c>
      <c r="D441" t="s">
        <v>2772</v>
      </c>
      <c r="E441" t="s">
        <v>2773</v>
      </c>
      <c r="F441" t="s">
        <v>2774</v>
      </c>
      <c r="G441">
        <v>1</v>
      </c>
      <c r="H441">
        <v>1</v>
      </c>
      <c r="I441" t="s">
        <v>491</v>
      </c>
      <c r="J441" t="s">
        <v>27</v>
      </c>
      <c r="K441">
        <v>0</v>
      </c>
      <c r="L441">
        <v>0</v>
      </c>
      <c r="M441">
        <v>0</v>
      </c>
    </row>
    <row r="442" spans="1:13" x14ac:dyDescent="0.3">
      <c r="A442" s="1">
        <v>1156</v>
      </c>
      <c r="B442">
        <v>1156</v>
      </c>
      <c r="C442" t="s">
        <v>5169</v>
      </c>
      <c r="D442" t="s">
        <v>5170</v>
      </c>
      <c r="E442" t="s">
        <v>5171</v>
      </c>
      <c r="F442" t="s">
        <v>5172</v>
      </c>
      <c r="G442">
        <v>1</v>
      </c>
      <c r="H442">
        <v>1</v>
      </c>
      <c r="I442" t="s">
        <v>491</v>
      </c>
      <c r="J442" t="s">
        <v>27</v>
      </c>
      <c r="K442">
        <v>0</v>
      </c>
      <c r="L442">
        <v>0</v>
      </c>
      <c r="M442">
        <v>0</v>
      </c>
    </row>
    <row r="443" spans="1:13" x14ac:dyDescent="0.3">
      <c r="A443" s="1">
        <v>1544</v>
      </c>
      <c r="B443">
        <v>1544</v>
      </c>
      <c r="C443" t="s">
        <v>6814</v>
      </c>
      <c r="D443" t="s">
        <v>6815</v>
      </c>
      <c r="E443" t="s">
        <v>6816</v>
      </c>
      <c r="F443" t="s">
        <v>6817</v>
      </c>
      <c r="G443">
        <v>1</v>
      </c>
      <c r="H443">
        <v>1</v>
      </c>
      <c r="I443" t="s">
        <v>491</v>
      </c>
      <c r="J443" t="s">
        <v>27</v>
      </c>
      <c r="K443">
        <v>0</v>
      </c>
      <c r="L443">
        <v>0</v>
      </c>
      <c r="M443">
        <v>0</v>
      </c>
    </row>
    <row r="444" spans="1:13" x14ac:dyDescent="0.3">
      <c r="A444" s="1">
        <v>2479</v>
      </c>
      <c r="B444">
        <v>2479</v>
      </c>
      <c r="C444" t="s">
        <v>10732</v>
      </c>
      <c r="D444" t="s">
        <v>10733</v>
      </c>
      <c r="E444" t="s">
        <v>10734</v>
      </c>
      <c r="F444" t="s">
        <v>10735</v>
      </c>
      <c r="G444">
        <v>1</v>
      </c>
      <c r="H444">
        <v>1</v>
      </c>
      <c r="I444" t="s">
        <v>491</v>
      </c>
      <c r="J444" t="s">
        <v>27</v>
      </c>
      <c r="K444">
        <v>0</v>
      </c>
      <c r="L444">
        <v>0</v>
      </c>
      <c r="M444">
        <v>0</v>
      </c>
    </row>
    <row r="445" spans="1:13" x14ac:dyDescent="0.3">
      <c r="A445" s="1">
        <v>2774</v>
      </c>
      <c r="B445">
        <v>2774</v>
      </c>
      <c r="C445" t="s">
        <v>11972</v>
      </c>
      <c r="D445" t="s">
        <v>11973</v>
      </c>
      <c r="E445" t="s">
        <v>11974</v>
      </c>
      <c r="F445" t="s">
        <v>11975</v>
      </c>
      <c r="G445">
        <v>1</v>
      </c>
      <c r="H445">
        <v>1</v>
      </c>
      <c r="I445" t="s">
        <v>491</v>
      </c>
      <c r="J445" t="s">
        <v>27</v>
      </c>
      <c r="K445">
        <v>0</v>
      </c>
      <c r="L445">
        <v>0</v>
      </c>
      <c r="M445">
        <v>0</v>
      </c>
    </row>
    <row r="446" spans="1:13" x14ac:dyDescent="0.3">
      <c r="A446" s="1">
        <v>1683</v>
      </c>
      <c r="B446">
        <v>1683</v>
      </c>
      <c r="C446" t="s">
        <v>7407</v>
      </c>
      <c r="D446" t="s">
        <v>7408</v>
      </c>
      <c r="E446" t="s">
        <v>7409</v>
      </c>
      <c r="F446" t="s">
        <v>7410</v>
      </c>
      <c r="G446">
        <v>1</v>
      </c>
      <c r="H446">
        <v>1</v>
      </c>
      <c r="I446" t="s">
        <v>1465</v>
      </c>
      <c r="J446" t="s">
        <v>27</v>
      </c>
      <c r="K446">
        <v>0</v>
      </c>
      <c r="L446">
        <v>0</v>
      </c>
      <c r="M446">
        <v>0</v>
      </c>
    </row>
    <row r="447" spans="1:13" x14ac:dyDescent="0.3">
      <c r="A447" s="1">
        <v>2721</v>
      </c>
      <c r="B447">
        <v>2721</v>
      </c>
      <c r="C447" t="s">
        <v>11750</v>
      </c>
      <c r="D447" t="s">
        <v>11751</v>
      </c>
      <c r="E447" t="s">
        <v>11752</v>
      </c>
      <c r="F447" t="s">
        <v>11753</v>
      </c>
      <c r="G447">
        <v>1</v>
      </c>
      <c r="H447">
        <v>1</v>
      </c>
      <c r="I447" t="s">
        <v>1465</v>
      </c>
      <c r="J447" t="s">
        <v>27</v>
      </c>
      <c r="K447">
        <v>0</v>
      </c>
      <c r="L447">
        <v>0</v>
      </c>
      <c r="M447">
        <v>0</v>
      </c>
    </row>
    <row r="448" spans="1:13" x14ac:dyDescent="0.3">
      <c r="A448" s="1">
        <v>1238</v>
      </c>
      <c r="B448">
        <v>1238</v>
      </c>
      <c r="C448" t="s">
        <v>5518</v>
      </c>
      <c r="D448" t="s">
        <v>5519</v>
      </c>
      <c r="E448" t="s">
        <v>5520</v>
      </c>
      <c r="F448" t="s">
        <v>5521</v>
      </c>
      <c r="G448">
        <v>1</v>
      </c>
      <c r="H448">
        <v>1</v>
      </c>
      <c r="I448" t="s">
        <v>5522</v>
      </c>
      <c r="J448" t="s">
        <v>27</v>
      </c>
      <c r="K448">
        <v>0</v>
      </c>
      <c r="L448">
        <v>0</v>
      </c>
      <c r="M448">
        <v>0</v>
      </c>
    </row>
    <row r="449" spans="1:13" x14ac:dyDescent="0.3">
      <c r="A449" s="1">
        <v>2718</v>
      </c>
      <c r="B449">
        <v>2718</v>
      </c>
      <c r="C449" t="s">
        <v>11737</v>
      </c>
      <c r="D449" t="s">
        <v>11738</v>
      </c>
      <c r="E449" t="s">
        <v>11739</v>
      </c>
      <c r="F449" t="s">
        <v>11740</v>
      </c>
      <c r="G449">
        <v>1</v>
      </c>
      <c r="H449">
        <v>1</v>
      </c>
      <c r="I449" t="s">
        <v>11741</v>
      </c>
      <c r="J449" t="s">
        <v>27</v>
      </c>
      <c r="K449">
        <v>0</v>
      </c>
      <c r="L449">
        <v>0</v>
      </c>
      <c r="M449">
        <v>0</v>
      </c>
    </row>
    <row r="450" spans="1:13" x14ac:dyDescent="0.3">
      <c r="A450" s="1">
        <v>758</v>
      </c>
      <c r="B450">
        <v>758</v>
      </c>
      <c r="C450" t="s">
        <v>3438</v>
      </c>
      <c r="D450" t="s">
        <v>3439</v>
      </c>
      <c r="E450" t="s">
        <v>3440</v>
      </c>
      <c r="F450" t="s">
        <v>3441</v>
      </c>
      <c r="G450">
        <v>1</v>
      </c>
      <c r="H450">
        <v>1</v>
      </c>
      <c r="I450" t="s">
        <v>3442</v>
      </c>
      <c r="J450" t="s">
        <v>27</v>
      </c>
      <c r="K450">
        <v>0</v>
      </c>
      <c r="L450">
        <v>0</v>
      </c>
      <c r="M450">
        <v>0</v>
      </c>
    </row>
    <row r="451" spans="1:13" x14ac:dyDescent="0.3">
      <c r="A451" s="1">
        <v>1531</v>
      </c>
      <c r="B451">
        <v>1531</v>
      </c>
      <c r="C451" t="s">
        <v>6759</v>
      </c>
      <c r="D451" t="s">
        <v>6760</v>
      </c>
      <c r="E451" t="s">
        <v>6761</v>
      </c>
      <c r="F451" t="s">
        <v>6762</v>
      </c>
      <c r="G451">
        <v>1</v>
      </c>
      <c r="H451">
        <v>1</v>
      </c>
      <c r="I451" t="s">
        <v>6763</v>
      </c>
      <c r="J451" t="s">
        <v>27</v>
      </c>
      <c r="K451">
        <v>0</v>
      </c>
      <c r="L451">
        <v>0</v>
      </c>
      <c r="M451">
        <v>0</v>
      </c>
    </row>
    <row r="452" spans="1:13" x14ac:dyDescent="0.3">
      <c r="A452" s="1">
        <v>542</v>
      </c>
      <c r="B452">
        <v>542</v>
      </c>
      <c r="C452" t="s">
        <v>2494</v>
      </c>
      <c r="D452" t="s">
        <v>2495</v>
      </c>
      <c r="E452" t="s">
        <v>2496</v>
      </c>
      <c r="F452" t="s">
        <v>2497</v>
      </c>
      <c r="G452">
        <v>1</v>
      </c>
      <c r="H452">
        <v>1</v>
      </c>
      <c r="I452" t="s">
        <v>2498</v>
      </c>
      <c r="J452" t="s">
        <v>27</v>
      </c>
      <c r="K452">
        <v>0</v>
      </c>
      <c r="L452">
        <v>0</v>
      </c>
      <c r="M452">
        <v>0</v>
      </c>
    </row>
    <row r="453" spans="1:13" x14ac:dyDescent="0.3">
      <c r="A453" s="1">
        <v>364</v>
      </c>
      <c r="B453">
        <v>364</v>
      </c>
      <c r="C453" t="s">
        <v>1697</v>
      </c>
      <c r="D453" t="s">
        <v>1698</v>
      </c>
      <c r="E453" t="s">
        <v>1699</v>
      </c>
      <c r="F453" t="s">
        <v>1700</v>
      </c>
      <c r="G453">
        <v>1</v>
      </c>
      <c r="H453">
        <v>1</v>
      </c>
      <c r="I453" t="s">
        <v>1701</v>
      </c>
      <c r="J453" t="s">
        <v>27</v>
      </c>
      <c r="K453">
        <v>0</v>
      </c>
      <c r="L453">
        <v>0</v>
      </c>
      <c r="M453">
        <v>0</v>
      </c>
    </row>
    <row r="454" spans="1:13" x14ac:dyDescent="0.3">
      <c r="A454" s="1">
        <v>40</v>
      </c>
      <c r="B454">
        <v>40</v>
      </c>
      <c r="C454" t="s">
        <v>210</v>
      </c>
      <c r="D454" t="s">
        <v>211</v>
      </c>
      <c r="E454" t="s">
        <v>212</v>
      </c>
      <c r="F454" t="s">
        <v>213</v>
      </c>
      <c r="G454">
        <v>1</v>
      </c>
      <c r="H454">
        <v>1</v>
      </c>
      <c r="I454" t="s">
        <v>214</v>
      </c>
      <c r="J454" t="s">
        <v>27</v>
      </c>
      <c r="K454">
        <v>0</v>
      </c>
      <c r="L454">
        <v>0</v>
      </c>
      <c r="M454">
        <v>0</v>
      </c>
    </row>
    <row r="455" spans="1:13" x14ac:dyDescent="0.3">
      <c r="A455" s="1">
        <v>1130</v>
      </c>
      <c r="B455">
        <v>1130</v>
      </c>
      <c r="C455" t="s">
        <v>5052</v>
      </c>
      <c r="D455" t="s">
        <v>5053</v>
      </c>
      <c r="E455" t="s">
        <v>5054</v>
      </c>
      <c r="F455" t="s">
        <v>5055</v>
      </c>
      <c r="G455">
        <v>1</v>
      </c>
      <c r="H455">
        <v>1</v>
      </c>
      <c r="I455" t="s">
        <v>5056</v>
      </c>
      <c r="J455" t="s">
        <v>27</v>
      </c>
      <c r="K455">
        <v>0</v>
      </c>
      <c r="L455">
        <v>0</v>
      </c>
      <c r="M455">
        <v>0</v>
      </c>
    </row>
    <row r="456" spans="1:13" x14ac:dyDescent="0.3">
      <c r="A456" s="1">
        <v>734</v>
      </c>
      <c r="B456">
        <v>734</v>
      </c>
      <c r="C456" t="s">
        <v>3337</v>
      </c>
      <c r="D456" t="s">
        <v>3338</v>
      </c>
      <c r="E456" t="s">
        <v>3339</v>
      </c>
      <c r="F456" t="s">
        <v>3340</v>
      </c>
      <c r="G456">
        <v>1</v>
      </c>
      <c r="H456">
        <v>1</v>
      </c>
      <c r="I456" t="s">
        <v>3341</v>
      </c>
      <c r="J456" t="s">
        <v>27</v>
      </c>
      <c r="K456">
        <v>0</v>
      </c>
      <c r="L456">
        <v>0</v>
      </c>
      <c r="M456">
        <v>0</v>
      </c>
    </row>
    <row r="457" spans="1:13" x14ac:dyDescent="0.3">
      <c r="A457" s="1">
        <v>755</v>
      </c>
      <c r="B457">
        <v>755</v>
      </c>
      <c r="C457" t="s">
        <v>3426</v>
      </c>
      <c r="D457" t="s">
        <v>3427</v>
      </c>
      <c r="E457" t="s">
        <v>3428</v>
      </c>
      <c r="F457" t="s">
        <v>3429</v>
      </c>
      <c r="G457">
        <v>1</v>
      </c>
      <c r="H457">
        <v>1</v>
      </c>
      <c r="I457" t="s">
        <v>3341</v>
      </c>
      <c r="J457" t="s">
        <v>27</v>
      </c>
      <c r="K457">
        <v>0</v>
      </c>
      <c r="L457">
        <v>0</v>
      </c>
      <c r="M457">
        <v>0</v>
      </c>
    </row>
    <row r="458" spans="1:13" x14ac:dyDescent="0.3">
      <c r="A458" s="1">
        <v>142</v>
      </c>
      <c r="B458">
        <v>142</v>
      </c>
      <c r="C458" t="s">
        <v>696</v>
      </c>
      <c r="D458" t="s">
        <v>697</v>
      </c>
      <c r="E458" t="s">
        <v>698</v>
      </c>
      <c r="F458" t="s">
        <v>699</v>
      </c>
      <c r="G458">
        <v>1</v>
      </c>
      <c r="H458">
        <v>1</v>
      </c>
      <c r="I458" t="s">
        <v>700</v>
      </c>
      <c r="J458" t="s">
        <v>27</v>
      </c>
      <c r="K458">
        <v>0</v>
      </c>
      <c r="L458">
        <v>0</v>
      </c>
      <c r="M458">
        <v>0</v>
      </c>
    </row>
    <row r="459" spans="1:13" x14ac:dyDescent="0.3">
      <c r="A459" s="1">
        <v>864</v>
      </c>
      <c r="B459">
        <v>864</v>
      </c>
      <c r="C459" t="s">
        <v>3905</v>
      </c>
      <c r="D459" t="s">
        <v>3906</v>
      </c>
      <c r="E459" t="s">
        <v>3907</v>
      </c>
      <c r="F459" t="s">
        <v>3908</v>
      </c>
      <c r="G459">
        <v>1</v>
      </c>
      <c r="H459">
        <v>1</v>
      </c>
      <c r="I459" t="s">
        <v>3909</v>
      </c>
      <c r="J459" t="s">
        <v>27</v>
      </c>
      <c r="K459">
        <v>0</v>
      </c>
      <c r="L459">
        <v>0</v>
      </c>
      <c r="M459">
        <v>0</v>
      </c>
    </row>
    <row r="460" spans="1:13" x14ac:dyDescent="0.3">
      <c r="A460" s="1">
        <v>914</v>
      </c>
      <c r="B460">
        <v>914</v>
      </c>
      <c r="C460" t="s">
        <v>4127</v>
      </c>
      <c r="D460" t="s">
        <v>4128</v>
      </c>
      <c r="E460" t="s">
        <v>4129</v>
      </c>
      <c r="F460" t="s">
        <v>4130</v>
      </c>
      <c r="G460">
        <v>1</v>
      </c>
      <c r="H460">
        <v>1</v>
      </c>
      <c r="I460" t="s">
        <v>3909</v>
      </c>
      <c r="J460" t="s">
        <v>27</v>
      </c>
      <c r="K460">
        <v>0</v>
      </c>
      <c r="L460">
        <v>0</v>
      </c>
      <c r="M460">
        <v>0</v>
      </c>
    </row>
    <row r="461" spans="1:13" x14ac:dyDescent="0.3">
      <c r="A461" s="1">
        <v>1074</v>
      </c>
      <c r="B461">
        <v>1074</v>
      </c>
      <c r="C461" t="s">
        <v>4806</v>
      </c>
      <c r="D461" t="s">
        <v>4807</v>
      </c>
      <c r="E461" t="s">
        <v>4808</v>
      </c>
      <c r="F461" t="s">
        <v>4809</v>
      </c>
      <c r="G461">
        <v>1</v>
      </c>
      <c r="H461">
        <v>1</v>
      </c>
      <c r="I461" t="s">
        <v>3909</v>
      </c>
      <c r="J461" t="s">
        <v>21</v>
      </c>
      <c r="K461">
        <v>0</v>
      </c>
      <c r="L461">
        <v>0</v>
      </c>
      <c r="M461">
        <v>0</v>
      </c>
    </row>
    <row r="462" spans="1:13" x14ac:dyDescent="0.3">
      <c r="A462" s="1">
        <v>2258</v>
      </c>
      <c r="B462">
        <v>2258</v>
      </c>
      <c r="C462" t="s">
        <v>9787</v>
      </c>
      <c r="D462" t="s">
        <v>9788</v>
      </c>
      <c r="E462" t="s">
        <v>9789</v>
      </c>
      <c r="F462" t="s">
        <v>9790</v>
      </c>
      <c r="G462">
        <v>1</v>
      </c>
      <c r="H462">
        <v>1</v>
      </c>
      <c r="I462" t="s">
        <v>3909</v>
      </c>
      <c r="J462" t="s">
        <v>27</v>
      </c>
      <c r="K462">
        <v>0</v>
      </c>
      <c r="L462">
        <v>0</v>
      </c>
      <c r="M462">
        <v>0</v>
      </c>
    </row>
    <row r="463" spans="1:13" x14ac:dyDescent="0.3">
      <c r="A463" s="1">
        <v>134</v>
      </c>
      <c r="B463">
        <v>134</v>
      </c>
      <c r="C463" t="s">
        <v>659</v>
      </c>
      <c r="D463" t="s">
        <v>660</v>
      </c>
      <c r="E463" t="s">
        <v>661</v>
      </c>
      <c r="F463" t="s">
        <v>662</v>
      </c>
      <c r="G463">
        <v>1</v>
      </c>
      <c r="H463">
        <v>1</v>
      </c>
      <c r="I463" t="s">
        <v>663</v>
      </c>
      <c r="J463" t="s">
        <v>27</v>
      </c>
      <c r="K463">
        <v>0</v>
      </c>
      <c r="L463">
        <v>0</v>
      </c>
      <c r="M463">
        <v>0</v>
      </c>
    </row>
    <row r="464" spans="1:13" x14ac:dyDescent="0.3">
      <c r="A464" s="1">
        <v>679</v>
      </c>
      <c r="B464">
        <v>679</v>
      </c>
      <c r="C464" t="s">
        <v>3092</v>
      </c>
      <c r="D464" t="s">
        <v>3093</v>
      </c>
      <c r="E464" t="s">
        <v>3094</v>
      </c>
      <c r="F464" t="s">
        <v>3095</v>
      </c>
      <c r="G464">
        <v>1</v>
      </c>
      <c r="H464">
        <v>1</v>
      </c>
      <c r="I464" t="s">
        <v>663</v>
      </c>
      <c r="J464" t="s">
        <v>27</v>
      </c>
      <c r="K464">
        <v>0</v>
      </c>
      <c r="L464">
        <v>0</v>
      </c>
      <c r="M464">
        <v>0</v>
      </c>
    </row>
    <row r="465" spans="1:13" x14ac:dyDescent="0.3">
      <c r="A465" s="1">
        <v>1410</v>
      </c>
      <c r="B465">
        <v>1410</v>
      </c>
      <c r="C465" t="s">
        <v>6251</v>
      </c>
      <c r="D465" t="s">
        <v>6252</v>
      </c>
      <c r="E465" t="s">
        <v>6253</v>
      </c>
      <c r="F465" t="s">
        <v>6254</v>
      </c>
      <c r="G465">
        <v>1</v>
      </c>
      <c r="H465">
        <v>1</v>
      </c>
      <c r="I465" t="s">
        <v>6255</v>
      </c>
      <c r="J465" t="s">
        <v>27</v>
      </c>
      <c r="K465">
        <v>0</v>
      </c>
      <c r="L465">
        <v>0</v>
      </c>
      <c r="M465">
        <v>0</v>
      </c>
    </row>
    <row r="466" spans="1:13" x14ac:dyDescent="0.3">
      <c r="A466" s="1">
        <v>2118</v>
      </c>
      <c r="B466">
        <v>2118</v>
      </c>
      <c r="C466" t="s">
        <v>9206</v>
      </c>
      <c r="D466" t="s">
        <v>9207</v>
      </c>
      <c r="E466" t="s">
        <v>9208</v>
      </c>
      <c r="F466" t="s">
        <v>9209</v>
      </c>
      <c r="G466">
        <v>1</v>
      </c>
      <c r="H466">
        <v>1</v>
      </c>
      <c r="I466" t="s">
        <v>5003</v>
      </c>
      <c r="J466" t="s">
        <v>27</v>
      </c>
      <c r="K466">
        <v>0</v>
      </c>
      <c r="L466">
        <v>0</v>
      </c>
      <c r="M466">
        <v>0</v>
      </c>
    </row>
    <row r="467" spans="1:13" x14ac:dyDescent="0.3">
      <c r="A467" s="1">
        <v>586</v>
      </c>
      <c r="B467">
        <v>586</v>
      </c>
      <c r="C467" t="s">
        <v>2689</v>
      </c>
      <c r="D467" t="s">
        <v>2690</v>
      </c>
      <c r="E467" t="s">
        <v>2691</v>
      </c>
      <c r="F467" t="s">
        <v>2692</v>
      </c>
      <c r="G467">
        <v>1</v>
      </c>
      <c r="H467">
        <v>1</v>
      </c>
      <c r="I467" t="s">
        <v>2693</v>
      </c>
      <c r="J467" t="s">
        <v>27</v>
      </c>
      <c r="K467">
        <v>0</v>
      </c>
      <c r="L467">
        <v>0</v>
      </c>
      <c r="M467">
        <v>0</v>
      </c>
    </row>
    <row r="468" spans="1:13" x14ac:dyDescent="0.3">
      <c r="A468" s="1">
        <v>177</v>
      </c>
      <c r="B468">
        <v>177</v>
      </c>
      <c r="C468" t="s">
        <v>859</v>
      </c>
      <c r="D468" t="s">
        <v>860</v>
      </c>
      <c r="E468" t="s">
        <v>861</v>
      </c>
      <c r="F468" t="s">
        <v>862</v>
      </c>
      <c r="G468">
        <v>1</v>
      </c>
      <c r="H468">
        <v>1</v>
      </c>
      <c r="I468" t="s">
        <v>863</v>
      </c>
      <c r="J468" t="s">
        <v>27</v>
      </c>
      <c r="K468">
        <v>0</v>
      </c>
      <c r="L468">
        <v>0</v>
      </c>
      <c r="M468">
        <v>0</v>
      </c>
    </row>
    <row r="469" spans="1:13" x14ac:dyDescent="0.3">
      <c r="A469" s="1">
        <v>971</v>
      </c>
      <c r="B469">
        <v>971</v>
      </c>
      <c r="C469" t="s">
        <v>4370</v>
      </c>
      <c r="D469" t="s">
        <v>4371</v>
      </c>
      <c r="E469" t="s">
        <v>4372</v>
      </c>
      <c r="F469" t="s">
        <v>4373</v>
      </c>
      <c r="G469">
        <v>1</v>
      </c>
      <c r="H469">
        <v>1</v>
      </c>
      <c r="I469" t="s">
        <v>3491</v>
      </c>
      <c r="J469" t="s">
        <v>27</v>
      </c>
      <c r="K469">
        <v>0</v>
      </c>
      <c r="L469">
        <v>0</v>
      </c>
      <c r="M469">
        <v>0</v>
      </c>
    </row>
    <row r="470" spans="1:13" x14ac:dyDescent="0.3">
      <c r="A470" s="1">
        <v>1163</v>
      </c>
      <c r="B470">
        <v>1163</v>
      </c>
      <c r="C470" t="s">
        <v>5198</v>
      </c>
      <c r="D470" t="s">
        <v>5199</v>
      </c>
      <c r="E470" t="s">
        <v>5200</v>
      </c>
      <c r="F470" t="s">
        <v>5201</v>
      </c>
      <c r="G470">
        <v>1</v>
      </c>
      <c r="H470">
        <v>1</v>
      </c>
      <c r="I470" t="s">
        <v>3491</v>
      </c>
      <c r="J470" t="s">
        <v>27</v>
      </c>
      <c r="K470">
        <v>0</v>
      </c>
      <c r="L470">
        <v>0</v>
      </c>
      <c r="M470">
        <v>0</v>
      </c>
    </row>
    <row r="471" spans="1:13" x14ac:dyDescent="0.3">
      <c r="A471" s="1">
        <v>1293</v>
      </c>
      <c r="B471">
        <v>1293</v>
      </c>
      <c r="C471" t="s">
        <v>5748</v>
      </c>
      <c r="D471" t="s">
        <v>5749</v>
      </c>
      <c r="E471" t="s">
        <v>5750</v>
      </c>
      <c r="F471" t="s">
        <v>5751</v>
      </c>
      <c r="G471">
        <v>1</v>
      </c>
      <c r="H471">
        <v>1</v>
      </c>
      <c r="I471" t="s">
        <v>3491</v>
      </c>
      <c r="J471" t="s">
        <v>27</v>
      </c>
      <c r="K471">
        <v>0</v>
      </c>
      <c r="L471">
        <v>0</v>
      </c>
      <c r="M471">
        <v>0</v>
      </c>
    </row>
    <row r="472" spans="1:13" x14ac:dyDescent="0.3">
      <c r="A472" s="1">
        <v>1319</v>
      </c>
      <c r="B472">
        <v>1319</v>
      </c>
      <c r="C472" t="s">
        <v>5854</v>
      </c>
      <c r="D472" t="s">
        <v>5855</v>
      </c>
      <c r="E472" t="s">
        <v>5856</v>
      </c>
      <c r="F472" t="s">
        <v>5857</v>
      </c>
      <c r="G472">
        <v>1</v>
      </c>
      <c r="H472">
        <v>1</v>
      </c>
      <c r="I472" t="s">
        <v>3491</v>
      </c>
      <c r="J472" t="s">
        <v>27</v>
      </c>
      <c r="K472">
        <v>0</v>
      </c>
      <c r="L472">
        <v>0</v>
      </c>
      <c r="M472">
        <v>0</v>
      </c>
    </row>
    <row r="473" spans="1:13" x14ac:dyDescent="0.3">
      <c r="A473" s="1">
        <v>1333</v>
      </c>
      <c r="B473">
        <v>1333</v>
      </c>
      <c r="C473" t="s">
        <v>5919</v>
      </c>
      <c r="D473" t="s">
        <v>5920</v>
      </c>
      <c r="E473" t="s">
        <v>5921</v>
      </c>
      <c r="F473" t="s">
        <v>5922</v>
      </c>
      <c r="G473">
        <v>1</v>
      </c>
      <c r="H473">
        <v>1</v>
      </c>
      <c r="I473" t="s">
        <v>3491</v>
      </c>
      <c r="J473" t="s">
        <v>27</v>
      </c>
      <c r="K473">
        <v>0</v>
      </c>
      <c r="L473">
        <v>0</v>
      </c>
      <c r="M473">
        <v>0</v>
      </c>
    </row>
    <row r="474" spans="1:13" x14ac:dyDescent="0.3">
      <c r="A474" s="1">
        <v>1334</v>
      </c>
      <c r="B474">
        <v>1334</v>
      </c>
      <c r="C474" t="s">
        <v>5923</v>
      </c>
      <c r="D474" t="s">
        <v>5924</v>
      </c>
      <c r="E474" t="s">
        <v>5925</v>
      </c>
      <c r="F474" t="s">
        <v>5926</v>
      </c>
      <c r="G474">
        <v>1</v>
      </c>
      <c r="H474">
        <v>1</v>
      </c>
      <c r="I474" t="s">
        <v>3491</v>
      </c>
      <c r="J474" t="s">
        <v>27</v>
      </c>
      <c r="K474">
        <v>0</v>
      </c>
      <c r="L474">
        <v>0</v>
      </c>
      <c r="M474">
        <v>0</v>
      </c>
    </row>
    <row r="475" spans="1:13" x14ac:dyDescent="0.3">
      <c r="A475" s="1">
        <v>1371</v>
      </c>
      <c r="B475">
        <v>1371</v>
      </c>
      <c r="C475" t="s">
        <v>6085</v>
      </c>
      <c r="D475" t="s">
        <v>6086</v>
      </c>
      <c r="E475" t="s">
        <v>6087</v>
      </c>
      <c r="F475" t="s">
        <v>6088</v>
      </c>
      <c r="G475">
        <v>1</v>
      </c>
      <c r="H475">
        <v>1</v>
      </c>
      <c r="I475" t="s">
        <v>3491</v>
      </c>
      <c r="J475" t="s">
        <v>27</v>
      </c>
      <c r="K475">
        <v>0</v>
      </c>
      <c r="L475">
        <v>0</v>
      </c>
      <c r="M475">
        <v>0</v>
      </c>
    </row>
    <row r="476" spans="1:13" x14ac:dyDescent="0.3">
      <c r="A476" s="1">
        <v>1387</v>
      </c>
      <c r="B476">
        <v>1387</v>
      </c>
      <c r="C476" t="s">
        <v>6155</v>
      </c>
      <c r="D476" t="s">
        <v>6156</v>
      </c>
      <c r="E476" t="s">
        <v>6157</v>
      </c>
      <c r="F476" t="s">
        <v>6158</v>
      </c>
      <c r="G476">
        <v>1</v>
      </c>
      <c r="H476">
        <v>1</v>
      </c>
      <c r="I476" t="s">
        <v>3491</v>
      </c>
      <c r="J476" t="s">
        <v>27</v>
      </c>
      <c r="K476">
        <v>0</v>
      </c>
      <c r="L476">
        <v>0</v>
      </c>
      <c r="M476">
        <v>0</v>
      </c>
    </row>
    <row r="477" spans="1:13" x14ac:dyDescent="0.3">
      <c r="A477" s="1">
        <v>1424</v>
      </c>
      <c r="B477">
        <v>1424</v>
      </c>
      <c r="C477" t="s">
        <v>6310</v>
      </c>
      <c r="D477" t="s">
        <v>6311</v>
      </c>
      <c r="E477" t="s">
        <v>6312</v>
      </c>
      <c r="F477" t="s">
        <v>6313</v>
      </c>
      <c r="G477">
        <v>1</v>
      </c>
      <c r="H477">
        <v>1</v>
      </c>
      <c r="I477" t="s">
        <v>3491</v>
      </c>
      <c r="J477" t="s">
        <v>27</v>
      </c>
      <c r="K477">
        <v>0</v>
      </c>
      <c r="L477">
        <v>0</v>
      </c>
      <c r="M477">
        <v>0</v>
      </c>
    </row>
    <row r="478" spans="1:13" x14ac:dyDescent="0.3">
      <c r="A478" s="1">
        <v>1839</v>
      </c>
      <c r="B478">
        <v>1839</v>
      </c>
      <c r="C478" t="s">
        <v>8047</v>
      </c>
      <c r="D478" t="s">
        <v>8048</v>
      </c>
      <c r="E478" t="s">
        <v>8049</v>
      </c>
      <c r="F478" t="s">
        <v>8050</v>
      </c>
      <c r="G478">
        <v>1</v>
      </c>
      <c r="H478">
        <v>1</v>
      </c>
      <c r="I478" t="s">
        <v>3491</v>
      </c>
      <c r="J478" t="s">
        <v>27</v>
      </c>
      <c r="K478">
        <v>0</v>
      </c>
      <c r="L478">
        <v>0</v>
      </c>
      <c r="M478">
        <v>0</v>
      </c>
    </row>
    <row r="479" spans="1:13" x14ac:dyDescent="0.3">
      <c r="A479" s="1">
        <v>2008</v>
      </c>
      <c r="B479">
        <v>2008</v>
      </c>
      <c r="C479" t="s">
        <v>8751</v>
      </c>
      <c r="D479" t="s">
        <v>8752</v>
      </c>
      <c r="E479" t="s">
        <v>8753</v>
      </c>
      <c r="F479" t="s">
        <v>8754</v>
      </c>
      <c r="G479">
        <v>1</v>
      </c>
      <c r="H479">
        <v>1</v>
      </c>
      <c r="I479" t="s">
        <v>3491</v>
      </c>
      <c r="J479" t="s">
        <v>27</v>
      </c>
      <c r="K479">
        <v>0</v>
      </c>
      <c r="L479">
        <v>0</v>
      </c>
      <c r="M479">
        <v>0</v>
      </c>
    </row>
    <row r="480" spans="1:13" x14ac:dyDescent="0.3">
      <c r="A480" s="1">
        <v>2017</v>
      </c>
      <c r="B480">
        <v>2017</v>
      </c>
      <c r="C480" t="s">
        <v>8789</v>
      </c>
      <c r="D480" t="s">
        <v>8790</v>
      </c>
      <c r="E480" t="s">
        <v>8791</v>
      </c>
      <c r="F480" t="s">
        <v>8792</v>
      </c>
      <c r="G480">
        <v>1</v>
      </c>
      <c r="H480">
        <v>1</v>
      </c>
      <c r="I480" t="s">
        <v>3491</v>
      </c>
      <c r="J480" t="s">
        <v>27</v>
      </c>
      <c r="K480">
        <v>0</v>
      </c>
      <c r="L480">
        <v>0</v>
      </c>
      <c r="M480">
        <v>0</v>
      </c>
    </row>
    <row r="481" spans="1:13" x14ac:dyDescent="0.3">
      <c r="A481" s="1">
        <v>268</v>
      </c>
      <c r="B481">
        <v>268</v>
      </c>
      <c r="C481" t="s">
        <v>1271</v>
      </c>
      <c r="D481" t="s">
        <v>1272</v>
      </c>
      <c r="E481" t="s">
        <v>1273</v>
      </c>
      <c r="F481" t="s">
        <v>1274</v>
      </c>
      <c r="G481">
        <v>1</v>
      </c>
      <c r="H481">
        <v>1</v>
      </c>
      <c r="I481" t="s">
        <v>1275</v>
      </c>
      <c r="J481" t="s">
        <v>27</v>
      </c>
      <c r="K481">
        <v>0</v>
      </c>
      <c r="L481">
        <v>0</v>
      </c>
      <c r="M481">
        <v>0</v>
      </c>
    </row>
    <row r="482" spans="1:13" x14ac:dyDescent="0.3">
      <c r="A482" s="1">
        <v>657</v>
      </c>
      <c r="B482">
        <v>657</v>
      </c>
      <c r="C482" t="s">
        <v>2998</v>
      </c>
      <c r="D482" t="s">
        <v>2999</v>
      </c>
      <c r="E482" t="s">
        <v>3000</v>
      </c>
      <c r="F482" t="s">
        <v>3001</v>
      </c>
      <c r="G482">
        <v>1</v>
      </c>
      <c r="H482">
        <v>1</v>
      </c>
      <c r="I482" t="s">
        <v>1275</v>
      </c>
      <c r="J482" t="s">
        <v>27</v>
      </c>
      <c r="K482">
        <v>0</v>
      </c>
      <c r="L482">
        <v>0</v>
      </c>
      <c r="M482">
        <v>0</v>
      </c>
    </row>
    <row r="483" spans="1:13" x14ac:dyDescent="0.3">
      <c r="A483" s="1">
        <v>899</v>
      </c>
      <c r="B483">
        <v>899</v>
      </c>
      <c r="C483" t="s">
        <v>4058</v>
      </c>
      <c r="D483" t="s">
        <v>4059</v>
      </c>
      <c r="E483" t="s">
        <v>4060</v>
      </c>
      <c r="F483" t="s">
        <v>4061</v>
      </c>
      <c r="G483">
        <v>1</v>
      </c>
      <c r="H483">
        <v>1</v>
      </c>
      <c r="I483" t="s">
        <v>4062</v>
      </c>
      <c r="J483" t="s">
        <v>27</v>
      </c>
      <c r="K483">
        <v>0</v>
      </c>
      <c r="L483">
        <v>0</v>
      </c>
      <c r="M483">
        <v>0</v>
      </c>
    </row>
    <row r="484" spans="1:13" x14ac:dyDescent="0.3">
      <c r="A484" s="1">
        <v>2509</v>
      </c>
      <c r="B484">
        <v>2509</v>
      </c>
      <c r="C484" t="s">
        <v>10862</v>
      </c>
      <c r="D484" t="s">
        <v>10863</v>
      </c>
      <c r="E484" t="s">
        <v>10864</v>
      </c>
      <c r="F484" t="s">
        <v>10865</v>
      </c>
      <c r="G484">
        <v>1</v>
      </c>
      <c r="H484">
        <v>1</v>
      </c>
      <c r="I484" t="s">
        <v>10866</v>
      </c>
      <c r="J484" t="s">
        <v>27</v>
      </c>
      <c r="K484">
        <v>0</v>
      </c>
      <c r="L484">
        <v>0</v>
      </c>
      <c r="M484">
        <v>0</v>
      </c>
    </row>
    <row r="485" spans="1:13" x14ac:dyDescent="0.3">
      <c r="A485" s="1">
        <v>712</v>
      </c>
      <c r="B485">
        <v>712</v>
      </c>
      <c r="C485" t="s">
        <v>3236</v>
      </c>
      <c r="D485" t="s">
        <v>3237</v>
      </c>
      <c r="E485" t="s">
        <v>3238</v>
      </c>
      <c r="F485" t="s">
        <v>3239</v>
      </c>
      <c r="G485">
        <v>1</v>
      </c>
      <c r="H485">
        <v>1</v>
      </c>
      <c r="I485" t="s">
        <v>3240</v>
      </c>
      <c r="J485" t="s">
        <v>27</v>
      </c>
      <c r="K485">
        <v>0</v>
      </c>
      <c r="L485">
        <v>0</v>
      </c>
      <c r="M485">
        <v>0</v>
      </c>
    </row>
    <row r="486" spans="1:13" x14ac:dyDescent="0.3">
      <c r="A486" s="1">
        <v>2570</v>
      </c>
      <c r="B486">
        <v>2570</v>
      </c>
      <c r="C486" t="s">
        <v>11117</v>
      </c>
      <c r="D486" t="s">
        <v>11118</v>
      </c>
      <c r="E486" t="s">
        <v>11119</v>
      </c>
      <c r="F486" t="s">
        <v>11120</v>
      </c>
      <c r="G486">
        <v>1</v>
      </c>
      <c r="H486">
        <v>1</v>
      </c>
      <c r="I486" t="s">
        <v>11121</v>
      </c>
      <c r="J486" t="s">
        <v>27</v>
      </c>
      <c r="K486">
        <v>0</v>
      </c>
      <c r="L486">
        <v>0</v>
      </c>
      <c r="M486">
        <v>0</v>
      </c>
    </row>
    <row r="487" spans="1:13" x14ac:dyDescent="0.3">
      <c r="A487" s="1">
        <v>2383</v>
      </c>
      <c r="B487">
        <v>2383</v>
      </c>
      <c r="C487" t="s">
        <v>10314</v>
      </c>
      <c r="D487" t="s">
        <v>10315</v>
      </c>
      <c r="E487" t="s">
        <v>10316</v>
      </c>
      <c r="F487" t="s">
        <v>10317</v>
      </c>
      <c r="G487">
        <v>1</v>
      </c>
      <c r="H487">
        <v>1</v>
      </c>
      <c r="I487" t="s">
        <v>10318</v>
      </c>
      <c r="J487" t="s">
        <v>27</v>
      </c>
      <c r="K487">
        <v>0</v>
      </c>
      <c r="L487">
        <v>0</v>
      </c>
      <c r="M487">
        <v>0</v>
      </c>
    </row>
    <row r="488" spans="1:13" x14ac:dyDescent="0.3">
      <c r="A488" s="1">
        <v>660</v>
      </c>
      <c r="B488">
        <v>660</v>
      </c>
      <c r="C488" t="s">
        <v>3010</v>
      </c>
      <c r="D488" t="s">
        <v>3011</v>
      </c>
      <c r="E488" t="s">
        <v>3012</v>
      </c>
      <c r="F488" t="s">
        <v>3013</v>
      </c>
      <c r="G488">
        <v>1</v>
      </c>
      <c r="H488">
        <v>1</v>
      </c>
      <c r="I488" t="s">
        <v>3014</v>
      </c>
      <c r="J488" t="s">
        <v>27</v>
      </c>
      <c r="K488">
        <v>0</v>
      </c>
      <c r="L488">
        <v>0</v>
      </c>
      <c r="M488">
        <v>0</v>
      </c>
    </row>
    <row r="489" spans="1:13" x14ac:dyDescent="0.3">
      <c r="A489" s="1">
        <v>2434</v>
      </c>
      <c r="B489">
        <v>2434</v>
      </c>
      <c r="C489" t="s">
        <v>10540</v>
      </c>
      <c r="D489" t="s">
        <v>10541</v>
      </c>
      <c r="E489" t="s">
        <v>10542</v>
      </c>
      <c r="F489" t="s">
        <v>10543</v>
      </c>
      <c r="G489">
        <v>1</v>
      </c>
      <c r="H489">
        <v>1</v>
      </c>
      <c r="I489" t="s">
        <v>10544</v>
      </c>
      <c r="J489" t="s">
        <v>27</v>
      </c>
      <c r="K489">
        <v>0</v>
      </c>
      <c r="L489">
        <v>0</v>
      </c>
      <c r="M489">
        <v>0</v>
      </c>
    </row>
    <row r="490" spans="1:13" x14ac:dyDescent="0.3">
      <c r="A490" s="1">
        <v>2453</v>
      </c>
      <c r="B490">
        <v>2453</v>
      </c>
      <c r="C490" t="s">
        <v>10622</v>
      </c>
      <c r="D490" t="s">
        <v>10623</v>
      </c>
      <c r="E490" t="s">
        <v>10624</v>
      </c>
      <c r="F490" t="s">
        <v>10625</v>
      </c>
      <c r="G490">
        <v>1</v>
      </c>
      <c r="H490">
        <v>1</v>
      </c>
      <c r="I490" t="s">
        <v>10544</v>
      </c>
      <c r="J490" t="s">
        <v>27</v>
      </c>
      <c r="K490">
        <v>0</v>
      </c>
      <c r="L490">
        <v>0</v>
      </c>
      <c r="M490">
        <v>0</v>
      </c>
    </row>
    <row r="491" spans="1:13" x14ac:dyDescent="0.3">
      <c r="A491" s="1">
        <v>2461</v>
      </c>
      <c r="B491">
        <v>2461</v>
      </c>
      <c r="C491" t="s">
        <v>10653</v>
      </c>
      <c r="D491" t="s">
        <v>10654</v>
      </c>
      <c r="E491" t="s">
        <v>10655</v>
      </c>
      <c r="F491" t="s">
        <v>10656</v>
      </c>
      <c r="G491">
        <v>1</v>
      </c>
      <c r="H491">
        <v>1</v>
      </c>
      <c r="I491" t="s">
        <v>10544</v>
      </c>
      <c r="J491" t="s">
        <v>27</v>
      </c>
      <c r="K491">
        <v>0</v>
      </c>
      <c r="L491">
        <v>0</v>
      </c>
      <c r="M491">
        <v>0</v>
      </c>
    </row>
    <row r="492" spans="1:13" x14ac:dyDescent="0.3">
      <c r="A492" s="1">
        <v>2670</v>
      </c>
      <c r="B492">
        <v>2670</v>
      </c>
      <c r="C492" t="s">
        <v>11532</v>
      </c>
      <c r="D492" t="s">
        <v>11533</v>
      </c>
      <c r="E492" t="s">
        <v>11534</v>
      </c>
      <c r="F492" t="s">
        <v>11535</v>
      </c>
      <c r="G492">
        <v>1</v>
      </c>
      <c r="H492">
        <v>1</v>
      </c>
      <c r="I492" t="s">
        <v>11536</v>
      </c>
      <c r="J492" t="s">
        <v>27</v>
      </c>
      <c r="K492">
        <v>0</v>
      </c>
      <c r="L492">
        <v>0</v>
      </c>
      <c r="M492">
        <v>0</v>
      </c>
    </row>
    <row r="493" spans="1:13" x14ac:dyDescent="0.3">
      <c r="A493" s="1">
        <v>1496</v>
      </c>
      <c r="B493">
        <v>1496</v>
      </c>
      <c r="C493" t="s">
        <v>6609</v>
      </c>
      <c r="D493" t="s">
        <v>6610</v>
      </c>
      <c r="E493" t="s">
        <v>6611</v>
      </c>
      <c r="F493" t="s">
        <v>6612</v>
      </c>
      <c r="G493">
        <v>1</v>
      </c>
      <c r="H493">
        <v>1</v>
      </c>
      <c r="I493" t="s">
        <v>6613</v>
      </c>
      <c r="J493" t="s">
        <v>27</v>
      </c>
      <c r="K493">
        <v>0</v>
      </c>
      <c r="L493">
        <v>0</v>
      </c>
      <c r="M493">
        <v>0</v>
      </c>
    </row>
    <row r="494" spans="1:13" x14ac:dyDescent="0.3">
      <c r="A494" s="1">
        <v>487</v>
      </c>
      <c r="B494">
        <v>487</v>
      </c>
      <c r="C494" t="s">
        <v>2252</v>
      </c>
      <c r="D494" t="s">
        <v>2253</v>
      </c>
      <c r="E494" t="s">
        <v>2254</v>
      </c>
      <c r="F494" t="s">
        <v>2255</v>
      </c>
      <c r="G494">
        <v>1</v>
      </c>
      <c r="H494">
        <v>1</v>
      </c>
      <c r="I494" t="s">
        <v>2256</v>
      </c>
      <c r="J494" t="s">
        <v>27</v>
      </c>
      <c r="K494">
        <v>0</v>
      </c>
      <c r="L494">
        <v>0</v>
      </c>
      <c r="M494">
        <v>0</v>
      </c>
    </row>
    <row r="495" spans="1:13" x14ac:dyDescent="0.3">
      <c r="A495" s="1">
        <v>1978</v>
      </c>
      <c r="B495">
        <v>1978</v>
      </c>
      <c r="C495" t="s">
        <v>8628</v>
      </c>
      <c r="D495" t="s">
        <v>8629</v>
      </c>
      <c r="E495" t="s">
        <v>8630</v>
      </c>
      <c r="F495" t="s">
        <v>8631</v>
      </c>
      <c r="G495">
        <v>1</v>
      </c>
      <c r="H495">
        <v>1</v>
      </c>
      <c r="I495" t="s">
        <v>2256</v>
      </c>
      <c r="J495" t="s">
        <v>27</v>
      </c>
      <c r="K495">
        <v>0</v>
      </c>
      <c r="L495">
        <v>0</v>
      </c>
      <c r="M495">
        <v>0</v>
      </c>
    </row>
    <row r="496" spans="1:13" x14ac:dyDescent="0.3">
      <c r="A496" s="1">
        <v>2610</v>
      </c>
      <c r="B496">
        <v>2610</v>
      </c>
      <c r="C496" t="s">
        <v>11285</v>
      </c>
      <c r="D496" t="s">
        <v>11286</v>
      </c>
      <c r="E496" t="s">
        <v>11287</v>
      </c>
      <c r="F496" t="s">
        <v>11288</v>
      </c>
      <c r="G496">
        <v>1</v>
      </c>
      <c r="H496">
        <v>1</v>
      </c>
      <c r="I496" t="s">
        <v>2834</v>
      </c>
      <c r="J496" t="s">
        <v>27</v>
      </c>
      <c r="K496">
        <v>0</v>
      </c>
      <c r="L496">
        <v>0</v>
      </c>
      <c r="M496">
        <v>0</v>
      </c>
    </row>
    <row r="497" spans="1:13" x14ac:dyDescent="0.3">
      <c r="A497" s="1">
        <v>1</v>
      </c>
      <c r="B497">
        <v>1</v>
      </c>
      <c r="C497" t="s">
        <v>16</v>
      </c>
      <c r="D497" t="s">
        <v>17</v>
      </c>
      <c r="E497" t="s">
        <v>18</v>
      </c>
      <c r="F497" t="s">
        <v>19</v>
      </c>
      <c r="G497">
        <v>1</v>
      </c>
      <c r="H497">
        <v>1</v>
      </c>
      <c r="I497" t="s">
        <v>20</v>
      </c>
      <c r="J497" t="s">
        <v>21</v>
      </c>
      <c r="K497">
        <v>0</v>
      </c>
      <c r="L497">
        <v>0</v>
      </c>
      <c r="M497">
        <v>0</v>
      </c>
    </row>
    <row r="498" spans="1:13" x14ac:dyDescent="0.3">
      <c r="A498" s="1">
        <v>2410</v>
      </c>
      <c r="B498">
        <v>2410</v>
      </c>
      <c r="C498" t="s">
        <v>10439</v>
      </c>
      <c r="D498" t="s">
        <v>10440</v>
      </c>
      <c r="E498" t="s">
        <v>10441</v>
      </c>
      <c r="F498" t="s">
        <v>10442</v>
      </c>
      <c r="G498">
        <v>1</v>
      </c>
      <c r="H498">
        <v>1</v>
      </c>
      <c r="I498" t="s">
        <v>20</v>
      </c>
      <c r="J498" t="s">
        <v>27</v>
      </c>
      <c r="K498">
        <v>0</v>
      </c>
      <c r="L498">
        <v>0</v>
      </c>
      <c r="M498">
        <v>0</v>
      </c>
    </row>
    <row r="499" spans="1:13" x14ac:dyDescent="0.3">
      <c r="A499" s="1">
        <v>492</v>
      </c>
      <c r="B499">
        <v>492</v>
      </c>
      <c r="C499" t="s">
        <v>2277</v>
      </c>
      <c r="D499" t="s">
        <v>2278</v>
      </c>
      <c r="E499" t="s">
        <v>2279</v>
      </c>
      <c r="F499" t="s">
        <v>2280</v>
      </c>
      <c r="G499">
        <v>1</v>
      </c>
      <c r="H499">
        <v>1</v>
      </c>
      <c r="I499" t="s">
        <v>2281</v>
      </c>
      <c r="J499" t="s">
        <v>27</v>
      </c>
      <c r="K499">
        <v>0</v>
      </c>
      <c r="L499">
        <v>0</v>
      </c>
      <c r="M499">
        <v>0</v>
      </c>
    </row>
    <row r="500" spans="1:13" x14ac:dyDescent="0.3">
      <c r="A500" s="1">
        <v>2648</v>
      </c>
      <c r="B500">
        <v>2648</v>
      </c>
      <c r="C500" t="s">
        <v>11439</v>
      </c>
      <c r="D500" t="s">
        <v>11440</v>
      </c>
      <c r="E500" t="s">
        <v>11441</v>
      </c>
      <c r="F500" t="s">
        <v>11442</v>
      </c>
      <c r="G500">
        <v>1</v>
      </c>
      <c r="H500">
        <v>1</v>
      </c>
      <c r="I500" t="s">
        <v>11443</v>
      </c>
      <c r="J500" t="s">
        <v>27</v>
      </c>
      <c r="K500">
        <v>0</v>
      </c>
      <c r="L500">
        <v>0</v>
      </c>
      <c r="M500">
        <v>0</v>
      </c>
    </row>
    <row r="501" spans="1:13" x14ac:dyDescent="0.3">
      <c r="A501" s="1">
        <v>2649</v>
      </c>
      <c r="B501">
        <v>2649</v>
      </c>
      <c r="C501" t="s">
        <v>11444</v>
      </c>
      <c r="D501" t="s">
        <v>11445</v>
      </c>
      <c r="E501" t="s">
        <v>11441</v>
      </c>
      <c r="F501" t="s">
        <v>11442</v>
      </c>
      <c r="G501">
        <v>1</v>
      </c>
      <c r="H501">
        <v>1</v>
      </c>
      <c r="I501" t="s">
        <v>11443</v>
      </c>
      <c r="J501" t="s">
        <v>27</v>
      </c>
      <c r="K501">
        <v>0</v>
      </c>
      <c r="L501">
        <v>0</v>
      </c>
      <c r="M501">
        <v>0</v>
      </c>
    </row>
    <row r="502" spans="1:13" x14ac:dyDescent="0.3">
      <c r="A502" s="1">
        <v>1641</v>
      </c>
      <c r="B502">
        <v>1641</v>
      </c>
      <c r="C502" t="s">
        <v>7223</v>
      </c>
      <c r="D502" t="s">
        <v>7224</v>
      </c>
      <c r="E502" t="s">
        <v>7225</v>
      </c>
      <c r="F502" t="s">
        <v>7226</v>
      </c>
      <c r="G502">
        <v>1</v>
      </c>
      <c r="H502">
        <v>1</v>
      </c>
      <c r="I502" t="s">
        <v>7227</v>
      </c>
      <c r="J502" t="s">
        <v>27</v>
      </c>
      <c r="K502">
        <v>0</v>
      </c>
      <c r="L502">
        <v>0</v>
      </c>
      <c r="M502">
        <v>0</v>
      </c>
    </row>
    <row r="503" spans="1:13" x14ac:dyDescent="0.3">
      <c r="A503" s="1">
        <v>375</v>
      </c>
      <c r="B503">
        <v>375</v>
      </c>
      <c r="C503" t="s">
        <v>1749</v>
      </c>
      <c r="D503" t="s">
        <v>1750</v>
      </c>
      <c r="E503" t="s">
        <v>1751</v>
      </c>
      <c r="F503" t="s">
        <v>1752</v>
      </c>
      <c r="G503">
        <v>1</v>
      </c>
      <c r="H503">
        <v>1</v>
      </c>
      <c r="I503" t="s">
        <v>1753</v>
      </c>
      <c r="J503" t="s">
        <v>27</v>
      </c>
      <c r="K503">
        <v>0</v>
      </c>
      <c r="L503">
        <v>0</v>
      </c>
      <c r="M503">
        <v>0</v>
      </c>
    </row>
    <row r="504" spans="1:13" x14ac:dyDescent="0.3">
      <c r="A504" s="1">
        <v>665</v>
      </c>
      <c r="B504">
        <v>665</v>
      </c>
      <c r="C504" t="s">
        <v>3032</v>
      </c>
      <c r="D504" t="s">
        <v>3033</v>
      </c>
      <c r="E504" t="s">
        <v>3034</v>
      </c>
      <c r="F504" t="s">
        <v>3035</v>
      </c>
      <c r="G504">
        <v>1</v>
      </c>
      <c r="H504">
        <v>1</v>
      </c>
      <c r="I504" t="s">
        <v>141</v>
      </c>
      <c r="J504" t="s">
        <v>27</v>
      </c>
      <c r="K504">
        <v>0</v>
      </c>
      <c r="L504">
        <v>0</v>
      </c>
      <c r="M504">
        <v>0</v>
      </c>
    </row>
    <row r="505" spans="1:13" x14ac:dyDescent="0.3">
      <c r="A505" s="1">
        <v>933</v>
      </c>
      <c r="B505">
        <v>933</v>
      </c>
      <c r="C505" t="s">
        <v>4209</v>
      </c>
      <c r="D505" t="s">
        <v>4210</v>
      </c>
      <c r="E505" t="s">
        <v>4211</v>
      </c>
      <c r="F505" t="s">
        <v>4212</v>
      </c>
      <c r="G505">
        <v>1</v>
      </c>
      <c r="H505">
        <v>1</v>
      </c>
      <c r="I505" t="s">
        <v>141</v>
      </c>
      <c r="J505" t="s">
        <v>27</v>
      </c>
      <c r="K505">
        <v>0</v>
      </c>
      <c r="L505">
        <v>0</v>
      </c>
      <c r="M505">
        <v>0</v>
      </c>
    </row>
    <row r="506" spans="1:13" x14ac:dyDescent="0.3">
      <c r="A506" s="1">
        <v>1226</v>
      </c>
      <c r="B506">
        <v>1226</v>
      </c>
      <c r="C506" t="s">
        <v>5468</v>
      </c>
      <c r="D506" t="s">
        <v>5469</v>
      </c>
      <c r="E506" t="s">
        <v>5470</v>
      </c>
      <c r="F506" t="s">
        <v>5471</v>
      </c>
      <c r="G506">
        <v>1</v>
      </c>
      <c r="H506">
        <v>1</v>
      </c>
      <c r="I506" t="s">
        <v>141</v>
      </c>
      <c r="J506" t="s">
        <v>27</v>
      </c>
      <c r="K506">
        <v>0</v>
      </c>
      <c r="L506">
        <v>0</v>
      </c>
      <c r="M506">
        <v>0</v>
      </c>
    </row>
    <row r="507" spans="1:13" x14ac:dyDescent="0.3">
      <c r="A507" s="1">
        <v>136</v>
      </c>
      <c r="B507">
        <v>136</v>
      </c>
      <c r="C507" t="s">
        <v>668</v>
      </c>
      <c r="D507" t="s">
        <v>669</v>
      </c>
      <c r="E507" t="s">
        <v>670</v>
      </c>
      <c r="F507" t="s">
        <v>671</v>
      </c>
      <c r="G507">
        <v>1</v>
      </c>
      <c r="H507">
        <v>1</v>
      </c>
      <c r="I507" t="s">
        <v>672</v>
      </c>
      <c r="J507" t="s">
        <v>27</v>
      </c>
      <c r="K507">
        <v>0</v>
      </c>
      <c r="L507">
        <v>0</v>
      </c>
      <c r="M507">
        <v>0</v>
      </c>
    </row>
    <row r="508" spans="1:13" x14ac:dyDescent="0.3">
      <c r="A508" s="1">
        <v>1241</v>
      </c>
      <c r="B508">
        <v>1241</v>
      </c>
      <c r="C508" t="s">
        <v>5531</v>
      </c>
      <c r="D508" t="s">
        <v>5532</v>
      </c>
      <c r="E508" t="s">
        <v>5533</v>
      </c>
      <c r="F508" t="s">
        <v>5534</v>
      </c>
      <c r="G508">
        <v>1</v>
      </c>
      <c r="H508">
        <v>1</v>
      </c>
      <c r="I508" t="s">
        <v>5535</v>
      </c>
      <c r="J508" t="s">
        <v>27</v>
      </c>
      <c r="K508">
        <v>0</v>
      </c>
      <c r="L508">
        <v>0</v>
      </c>
      <c r="M508">
        <v>0</v>
      </c>
    </row>
    <row r="509" spans="1:13" x14ac:dyDescent="0.3">
      <c r="A509" s="1">
        <v>2363</v>
      </c>
      <c r="B509">
        <v>2363</v>
      </c>
      <c r="C509" t="s">
        <v>10224</v>
      </c>
      <c r="D509" t="s">
        <v>10225</v>
      </c>
      <c r="E509" t="s">
        <v>10226</v>
      </c>
      <c r="F509" t="s">
        <v>10227</v>
      </c>
      <c r="G509">
        <v>1</v>
      </c>
      <c r="H509">
        <v>1</v>
      </c>
      <c r="I509" t="s">
        <v>10228</v>
      </c>
      <c r="J509" t="s">
        <v>27</v>
      </c>
      <c r="K509">
        <v>0</v>
      </c>
      <c r="L509">
        <v>0</v>
      </c>
      <c r="M509">
        <v>0</v>
      </c>
    </row>
    <row r="510" spans="1:13" x14ac:dyDescent="0.3">
      <c r="A510" s="1">
        <v>1346</v>
      </c>
      <c r="B510">
        <v>1346</v>
      </c>
      <c r="C510" t="s">
        <v>5972</v>
      </c>
      <c r="D510" t="s">
        <v>5973</v>
      </c>
      <c r="E510" t="s">
        <v>5974</v>
      </c>
      <c r="F510" t="s">
        <v>5975</v>
      </c>
      <c r="G510">
        <v>1</v>
      </c>
      <c r="H510">
        <v>1</v>
      </c>
      <c r="I510" t="s">
        <v>5976</v>
      </c>
      <c r="J510" t="s">
        <v>27</v>
      </c>
      <c r="K510">
        <v>0</v>
      </c>
      <c r="L510">
        <v>0</v>
      </c>
      <c r="M510">
        <v>0</v>
      </c>
    </row>
    <row r="511" spans="1:13" x14ac:dyDescent="0.3">
      <c r="A511" s="1">
        <v>1862</v>
      </c>
      <c r="B511">
        <v>1862</v>
      </c>
      <c r="C511" t="s">
        <v>8141</v>
      </c>
      <c r="D511" t="s">
        <v>8142</v>
      </c>
      <c r="E511" t="s">
        <v>8143</v>
      </c>
      <c r="F511" t="s">
        <v>8144</v>
      </c>
      <c r="G511">
        <v>1</v>
      </c>
      <c r="H511">
        <v>1</v>
      </c>
      <c r="I511" t="s">
        <v>8145</v>
      </c>
      <c r="J511" t="s">
        <v>27</v>
      </c>
      <c r="K511">
        <v>0</v>
      </c>
      <c r="L511">
        <v>0</v>
      </c>
      <c r="M511">
        <v>0</v>
      </c>
    </row>
    <row r="512" spans="1:13" x14ac:dyDescent="0.3">
      <c r="A512" s="1">
        <v>2044</v>
      </c>
      <c r="B512">
        <v>2044</v>
      </c>
      <c r="C512" t="s">
        <v>8902</v>
      </c>
      <c r="D512" t="s">
        <v>8903</v>
      </c>
      <c r="E512" t="s">
        <v>8904</v>
      </c>
      <c r="F512" t="s">
        <v>8905</v>
      </c>
      <c r="G512">
        <v>1</v>
      </c>
      <c r="H512">
        <v>1</v>
      </c>
      <c r="I512" t="s">
        <v>8906</v>
      </c>
      <c r="J512" t="s">
        <v>27</v>
      </c>
      <c r="K512">
        <v>0</v>
      </c>
      <c r="L512">
        <v>0</v>
      </c>
      <c r="M512">
        <v>0</v>
      </c>
    </row>
    <row r="513" spans="1:13" x14ac:dyDescent="0.3">
      <c r="A513" s="1">
        <v>1075</v>
      </c>
      <c r="B513">
        <v>1075</v>
      </c>
      <c r="C513" t="s">
        <v>4810</v>
      </c>
      <c r="D513" t="s">
        <v>4811</v>
      </c>
      <c r="E513" t="s">
        <v>4812</v>
      </c>
      <c r="F513" t="s">
        <v>4813</v>
      </c>
      <c r="G513">
        <v>1</v>
      </c>
      <c r="H513">
        <v>1</v>
      </c>
      <c r="I513" t="s">
        <v>4814</v>
      </c>
      <c r="J513" t="s">
        <v>27</v>
      </c>
      <c r="K513">
        <v>0</v>
      </c>
      <c r="L513">
        <v>0</v>
      </c>
      <c r="M513">
        <v>0</v>
      </c>
    </row>
    <row r="514" spans="1:13" x14ac:dyDescent="0.3">
      <c r="A514" s="1">
        <v>1621</v>
      </c>
      <c r="B514">
        <v>1621</v>
      </c>
      <c r="C514" t="s">
        <v>7138</v>
      </c>
      <c r="D514" t="s">
        <v>7139</v>
      </c>
      <c r="E514" t="s">
        <v>7140</v>
      </c>
      <c r="F514" t="s">
        <v>7141</v>
      </c>
      <c r="G514">
        <v>1</v>
      </c>
      <c r="H514">
        <v>1</v>
      </c>
      <c r="I514" t="s">
        <v>4814</v>
      </c>
      <c r="J514" t="s">
        <v>27</v>
      </c>
      <c r="K514">
        <v>0</v>
      </c>
      <c r="L514">
        <v>0</v>
      </c>
      <c r="M514">
        <v>0</v>
      </c>
    </row>
    <row r="515" spans="1:13" x14ac:dyDescent="0.3">
      <c r="A515" s="1">
        <v>1889</v>
      </c>
      <c r="B515">
        <v>1889</v>
      </c>
      <c r="C515" t="s">
        <v>8254</v>
      </c>
      <c r="D515" t="s">
        <v>8255</v>
      </c>
      <c r="E515" t="s">
        <v>8256</v>
      </c>
      <c r="F515" t="s">
        <v>8257</v>
      </c>
      <c r="G515">
        <v>1</v>
      </c>
      <c r="H515">
        <v>1</v>
      </c>
      <c r="I515" t="s">
        <v>8258</v>
      </c>
      <c r="J515" t="s">
        <v>21</v>
      </c>
      <c r="K515">
        <v>0</v>
      </c>
      <c r="L515">
        <v>0</v>
      </c>
      <c r="M515">
        <v>0</v>
      </c>
    </row>
    <row r="516" spans="1:13" x14ac:dyDescent="0.3">
      <c r="A516" s="1">
        <v>533</v>
      </c>
      <c r="B516">
        <v>533</v>
      </c>
      <c r="C516" t="s">
        <v>2454</v>
      </c>
      <c r="D516" t="s">
        <v>2455</v>
      </c>
      <c r="E516" t="s">
        <v>2456</v>
      </c>
      <c r="F516" t="s">
        <v>2457</v>
      </c>
      <c r="G516">
        <v>1</v>
      </c>
      <c r="H516">
        <v>1</v>
      </c>
      <c r="I516" t="s">
        <v>2458</v>
      </c>
      <c r="J516" t="s">
        <v>27</v>
      </c>
      <c r="K516">
        <v>0</v>
      </c>
      <c r="L516">
        <v>0</v>
      </c>
      <c r="M516">
        <v>0</v>
      </c>
    </row>
    <row r="517" spans="1:13" x14ac:dyDescent="0.3">
      <c r="A517" s="1">
        <v>686</v>
      </c>
      <c r="B517">
        <v>686</v>
      </c>
      <c r="C517" t="s">
        <v>3125</v>
      </c>
      <c r="D517" t="s">
        <v>3126</v>
      </c>
      <c r="E517" t="s">
        <v>3127</v>
      </c>
      <c r="F517" t="s">
        <v>3128</v>
      </c>
      <c r="G517">
        <v>1</v>
      </c>
      <c r="H517">
        <v>1</v>
      </c>
      <c r="I517" t="s">
        <v>3129</v>
      </c>
      <c r="J517" t="s">
        <v>27</v>
      </c>
      <c r="K517">
        <v>0</v>
      </c>
      <c r="L517">
        <v>0</v>
      </c>
      <c r="M517">
        <v>0</v>
      </c>
    </row>
    <row r="518" spans="1:13" x14ac:dyDescent="0.3">
      <c r="A518" s="1">
        <v>2695</v>
      </c>
      <c r="B518">
        <v>2695</v>
      </c>
      <c r="C518" t="s">
        <v>11641</v>
      </c>
      <c r="D518" t="s">
        <v>11642</v>
      </c>
      <c r="E518" t="s">
        <v>11643</v>
      </c>
      <c r="F518" t="s">
        <v>11644</v>
      </c>
      <c r="G518">
        <v>1</v>
      </c>
      <c r="H518">
        <v>1</v>
      </c>
      <c r="I518" t="s">
        <v>11645</v>
      </c>
      <c r="J518" t="s">
        <v>27</v>
      </c>
      <c r="K518">
        <v>0</v>
      </c>
      <c r="L518">
        <v>0</v>
      </c>
      <c r="M518">
        <v>0</v>
      </c>
    </row>
    <row r="519" spans="1:13" x14ac:dyDescent="0.3">
      <c r="A519" s="1">
        <v>1284</v>
      </c>
      <c r="B519">
        <v>1284</v>
      </c>
      <c r="C519" t="s">
        <v>5710</v>
      </c>
      <c r="D519" t="s">
        <v>5711</v>
      </c>
      <c r="E519" t="s">
        <v>5712</v>
      </c>
      <c r="F519" t="s">
        <v>5713</v>
      </c>
      <c r="G519">
        <v>1</v>
      </c>
      <c r="H519">
        <v>1</v>
      </c>
      <c r="I519" t="s">
        <v>5714</v>
      </c>
      <c r="J519" t="s">
        <v>27</v>
      </c>
      <c r="K519">
        <v>0</v>
      </c>
      <c r="L519">
        <v>0</v>
      </c>
      <c r="M519">
        <v>0</v>
      </c>
    </row>
    <row r="520" spans="1:13" x14ac:dyDescent="0.3">
      <c r="A520" s="1">
        <v>1285</v>
      </c>
      <c r="B520">
        <v>1285</v>
      </c>
      <c r="C520" t="s">
        <v>5715</v>
      </c>
      <c r="D520" t="s">
        <v>5716</v>
      </c>
      <c r="E520" t="s">
        <v>5717</v>
      </c>
      <c r="F520" t="s">
        <v>5718</v>
      </c>
      <c r="G520">
        <v>1</v>
      </c>
      <c r="H520">
        <v>1</v>
      </c>
      <c r="I520" t="s">
        <v>5714</v>
      </c>
      <c r="J520" t="s">
        <v>27</v>
      </c>
      <c r="K520">
        <v>0</v>
      </c>
      <c r="L520">
        <v>0</v>
      </c>
      <c r="M520">
        <v>0</v>
      </c>
    </row>
    <row r="521" spans="1:13" x14ac:dyDescent="0.3">
      <c r="A521" s="1">
        <v>2055</v>
      </c>
      <c r="B521">
        <v>2055</v>
      </c>
      <c r="C521" t="s">
        <v>8949</v>
      </c>
      <c r="D521" t="s">
        <v>8950</v>
      </c>
      <c r="E521" t="s">
        <v>8951</v>
      </c>
      <c r="F521" t="s">
        <v>8952</v>
      </c>
      <c r="G521">
        <v>1</v>
      </c>
      <c r="H521">
        <v>1</v>
      </c>
      <c r="I521" t="s">
        <v>5714</v>
      </c>
      <c r="J521" t="s">
        <v>27</v>
      </c>
      <c r="K521">
        <v>0</v>
      </c>
      <c r="L521">
        <v>0</v>
      </c>
      <c r="M521">
        <v>0</v>
      </c>
    </row>
    <row r="522" spans="1:13" x14ac:dyDescent="0.3">
      <c r="A522" s="1">
        <v>873</v>
      </c>
      <c r="B522">
        <v>873</v>
      </c>
      <c r="C522" t="s">
        <v>3945</v>
      </c>
      <c r="D522" t="s">
        <v>3946</v>
      </c>
      <c r="E522" t="s">
        <v>3947</v>
      </c>
      <c r="F522" t="s">
        <v>3948</v>
      </c>
      <c r="G522">
        <v>1</v>
      </c>
      <c r="H522">
        <v>1</v>
      </c>
      <c r="I522" t="s">
        <v>3949</v>
      </c>
      <c r="J522" t="s">
        <v>27</v>
      </c>
      <c r="K522">
        <v>0</v>
      </c>
      <c r="L522">
        <v>0</v>
      </c>
      <c r="M522">
        <v>0</v>
      </c>
    </row>
    <row r="523" spans="1:13" x14ac:dyDescent="0.3">
      <c r="A523" s="1">
        <v>1326</v>
      </c>
      <c r="B523">
        <v>1326</v>
      </c>
      <c r="C523" t="s">
        <v>5888</v>
      </c>
      <c r="D523" t="s">
        <v>5889</v>
      </c>
      <c r="E523" t="s">
        <v>5890</v>
      </c>
      <c r="F523" t="s">
        <v>5891</v>
      </c>
      <c r="G523">
        <v>1</v>
      </c>
      <c r="H523">
        <v>1</v>
      </c>
      <c r="I523" t="s">
        <v>3949</v>
      </c>
      <c r="J523" t="s">
        <v>27</v>
      </c>
      <c r="K523">
        <v>0</v>
      </c>
      <c r="L523">
        <v>0</v>
      </c>
      <c r="M523">
        <v>0</v>
      </c>
    </row>
    <row r="524" spans="1:13" x14ac:dyDescent="0.3">
      <c r="A524" s="1">
        <v>2134</v>
      </c>
      <c r="B524">
        <v>2134</v>
      </c>
      <c r="C524" t="s">
        <v>9273</v>
      </c>
      <c r="D524" t="s">
        <v>9274</v>
      </c>
      <c r="E524" t="s">
        <v>9275</v>
      </c>
      <c r="F524" t="s">
        <v>9276</v>
      </c>
      <c r="G524">
        <v>1</v>
      </c>
      <c r="H524">
        <v>1</v>
      </c>
      <c r="I524" t="s">
        <v>9277</v>
      </c>
      <c r="J524" t="s">
        <v>27</v>
      </c>
      <c r="K524">
        <v>0</v>
      </c>
      <c r="L524">
        <v>0</v>
      </c>
      <c r="M524">
        <v>0</v>
      </c>
    </row>
    <row r="525" spans="1:13" x14ac:dyDescent="0.3">
      <c r="A525" s="1">
        <v>1887</v>
      </c>
      <c r="B525">
        <v>1887</v>
      </c>
      <c r="C525" t="s">
        <v>8244</v>
      </c>
      <c r="D525" t="s">
        <v>8245</v>
      </c>
      <c r="E525" t="s">
        <v>8246</v>
      </c>
      <c r="F525" t="s">
        <v>8247</v>
      </c>
      <c r="G525">
        <v>1</v>
      </c>
      <c r="H525">
        <v>1</v>
      </c>
      <c r="I525" t="s">
        <v>8248</v>
      </c>
      <c r="J525" t="s">
        <v>27</v>
      </c>
      <c r="K525">
        <v>0</v>
      </c>
      <c r="L525">
        <v>0</v>
      </c>
      <c r="M525">
        <v>0</v>
      </c>
    </row>
    <row r="526" spans="1:13" x14ac:dyDescent="0.3">
      <c r="A526" s="1">
        <v>640</v>
      </c>
      <c r="B526">
        <v>640</v>
      </c>
      <c r="C526" t="s">
        <v>2921</v>
      </c>
      <c r="D526" t="s">
        <v>2922</v>
      </c>
      <c r="E526" t="s">
        <v>2923</v>
      </c>
      <c r="F526" t="s">
        <v>2924</v>
      </c>
      <c r="G526">
        <v>1</v>
      </c>
      <c r="H526">
        <v>1</v>
      </c>
      <c r="I526" t="s">
        <v>2925</v>
      </c>
      <c r="J526" t="s">
        <v>21</v>
      </c>
      <c r="K526">
        <v>0</v>
      </c>
      <c r="L526">
        <v>0</v>
      </c>
      <c r="M526">
        <v>0</v>
      </c>
    </row>
    <row r="527" spans="1:13" x14ac:dyDescent="0.3">
      <c r="A527" s="1">
        <v>2237</v>
      </c>
      <c r="B527">
        <v>2237</v>
      </c>
      <c r="C527" t="s">
        <v>9698</v>
      </c>
      <c r="D527" t="s">
        <v>9699</v>
      </c>
      <c r="E527" t="s">
        <v>9700</v>
      </c>
      <c r="F527" t="s">
        <v>9701</v>
      </c>
      <c r="G527">
        <v>1</v>
      </c>
      <c r="H527">
        <v>1</v>
      </c>
      <c r="I527" t="s">
        <v>9702</v>
      </c>
      <c r="J527" t="s">
        <v>27</v>
      </c>
      <c r="K527">
        <v>0</v>
      </c>
      <c r="L527">
        <v>0</v>
      </c>
      <c r="M527">
        <v>0</v>
      </c>
    </row>
    <row r="528" spans="1:13" x14ac:dyDescent="0.3">
      <c r="A528" s="1">
        <v>872</v>
      </c>
      <c r="B528">
        <v>872</v>
      </c>
      <c r="C528" t="s">
        <v>3940</v>
      </c>
      <c r="D528" t="s">
        <v>3941</v>
      </c>
      <c r="E528" t="s">
        <v>3942</v>
      </c>
      <c r="F528" t="s">
        <v>3943</v>
      </c>
      <c r="G528">
        <v>1</v>
      </c>
      <c r="H528">
        <v>1</v>
      </c>
      <c r="I528" t="s">
        <v>3944</v>
      </c>
      <c r="J528" t="s">
        <v>27</v>
      </c>
      <c r="K528">
        <v>0</v>
      </c>
      <c r="L528">
        <v>0</v>
      </c>
      <c r="M528">
        <v>0</v>
      </c>
    </row>
    <row r="529" spans="1:13" x14ac:dyDescent="0.3">
      <c r="A529" s="1">
        <v>2790</v>
      </c>
      <c r="B529">
        <v>2790</v>
      </c>
      <c r="C529" t="s">
        <v>12037</v>
      </c>
      <c r="D529" t="s">
        <v>12038</v>
      </c>
      <c r="E529" t="s">
        <v>12039</v>
      </c>
      <c r="F529" t="s">
        <v>12040</v>
      </c>
      <c r="G529">
        <v>1</v>
      </c>
      <c r="H529">
        <v>1</v>
      </c>
      <c r="I529" t="s">
        <v>3944</v>
      </c>
      <c r="J529" t="s">
        <v>27</v>
      </c>
      <c r="K529">
        <v>0</v>
      </c>
      <c r="L529">
        <v>0</v>
      </c>
      <c r="M529">
        <v>0</v>
      </c>
    </row>
    <row r="530" spans="1:13" x14ac:dyDescent="0.3">
      <c r="A530" s="1">
        <v>1233</v>
      </c>
      <c r="B530">
        <v>1233</v>
      </c>
      <c r="C530" t="s">
        <v>5497</v>
      </c>
      <c r="D530" t="s">
        <v>5498</v>
      </c>
      <c r="E530" t="s">
        <v>5499</v>
      </c>
      <c r="F530" t="s">
        <v>5500</v>
      </c>
      <c r="G530">
        <v>1</v>
      </c>
      <c r="H530">
        <v>1</v>
      </c>
      <c r="I530" t="s">
        <v>5501</v>
      </c>
      <c r="J530" t="s">
        <v>27</v>
      </c>
      <c r="K530">
        <v>0</v>
      </c>
      <c r="L530">
        <v>0</v>
      </c>
      <c r="M530">
        <v>0</v>
      </c>
    </row>
    <row r="531" spans="1:13" x14ac:dyDescent="0.3">
      <c r="A531" s="1">
        <v>582</v>
      </c>
      <c r="B531">
        <v>582</v>
      </c>
      <c r="C531" t="s">
        <v>2671</v>
      </c>
      <c r="D531" t="s">
        <v>2672</v>
      </c>
      <c r="E531" t="s">
        <v>2673</v>
      </c>
      <c r="F531" t="s">
        <v>2674</v>
      </c>
      <c r="G531">
        <v>1</v>
      </c>
      <c r="H531">
        <v>1</v>
      </c>
      <c r="I531" t="s">
        <v>2675</v>
      </c>
      <c r="J531" t="s">
        <v>27</v>
      </c>
      <c r="K531">
        <v>0</v>
      </c>
      <c r="L531">
        <v>0</v>
      </c>
      <c r="M531">
        <v>0</v>
      </c>
    </row>
    <row r="532" spans="1:13" x14ac:dyDescent="0.3">
      <c r="A532" s="1">
        <v>631</v>
      </c>
      <c r="B532">
        <v>631</v>
      </c>
      <c r="C532" t="s">
        <v>2883</v>
      </c>
      <c r="D532" t="s">
        <v>2884</v>
      </c>
      <c r="E532" t="s">
        <v>2885</v>
      </c>
      <c r="F532" t="s">
        <v>2886</v>
      </c>
      <c r="G532">
        <v>1</v>
      </c>
      <c r="H532">
        <v>1</v>
      </c>
      <c r="I532" t="s">
        <v>2688</v>
      </c>
      <c r="J532" t="s">
        <v>27</v>
      </c>
      <c r="K532">
        <v>0</v>
      </c>
      <c r="L532">
        <v>0</v>
      </c>
      <c r="M532">
        <v>0</v>
      </c>
    </row>
    <row r="533" spans="1:13" x14ac:dyDescent="0.3">
      <c r="A533" s="1">
        <v>1445</v>
      </c>
      <c r="B533">
        <v>1445</v>
      </c>
      <c r="C533" t="s">
        <v>6399</v>
      </c>
      <c r="D533" t="s">
        <v>6400</v>
      </c>
      <c r="E533" t="s">
        <v>6401</v>
      </c>
      <c r="F533" t="s">
        <v>6402</v>
      </c>
      <c r="G533">
        <v>1</v>
      </c>
      <c r="H533">
        <v>1</v>
      </c>
      <c r="I533" t="s">
        <v>2688</v>
      </c>
      <c r="J533" t="s">
        <v>27</v>
      </c>
      <c r="K533">
        <v>0</v>
      </c>
      <c r="L533">
        <v>0</v>
      </c>
      <c r="M533">
        <v>0</v>
      </c>
    </row>
    <row r="534" spans="1:13" x14ac:dyDescent="0.3">
      <c r="A534" s="1">
        <v>1865</v>
      </c>
      <c r="B534">
        <v>1865</v>
      </c>
      <c r="C534" t="s">
        <v>8154</v>
      </c>
      <c r="D534" t="s">
        <v>8155</v>
      </c>
      <c r="E534" t="s">
        <v>8156</v>
      </c>
      <c r="F534" t="s">
        <v>8157</v>
      </c>
      <c r="G534">
        <v>1</v>
      </c>
      <c r="H534">
        <v>1</v>
      </c>
      <c r="I534" t="s">
        <v>2688</v>
      </c>
      <c r="J534" t="s">
        <v>27</v>
      </c>
      <c r="K534">
        <v>0</v>
      </c>
      <c r="L534">
        <v>0</v>
      </c>
      <c r="M534">
        <v>0</v>
      </c>
    </row>
    <row r="535" spans="1:13" x14ac:dyDescent="0.3">
      <c r="A535" s="1">
        <v>255</v>
      </c>
      <c r="B535">
        <v>255</v>
      </c>
      <c r="C535" t="s">
        <v>1213</v>
      </c>
      <c r="D535" t="s">
        <v>1214</v>
      </c>
      <c r="E535" t="s">
        <v>1215</v>
      </c>
      <c r="F535" t="s">
        <v>1216</v>
      </c>
      <c r="G535">
        <v>1</v>
      </c>
      <c r="H535">
        <v>1</v>
      </c>
      <c r="I535" t="s">
        <v>1217</v>
      </c>
      <c r="J535" t="s">
        <v>27</v>
      </c>
      <c r="K535">
        <v>0</v>
      </c>
      <c r="L535">
        <v>0</v>
      </c>
      <c r="M535">
        <v>0</v>
      </c>
    </row>
    <row r="536" spans="1:13" x14ac:dyDescent="0.3">
      <c r="A536" s="1">
        <v>1360</v>
      </c>
      <c r="B536">
        <v>1360</v>
      </c>
      <c r="C536" t="s">
        <v>6036</v>
      </c>
      <c r="D536" t="s">
        <v>6037</v>
      </c>
      <c r="E536" t="s">
        <v>6038</v>
      </c>
      <c r="F536" t="s">
        <v>6039</v>
      </c>
      <c r="G536">
        <v>1</v>
      </c>
      <c r="H536">
        <v>1</v>
      </c>
      <c r="I536" t="s">
        <v>6040</v>
      </c>
      <c r="J536" t="s">
        <v>27</v>
      </c>
      <c r="K536">
        <v>0</v>
      </c>
      <c r="L536">
        <v>0</v>
      </c>
      <c r="M536">
        <v>0</v>
      </c>
    </row>
    <row r="537" spans="1:13" x14ac:dyDescent="0.3">
      <c r="A537" s="1">
        <v>714</v>
      </c>
      <c r="B537">
        <v>714</v>
      </c>
      <c r="C537" t="s">
        <v>3246</v>
      </c>
      <c r="D537" t="s">
        <v>3247</v>
      </c>
      <c r="E537" t="s">
        <v>3248</v>
      </c>
      <c r="F537" t="s">
        <v>3249</v>
      </c>
      <c r="G537">
        <v>1</v>
      </c>
      <c r="H537">
        <v>1</v>
      </c>
      <c r="I537" t="s">
        <v>3250</v>
      </c>
      <c r="J537" t="s">
        <v>27</v>
      </c>
      <c r="K537">
        <v>0</v>
      </c>
      <c r="L537">
        <v>0</v>
      </c>
      <c r="M537">
        <v>0</v>
      </c>
    </row>
    <row r="538" spans="1:13" x14ac:dyDescent="0.3">
      <c r="A538" s="1">
        <v>270</v>
      </c>
      <c r="B538">
        <v>270</v>
      </c>
      <c r="C538" t="s">
        <v>1280</v>
      </c>
      <c r="D538" t="s">
        <v>1281</v>
      </c>
      <c r="E538" t="s">
        <v>1282</v>
      </c>
      <c r="F538" t="s">
        <v>1283</v>
      </c>
      <c r="G538">
        <v>1</v>
      </c>
      <c r="H538">
        <v>1</v>
      </c>
      <c r="I538" t="s">
        <v>1284</v>
      </c>
      <c r="J538" t="s">
        <v>27</v>
      </c>
      <c r="K538">
        <v>0</v>
      </c>
      <c r="L538">
        <v>0</v>
      </c>
      <c r="M538">
        <v>0</v>
      </c>
    </row>
    <row r="539" spans="1:13" x14ac:dyDescent="0.3">
      <c r="A539" s="1">
        <v>2389</v>
      </c>
      <c r="B539">
        <v>2389</v>
      </c>
      <c r="C539" t="s">
        <v>10342</v>
      </c>
      <c r="D539" t="s">
        <v>10343</v>
      </c>
      <c r="E539" t="s">
        <v>10344</v>
      </c>
      <c r="F539" t="s">
        <v>10345</v>
      </c>
      <c r="G539">
        <v>1</v>
      </c>
      <c r="H539">
        <v>1</v>
      </c>
      <c r="I539" t="s">
        <v>10346</v>
      </c>
      <c r="J539" t="s">
        <v>27</v>
      </c>
      <c r="K539">
        <v>0</v>
      </c>
      <c r="L539">
        <v>0</v>
      </c>
      <c r="M539">
        <v>0</v>
      </c>
    </row>
    <row r="540" spans="1:13" x14ac:dyDescent="0.3">
      <c r="A540" s="1">
        <v>2189</v>
      </c>
      <c r="B540">
        <v>2189</v>
      </c>
      <c r="C540" t="s">
        <v>9493</v>
      </c>
      <c r="D540" t="s">
        <v>9494</v>
      </c>
      <c r="E540" t="s">
        <v>9495</v>
      </c>
      <c r="F540" t="s">
        <v>9496</v>
      </c>
      <c r="G540">
        <v>1</v>
      </c>
      <c r="H540">
        <v>1</v>
      </c>
      <c r="I540" t="s">
        <v>2584</v>
      </c>
      <c r="J540" t="s">
        <v>27</v>
      </c>
      <c r="K540">
        <v>0</v>
      </c>
      <c r="L540">
        <v>0</v>
      </c>
      <c r="M540">
        <v>0</v>
      </c>
    </row>
    <row r="541" spans="1:13" x14ac:dyDescent="0.3">
      <c r="A541" s="1">
        <v>728</v>
      </c>
      <c r="B541">
        <v>728</v>
      </c>
      <c r="C541" t="s">
        <v>3311</v>
      </c>
      <c r="D541" t="s">
        <v>3312</v>
      </c>
      <c r="E541" t="s">
        <v>3313</v>
      </c>
      <c r="F541" t="s">
        <v>3314</v>
      </c>
      <c r="G541">
        <v>1</v>
      </c>
      <c r="H541">
        <v>1</v>
      </c>
      <c r="I541" t="s">
        <v>3315</v>
      </c>
      <c r="J541" t="s">
        <v>27</v>
      </c>
      <c r="K541">
        <v>0</v>
      </c>
      <c r="L541">
        <v>0</v>
      </c>
      <c r="M541">
        <v>0</v>
      </c>
    </row>
    <row r="542" spans="1:13" x14ac:dyDescent="0.3">
      <c r="A542" s="1">
        <v>753</v>
      </c>
      <c r="B542">
        <v>753</v>
      </c>
      <c r="C542" t="s">
        <v>3418</v>
      </c>
      <c r="D542" t="s">
        <v>3419</v>
      </c>
      <c r="E542" t="s">
        <v>3420</v>
      </c>
      <c r="F542" t="s">
        <v>3421</v>
      </c>
      <c r="G542">
        <v>1</v>
      </c>
      <c r="H542">
        <v>1</v>
      </c>
      <c r="I542" t="s">
        <v>3315</v>
      </c>
      <c r="J542" t="s">
        <v>27</v>
      </c>
      <c r="K542">
        <v>0</v>
      </c>
      <c r="L542">
        <v>0</v>
      </c>
      <c r="M542">
        <v>0</v>
      </c>
    </row>
    <row r="543" spans="1:13" x14ac:dyDescent="0.3">
      <c r="A543" s="1">
        <v>896</v>
      </c>
      <c r="B543">
        <v>896</v>
      </c>
      <c r="C543" t="s">
        <v>4045</v>
      </c>
      <c r="D543" t="s">
        <v>4046</v>
      </c>
      <c r="E543" t="s">
        <v>4047</v>
      </c>
      <c r="F543" t="s">
        <v>4048</v>
      </c>
      <c r="G543">
        <v>1</v>
      </c>
      <c r="H543">
        <v>1</v>
      </c>
      <c r="I543" t="s">
        <v>3315</v>
      </c>
      <c r="J543" t="s">
        <v>27</v>
      </c>
      <c r="K543">
        <v>0</v>
      </c>
      <c r="L543">
        <v>0</v>
      </c>
      <c r="M543">
        <v>0</v>
      </c>
    </row>
    <row r="544" spans="1:13" x14ac:dyDescent="0.3">
      <c r="A544" s="1">
        <v>1425</v>
      </c>
      <c r="B544">
        <v>1425</v>
      </c>
      <c r="C544" t="s">
        <v>6314</v>
      </c>
      <c r="D544" t="s">
        <v>6315</v>
      </c>
      <c r="E544" t="s">
        <v>6316</v>
      </c>
      <c r="F544" t="s">
        <v>6317</v>
      </c>
      <c r="G544">
        <v>1</v>
      </c>
      <c r="H544">
        <v>1</v>
      </c>
      <c r="I544" t="s">
        <v>3315</v>
      </c>
      <c r="J544" t="s">
        <v>27</v>
      </c>
      <c r="K544">
        <v>0</v>
      </c>
      <c r="L544">
        <v>0</v>
      </c>
      <c r="M544">
        <v>0</v>
      </c>
    </row>
    <row r="545" spans="1:13" x14ac:dyDescent="0.3">
      <c r="A545" s="1">
        <v>1506</v>
      </c>
      <c r="B545">
        <v>1506</v>
      </c>
      <c r="C545" t="s">
        <v>6649</v>
      </c>
      <c r="D545" t="s">
        <v>6650</v>
      </c>
      <c r="E545" t="s">
        <v>6651</v>
      </c>
      <c r="F545" t="s">
        <v>6652</v>
      </c>
      <c r="G545">
        <v>1</v>
      </c>
      <c r="H545">
        <v>1</v>
      </c>
      <c r="I545" t="s">
        <v>3315</v>
      </c>
      <c r="J545" t="s">
        <v>27</v>
      </c>
      <c r="K545">
        <v>0</v>
      </c>
      <c r="L545">
        <v>0</v>
      </c>
      <c r="M545">
        <v>0</v>
      </c>
    </row>
    <row r="546" spans="1:13" x14ac:dyDescent="0.3">
      <c r="A546" s="1">
        <v>1588</v>
      </c>
      <c r="B546">
        <v>1588</v>
      </c>
      <c r="C546" t="s">
        <v>6996</v>
      </c>
      <c r="D546" t="s">
        <v>6997</v>
      </c>
      <c r="E546" t="s">
        <v>6998</v>
      </c>
      <c r="F546" t="s">
        <v>6999</v>
      </c>
      <c r="G546">
        <v>1</v>
      </c>
      <c r="H546">
        <v>1</v>
      </c>
      <c r="I546" t="s">
        <v>3315</v>
      </c>
      <c r="J546" t="s">
        <v>27</v>
      </c>
      <c r="K546">
        <v>0</v>
      </c>
      <c r="L546">
        <v>0</v>
      </c>
      <c r="M546">
        <v>0</v>
      </c>
    </row>
    <row r="547" spans="1:13" x14ac:dyDescent="0.3">
      <c r="A547" s="1">
        <v>1648</v>
      </c>
      <c r="B547">
        <v>1648</v>
      </c>
      <c r="C547" t="s">
        <v>7255</v>
      </c>
      <c r="D547" t="s">
        <v>7256</v>
      </c>
      <c r="E547" t="s">
        <v>7257</v>
      </c>
      <c r="F547" t="s">
        <v>7258</v>
      </c>
      <c r="G547">
        <v>1</v>
      </c>
      <c r="H547">
        <v>1</v>
      </c>
      <c r="I547" t="s">
        <v>3315</v>
      </c>
      <c r="J547" t="s">
        <v>27</v>
      </c>
      <c r="K547">
        <v>0</v>
      </c>
      <c r="L547">
        <v>0</v>
      </c>
      <c r="M547">
        <v>0</v>
      </c>
    </row>
    <row r="548" spans="1:13" x14ac:dyDescent="0.3">
      <c r="A548" s="1">
        <v>2065</v>
      </c>
      <c r="B548">
        <v>2065</v>
      </c>
      <c r="C548" t="s">
        <v>8989</v>
      </c>
      <c r="D548" t="s">
        <v>8990</v>
      </c>
      <c r="E548" t="s">
        <v>8991</v>
      </c>
      <c r="F548" t="s">
        <v>8992</v>
      </c>
      <c r="G548">
        <v>1</v>
      </c>
      <c r="H548">
        <v>1</v>
      </c>
      <c r="I548" t="s">
        <v>3315</v>
      </c>
      <c r="J548" t="s">
        <v>27</v>
      </c>
      <c r="K548">
        <v>0</v>
      </c>
      <c r="L548">
        <v>0</v>
      </c>
      <c r="M548">
        <v>0</v>
      </c>
    </row>
    <row r="549" spans="1:13" x14ac:dyDescent="0.3">
      <c r="A549" s="1">
        <v>2069</v>
      </c>
      <c r="B549">
        <v>2069</v>
      </c>
      <c r="C549" t="s">
        <v>9005</v>
      </c>
      <c r="D549" t="s">
        <v>9006</v>
      </c>
      <c r="E549" t="s">
        <v>9007</v>
      </c>
      <c r="F549" t="s">
        <v>9008</v>
      </c>
      <c r="G549">
        <v>1</v>
      </c>
      <c r="H549">
        <v>1</v>
      </c>
      <c r="I549" t="s">
        <v>3315</v>
      </c>
      <c r="J549" t="s">
        <v>27</v>
      </c>
      <c r="K549">
        <v>0</v>
      </c>
      <c r="L549">
        <v>0</v>
      </c>
      <c r="M549">
        <v>0</v>
      </c>
    </row>
    <row r="550" spans="1:13" x14ac:dyDescent="0.3">
      <c r="A550" s="1">
        <v>2083</v>
      </c>
      <c r="B550">
        <v>2083</v>
      </c>
      <c r="C550" t="s">
        <v>9062</v>
      </c>
      <c r="D550" t="s">
        <v>9063</v>
      </c>
      <c r="E550" t="s">
        <v>9064</v>
      </c>
      <c r="F550" t="s">
        <v>9065</v>
      </c>
      <c r="G550">
        <v>1</v>
      </c>
      <c r="H550">
        <v>1</v>
      </c>
      <c r="I550" t="s">
        <v>3315</v>
      </c>
      <c r="J550" t="s">
        <v>27</v>
      </c>
      <c r="K550">
        <v>0</v>
      </c>
      <c r="L550">
        <v>0</v>
      </c>
      <c r="M550">
        <v>0</v>
      </c>
    </row>
    <row r="551" spans="1:13" x14ac:dyDescent="0.3">
      <c r="A551" s="1">
        <v>2110</v>
      </c>
      <c r="B551">
        <v>2110</v>
      </c>
      <c r="C551" t="s">
        <v>9171</v>
      </c>
      <c r="D551" t="s">
        <v>9172</v>
      </c>
      <c r="E551" t="s">
        <v>9173</v>
      </c>
      <c r="F551" t="s">
        <v>9174</v>
      </c>
      <c r="G551">
        <v>1</v>
      </c>
      <c r="H551">
        <v>1</v>
      </c>
      <c r="I551" t="s">
        <v>3315</v>
      </c>
      <c r="J551" t="s">
        <v>27</v>
      </c>
      <c r="K551">
        <v>0</v>
      </c>
      <c r="L551">
        <v>0</v>
      </c>
      <c r="M551">
        <v>0</v>
      </c>
    </row>
    <row r="552" spans="1:13" x14ac:dyDescent="0.3">
      <c r="A552" s="1">
        <v>2490</v>
      </c>
      <c r="B552">
        <v>2490</v>
      </c>
      <c r="C552" t="s">
        <v>10782</v>
      </c>
      <c r="D552" t="s">
        <v>10783</v>
      </c>
      <c r="E552" t="s">
        <v>10784</v>
      </c>
      <c r="F552" t="s">
        <v>10785</v>
      </c>
      <c r="G552">
        <v>1</v>
      </c>
      <c r="H552">
        <v>1</v>
      </c>
      <c r="I552" t="s">
        <v>10786</v>
      </c>
      <c r="J552" t="s">
        <v>27</v>
      </c>
      <c r="K552">
        <v>0</v>
      </c>
      <c r="L552">
        <v>0</v>
      </c>
      <c r="M552">
        <v>0</v>
      </c>
    </row>
    <row r="553" spans="1:13" x14ac:dyDescent="0.3">
      <c r="A553" s="1">
        <v>1307</v>
      </c>
      <c r="B553">
        <v>1307</v>
      </c>
      <c r="C553" t="s">
        <v>5803</v>
      </c>
      <c r="D553" t="s">
        <v>5804</v>
      </c>
      <c r="E553" t="s">
        <v>5805</v>
      </c>
      <c r="F553" t="s">
        <v>5806</v>
      </c>
      <c r="G553">
        <v>1</v>
      </c>
      <c r="H553">
        <v>1</v>
      </c>
      <c r="I553" t="s">
        <v>1867</v>
      </c>
      <c r="J553" t="s">
        <v>27</v>
      </c>
      <c r="K553">
        <v>0</v>
      </c>
      <c r="L553">
        <v>0</v>
      </c>
      <c r="M553">
        <v>0</v>
      </c>
    </row>
    <row r="554" spans="1:13" x14ac:dyDescent="0.3">
      <c r="A554" s="1">
        <v>897</v>
      </c>
      <c r="B554">
        <v>897</v>
      </c>
      <c r="C554" t="s">
        <v>4049</v>
      </c>
      <c r="D554" t="s">
        <v>4050</v>
      </c>
      <c r="E554" t="s">
        <v>4051</v>
      </c>
      <c r="F554" t="s">
        <v>4052</v>
      </c>
      <c r="G554">
        <v>1</v>
      </c>
      <c r="H554">
        <v>1</v>
      </c>
      <c r="I554" t="s">
        <v>4053</v>
      </c>
      <c r="J554" t="s">
        <v>27</v>
      </c>
      <c r="K554">
        <v>0</v>
      </c>
      <c r="L554">
        <v>0</v>
      </c>
      <c r="M554">
        <v>0</v>
      </c>
    </row>
    <row r="555" spans="1:13" x14ac:dyDescent="0.3">
      <c r="A555" s="1">
        <v>898</v>
      </c>
      <c r="B555">
        <v>898</v>
      </c>
      <c r="C555" t="s">
        <v>4054</v>
      </c>
      <c r="D555" t="s">
        <v>4055</v>
      </c>
      <c r="E555" t="s">
        <v>4056</v>
      </c>
      <c r="F555" t="s">
        <v>4057</v>
      </c>
      <c r="G555">
        <v>1</v>
      </c>
      <c r="H555">
        <v>1</v>
      </c>
      <c r="I555" t="s">
        <v>4053</v>
      </c>
      <c r="J555" t="s">
        <v>27</v>
      </c>
      <c r="K555">
        <v>0</v>
      </c>
      <c r="L555">
        <v>0</v>
      </c>
      <c r="M555">
        <v>0</v>
      </c>
    </row>
    <row r="556" spans="1:13" x14ac:dyDescent="0.3">
      <c r="A556" s="1">
        <v>2300</v>
      </c>
      <c r="B556">
        <v>2300</v>
      </c>
      <c r="C556" t="s">
        <v>9967</v>
      </c>
      <c r="D556" t="s">
        <v>9968</v>
      </c>
      <c r="E556" t="s">
        <v>9969</v>
      </c>
      <c r="F556" t="s">
        <v>9970</v>
      </c>
      <c r="G556">
        <v>1</v>
      </c>
      <c r="H556">
        <v>1</v>
      </c>
      <c r="I556" t="s">
        <v>9971</v>
      </c>
      <c r="J556" t="s">
        <v>27</v>
      </c>
      <c r="K556">
        <v>0</v>
      </c>
      <c r="L556">
        <v>0</v>
      </c>
      <c r="M556">
        <v>0</v>
      </c>
    </row>
    <row r="557" spans="1:13" x14ac:dyDescent="0.3">
      <c r="A557" s="1">
        <v>30</v>
      </c>
      <c r="B557">
        <v>30</v>
      </c>
      <c r="C557" t="s">
        <v>162</v>
      </c>
      <c r="D557" t="s">
        <v>163</v>
      </c>
      <c r="E557" t="s">
        <v>164</v>
      </c>
      <c r="F557" t="s">
        <v>165</v>
      </c>
      <c r="G557">
        <v>1</v>
      </c>
      <c r="H557">
        <v>1</v>
      </c>
      <c r="I557" t="s">
        <v>166</v>
      </c>
      <c r="J557" t="s">
        <v>27</v>
      </c>
      <c r="K557">
        <v>0</v>
      </c>
      <c r="L557">
        <v>0</v>
      </c>
      <c r="M557">
        <v>0</v>
      </c>
    </row>
    <row r="558" spans="1:13" x14ac:dyDescent="0.3">
      <c r="A558" s="1">
        <v>2755</v>
      </c>
      <c r="B558">
        <v>2755</v>
      </c>
      <c r="C558" t="s">
        <v>11895</v>
      </c>
      <c r="D558" t="s">
        <v>11896</v>
      </c>
      <c r="E558" t="s">
        <v>11897</v>
      </c>
      <c r="F558" t="s">
        <v>11898</v>
      </c>
      <c r="G558">
        <v>1</v>
      </c>
      <c r="H558">
        <v>1</v>
      </c>
      <c r="I558" t="s">
        <v>166</v>
      </c>
      <c r="J558" t="s">
        <v>27</v>
      </c>
      <c r="K558">
        <v>0</v>
      </c>
      <c r="L558">
        <v>0</v>
      </c>
      <c r="M558">
        <v>0</v>
      </c>
    </row>
    <row r="559" spans="1:13" x14ac:dyDescent="0.3">
      <c r="A559" s="1">
        <v>281</v>
      </c>
      <c r="B559">
        <v>281</v>
      </c>
      <c r="C559" t="s">
        <v>1327</v>
      </c>
      <c r="D559" t="s">
        <v>1328</v>
      </c>
      <c r="E559" t="s">
        <v>1329</v>
      </c>
      <c r="F559" t="s">
        <v>1330</v>
      </c>
      <c r="G559">
        <v>1</v>
      </c>
      <c r="H559">
        <v>1</v>
      </c>
      <c r="I559" t="s">
        <v>1331</v>
      </c>
      <c r="J559" t="s">
        <v>27</v>
      </c>
      <c r="K559">
        <v>0</v>
      </c>
      <c r="L559">
        <v>0</v>
      </c>
      <c r="M559">
        <v>0</v>
      </c>
    </row>
    <row r="560" spans="1:13" x14ac:dyDescent="0.3">
      <c r="A560" s="1">
        <v>326</v>
      </c>
      <c r="B560">
        <v>326</v>
      </c>
      <c r="C560" t="s">
        <v>1528</v>
      </c>
      <c r="D560" t="s">
        <v>1529</v>
      </c>
      <c r="E560" t="s">
        <v>1530</v>
      </c>
      <c r="F560" t="s">
        <v>1531</v>
      </c>
      <c r="G560">
        <v>1</v>
      </c>
      <c r="H560">
        <v>1</v>
      </c>
      <c r="I560" t="s">
        <v>1005</v>
      </c>
      <c r="J560" t="s">
        <v>27</v>
      </c>
      <c r="K560">
        <v>0</v>
      </c>
      <c r="L560">
        <v>0</v>
      </c>
      <c r="M560">
        <v>0</v>
      </c>
    </row>
    <row r="561" spans="1:13" x14ac:dyDescent="0.3">
      <c r="A561" s="1">
        <v>1643</v>
      </c>
      <c r="B561">
        <v>1643</v>
      </c>
      <c r="C561" t="s">
        <v>7232</v>
      </c>
      <c r="D561" t="s">
        <v>7233</v>
      </c>
      <c r="E561" t="s">
        <v>7234</v>
      </c>
      <c r="F561" t="s">
        <v>7235</v>
      </c>
      <c r="G561">
        <v>1</v>
      </c>
      <c r="H561">
        <v>1</v>
      </c>
      <c r="I561" t="s">
        <v>7236</v>
      </c>
      <c r="J561" t="s">
        <v>27</v>
      </c>
      <c r="K561">
        <v>0</v>
      </c>
      <c r="L561">
        <v>0</v>
      </c>
      <c r="M561">
        <v>0</v>
      </c>
    </row>
    <row r="562" spans="1:13" x14ac:dyDescent="0.3">
      <c r="A562" s="1">
        <v>2471</v>
      </c>
      <c r="B562">
        <v>2471</v>
      </c>
      <c r="C562" t="s">
        <v>10695</v>
      </c>
      <c r="D562" t="s">
        <v>10696</v>
      </c>
      <c r="E562" t="s">
        <v>10697</v>
      </c>
      <c r="F562" t="s">
        <v>10698</v>
      </c>
      <c r="G562">
        <v>1</v>
      </c>
      <c r="H562">
        <v>1</v>
      </c>
      <c r="I562" t="s">
        <v>10699</v>
      </c>
      <c r="J562" t="s">
        <v>27</v>
      </c>
      <c r="K562">
        <v>0</v>
      </c>
      <c r="L562">
        <v>0</v>
      </c>
      <c r="M562">
        <v>0</v>
      </c>
    </row>
    <row r="563" spans="1:13" x14ac:dyDescent="0.3">
      <c r="A563" s="1">
        <v>1825</v>
      </c>
      <c r="B563">
        <v>1825</v>
      </c>
      <c r="C563" t="s">
        <v>7991</v>
      </c>
      <c r="D563" t="s">
        <v>7992</v>
      </c>
      <c r="E563" t="s">
        <v>7993</v>
      </c>
      <c r="F563" t="s">
        <v>7994</v>
      </c>
      <c r="G563">
        <v>1</v>
      </c>
      <c r="H563">
        <v>1</v>
      </c>
      <c r="I563" t="s">
        <v>7995</v>
      </c>
      <c r="J563" t="s">
        <v>27</v>
      </c>
      <c r="K563">
        <v>0</v>
      </c>
      <c r="L563">
        <v>0</v>
      </c>
      <c r="M563">
        <v>0</v>
      </c>
    </row>
    <row r="564" spans="1:13" x14ac:dyDescent="0.3">
      <c r="A564" s="1">
        <v>2521</v>
      </c>
      <c r="B564">
        <v>2521</v>
      </c>
      <c r="C564" t="s">
        <v>10913</v>
      </c>
      <c r="D564" t="s">
        <v>10914</v>
      </c>
      <c r="E564" t="s">
        <v>10915</v>
      </c>
      <c r="F564" t="s">
        <v>10916</v>
      </c>
      <c r="G564">
        <v>1</v>
      </c>
      <c r="H564">
        <v>1</v>
      </c>
      <c r="I564" t="s">
        <v>10917</v>
      </c>
      <c r="J564" t="s">
        <v>27</v>
      </c>
      <c r="K564">
        <v>0</v>
      </c>
      <c r="L564">
        <v>0</v>
      </c>
      <c r="M564">
        <v>0</v>
      </c>
    </row>
    <row r="565" spans="1:13" x14ac:dyDescent="0.3">
      <c r="A565" s="1">
        <v>1131</v>
      </c>
      <c r="B565">
        <v>1131</v>
      </c>
      <c r="C565" t="s">
        <v>5057</v>
      </c>
      <c r="D565" t="s">
        <v>5058</v>
      </c>
      <c r="E565" t="s">
        <v>5059</v>
      </c>
      <c r="F565" t="s">
        <v>5060</v>
      </c>
      <c r="G565">
        <v>1</v>
      </c>
      <c r="H565">
        <v>1</v>
      </c>
      <c r="I565" t="s">
        <v>5061</v>
      </c>
      <c r="J565" t="s">
        <v>27</v>
      </c>
      <c r="K565">
        <v>0</v>
      </c>
      <c r="L565">
        <v>0</v>
      </c>
      <c r="M565">
        <v>0</v>
      </c>
    </row>
    <row r="566" spans="1:13" x14ac:dyDescent="0.3">
      <c r="A566" s="1">
        <v>2621</v>
      </c>
      <c r="B566">
        <v>2621</v>
      </c>
      <c r="C566" t="s">
        <v>11331</v>
      </c>
      <c r="D566" t="s">
        <v>11332</v>
      </c>
      <c r="E566" t="s">
        <v>11333</v>
      </c>
      <c r="F566" t="s">
        <v>11334</v>
      </c>
      <c r="G566">
        <v>1</v>
      </c>
      <c r="H566">
        <v>1</v>
      </c>
      <c r="I566" t="s">
        <v>11335</v>
      </c>
      <c r="J566" t="s">
        <v>27</v>
      </c>
      <c r="K566">
        <v>0</v>
      </c>
      <c r="L566">
        <v>0</v>
      </c>
      <c r="M566">
        <v>0</v>
      </c>
    </row>
    <row r="567" spans="1:13" x14ac:dyDescent="0.3">
      <c r="A567" s="1">
        <v>2391</v>
      </c>
      <c r="B567">
        <v>2391</v>
      </c>
      <c r="C567" t="s">
        <v>10352</v>
      </c>
      <c r="D567" t="s">
        <v>10353</v>
      </c>
      <c r="E567" t="s">
        <v>10354</v>
      </c>
      <c r="F567" t="s">
        <v>10355</v>
      </c>
      <c r="G567">
        <v>1</v>
      </c>
      <c r="H567">
        <v>1</v>
      </c>
      <c r="I567" t="s">
        <v>10356</v>
      </c>
      <c r="J567" t="s">
        <v>27</v>
      </c>
      <c r="K567">
        <v>0</v>
      </c>
      <c r="L567">
        <v>0</v>
      </c>
      <c r="M567">
        <v>0</v>
      </c>
    </row>
    <row r="568" spans="1:13" x14ac:dyDescent="0.3">
      <c r="A568" s="1">
        <v>774</v>
      </c>
      <c r="B568">
        <v>774</v>
      </c>
      <c r="C568" t="s">
        <v>3509</v>
      </c>
      <c r="D568" t="s">
        <v>3510</v>
      </c>
      <c r="E568" t="s">
        <v>3511</v>
      </c>
      <c r="F568" t="s">
        <v>3512</v>
      </c>
      <c r="G568">
        <v>1</v>
      </c>
      <c r="H568">
        <v>1</v>
      </c>
      <c r="I568" t="s">
        <v>2309</v>
      </c>
      <c r="J568" t="s">
        <v>27</v>
      </c>
      <c r="K568">
        <v>0</v>
      </c>
      <c r="L568">
        <v>0</v>
      </c>
      <c r="M568">
        <v>0</v>
      </c>
    </row>
    <row r="569" spans="1:13" x14ac:dyDescent="0.3">
      <c r="A569" s="1">
        <v>776</v>
      </c>
      <c r="B569">
        <v>776</v>
      </c>
      <c r="C569" t="s">
        <v>3518</v>
      </c>
      <c r="D569" t="s">
        <v>3519</v>
      </c>
      <c r="E569" t="s">
        <v>3520</v>
      </c>
      <c r="F569" t="s">
        <v>3521</v>
      </c>
      <c r="G569">
        <v>1</v>
      </c>
      <c r="H569">
        <v>1</v>
      </c>
      <c r="I569" t="s">
        <v>2309</v>
      </c>
      <c r="J569" t="s">
        <v>27</v>
      </c>
      <c r="K569">
        <v>0</v>
      </c>
      <c r="L569">
        <v>0</v>
      </c>
      <c r="M569">
        <v>0</v>
      </c>
    </row>
    <row r="570" spans="1:13" x14ac:dyDescent="0.3">
      <c r="A570" s="1">
        <v>1073</v>
      </c>
      <c r="B570">
        <v>1073</v>
      </c>
      <c r="C570" t="s">
        <v>4802</v>
      </c>
      <c r="D570" t="s">
        <v>4803</v>
      </c>
      <c r="E570" t="s">
        <v>4804</v>
      </c>
      <c r="F570" t="s">
        <v>4805</v>
      </c>
      <c r="G570">
        <v>1</v>
      </c>
      <c r="H570">
        <v>1</v>
      </c>
      <c r="I570" t="s">
        <v>2309</v>
      </c>
      <c r="J570" t="s">
        <v>27</v>
      </c>
      <c r="K570">
        <v>0</v>
      </c>
      <c r="L570">
        <v>0</v>
      </c>
      <c r="M570">
        <v>0</v>
      </c>
    </row>
    <row r="571" spans="1:13" x14ac:dyDescent="0.3">
      <c r="A571" s="1">
        <v>1455</v>
      </c>
      <c r="B571">
        <v>1455</v>
      </c>
      <c r="C571" t="s">
        <v>6442</v>
      </c>
      <c r="D571" t="s">
        <v>6443</v>
      </c>
      <c r="E571" t="s">
        <v>6444</v>
      </c>
      <c r="F571" t="s">
        <v>6445</v>
      </c>
      <c r="G571">
        <v>1</v>
      </c>
      <c r="H571">
        <v>1</v>
      </c>
      <c r="I571" t="s">
        <v>2309</v>
      </c>
      <c r="J571" t="s">
        <v>27</v>
      </c>
      <c r="K571">
        <v>0</v>
      </c>
      <c r="L571">
        <v>0</v>
      </c>
      <c r="M571">
        <v>0</v>
      </c>
    </row>
    <row r="572" spans="1:13" x14ac:dyDescent="0.3">
      <c r="A572" s="1">
        <v>1527</v>
      </c>
      <c r="B572">
        <v>1527</v>
      </c>
      <c r="C572" t="s">
        <v>6741</v>
      </c>
      <c r="D572" t="s">
        <v>6742</v>
      </c>
      <c r="E572" t="s">
        <v>6743</v>
      </c>
      <c r="F572" t="s">
        <v>6744</v>
      </c>
      <c r="G572">
        <v>1</v>
      </c>
      <c r="H572">
        <v>1</v>
      </c>
      <c r="I572" t="s">
        <v>2309</v>
      </c>
      <c r="J572" t="s">
        <v>27</v>
      </c>
      <c r="K572">
        <v>0</v>
      </c>
      <c r="L572">
        <v>0</v>
      </c>
      <c r="M572">
        <v>0</v>
      </c>
    </row>
    <row r="573" spans="1:13" x14ac:dyDescent="0.3">
      <c r="A573" s="1">
        <v>1964</v>
      </c>
      <c r="B573">
        <v>1964</v>
      </c>
      <c r="C573" t="s">
        <v>8566</v>
      </c>
      <c r="D573" t="s">
        <v>8567</v>
      </c>
      <c r="E573" t="s">
        <v>8568</v>
      </c>
      <c r="F573" t="s">
        <v>8569</v>
      </c>
      <c r="G573">
        <v>1</v>
      </c>
      <c r="H573">
        <v>1</v>
      </c>
      <c r="I573" t="s">
        <v>2309</v>
      </c>
      <c r="J573" t="s">
        <v>27</v>
      </c>
      <c r="K573">
        <v>0</v>
      </c>
      <c r="L573">
        <v>0</v>
      </c>
      <c r="M573">
        <v>0</v>
      </c>
    </row>
    <row r="574" spans="1:13" x14ac:dyDescent="0.3">
      <c r="A574" s="1">
        <v>2019</v>
      </c>
      <c r="B574">
        <v>2019</v>
      </c>
      <c r="C574" t="s">
        <v>8797</v>
      </c>
      <c r="D574" t="s">
        <v>8798</v>
      </c>
      <c r="E574" t="s">
        <v>8799</v>
      </c>
      <c r="F574" t="s">
        <v>8800</v>
      </c>
      <c r="G574">
        <v>1</v>
      </c>
      <c r="H574">
        <v>1</v>
      </c>
      <c r="I574" t="s">
        <v>2309</v>
      </c>
      <c r="J574" t="s">
        <v>27</v>
      </c>
      <c r="K574">
        <v>0</v>
      </c>
      <c r="L574">
        <v>0</v>
      </c>
      <c r="M574">
        <v>0</v>
      </c>
    </row>
    <row r="575" spans="1:13" x14ac:dyDescent="0.3">
      <c r="A575" s="1">
        <v>2035</v>
      </c>
      <c r="B575">
        <v>2035</v>
      </c>
      <c r="C575" t="s">
        <v>8865</v>
      </c>
      <c r="D575" t="s">
        <v>8866</v>
      </c>
      <c r="E575" t="s">
        <v>8867</v>
      </c>
      <c r="F575" t="s">
        <v>8868</v>
      </c>
      <c r="G575">
        <v>1</v>
      </c>
      <c r="H575">
        <v>1</v>
      </c>
      <c r="I575" t="s">
        <v>2309</v>
      </c>
      <c r="J575" t="s">
        <v>27</v>
      </c>
      <c r="K575">
        <v>0</v>
      </c>
      <c r="L575">
        <v>0</v>
      </c>
      <c r="M575">
        <v>0</v>
      </c>
    </row>
    <row r="576" spans="1:13" x14ac:dyDescent="0.3">
      <c r="A576" s="1">
        <v>2056</v>
      </c>
      <c r="B576">
        <v>2056</v>
      </c>
      <c r="C576" t="s">
        <v>8953</v>
      </c>
      <c r="D576" t="s">
        <v>8954</v>
      </c>
      <c r="E576" t="s">
        <v>8955</v>
      </c>
      <c r="F576" t="s">
        <v>8956</v>
      </c>
      <c r="G576">
        <v>1</v>
      </c>
      <c r="H576">
        <v>1</v>
      </c>
      <c r="I576" t="s">
        <v>2309</v>
      </c>
      <c r="J576" t="s">
        <v>27</v>
      </c>
      <c r="K576">
        <v>0</v>
      </c>
      <c r="L576">
        <v>0</v>
      </c>
      <c r="M576">
        <v>0</v>
      </c>
    </row>
    <row r="577" spans="1:13" x14ac:dyDescent="0.3">
      <c r="A577" s="1">
        <v>2066</v>
      </c>
      <c r="B577">
        <v>2066</v>
      </c>
      <c r="C577" t="s">
        <v>8993</v>
      </c>
      <c r="D577" t="s">
        <v>8994</v>
      </c>
      <c r="E577" t="s">
        <v>8995</v>
      </c>
      <c r="F577" t="s">
        <v>8996</v>
      </c>
      <c r="G577">
        <v>1</v>
      </c>
      <c r="H577">
        <v>1</v>
      </c>
      <c r="I577" t="s">
        <v>2309</v>
      </c>
      <c r="J577" t="s">
        <v>27</v>
      </c>
      <c r="K577">
        <v>0</v>
      </c>
      <c r="L577">
        <v>0</v>
      </c>
      <c r="M577">
        <v>0</v>
      </c>
    </row>
    <row r="578" spans="1:13" x14ac:dyDescent="0.3">
      <c r="A578" s="1">
        <v>1958</v>
      </c>
      <c r="B578">
        <v>1958</v>
      </c>
      <c r="C578" t="s">
        <v>8541</v>
      </c>
      <c r="D578" t="s">
        <v>8542</v>
      </c>
      <c r="E578" t="s">
        <v>8543</v>
      </c>
      <c r="F578" t="s">
        <v>8544</v>
      </c>
      <c r="G578">
        <v>1</v>
      </c>
      <c r="H578">
        <v>1</v>
      </c>
      <c r="I578" t="s">
        <v>8545</v>
      </c>
      <c r="J578" t="s">
        <v>27</v>
      </c>
      <c r="K578">
        <v>0</v>
      </c>
      <c r="L578">
        <v>0</v>
      </c>
      <c r="M578">
        <v>0</v>
      </c>
    </row>
    <row r="579" spans="1:13" x14ac:dyDescent="0.3">
      <c r="A579" s="1">
        <v>2415</v>
      </c>
      <c r="B579">
        <v>2415</v>
      </c>
      <c r="C579" t="s">
        <v>10461</v>
      </c>
      <c r="D579" t="s">
        <v>10462</v>
      </c>
      <c r="E579" t="s">
        <v>10463</v>
      </c>
      <c r="F579" t="s">
        <v>10464</v>
      </c>
      <c r="G579">
        <v>1</v>
      </c>
      <c r="H579">
        <v>1</v>
      </c>
      <c r="I579" t="s">
        <v>10465</v>
      </c>
      <c r="J579" t="s">
        <v>27</v>
      </c>
      <c r="K579">
        <v>0</v>
      </c>
      <c r="L579">
        <v>0</v>
      </c>
      <c r="M579">
        <v>0</v>
      </c>
    </row>
    <row r="580" spans="1:13" x14ac:dyDescent="0.3">
      <c r="A580" s="1">
        <v>236</v>
      </c>
      <c r="B580">
        <v>236</v>
      </c>
      <c r="C580" t="s">
        <v>1126</v>
      </c>
      <c r="D580" t="s">
        <v>1127</v>
      </c>
      <c r="E580" t="s">
        <v>1128</v>
      </c>
      <c r="F580" t="s">
        <v>1129</v>
      </c>
      <c r="G580">
        <v>1</v>
      </c>
      <c r="H580">
        <v>1</v>
      </c>
      <c r="I580" t="s">
        <v>1130</v>
      </c>
      <c r="J580" t="s">
        <v>27</v>
      </c>
      <c r="K580">
        <v>0</v>
      </c>
      <c r="L580">
        <v>0</v>
      </c>
      <c r="M580">
        <v>0</v>
      </c>
    </row>
    <row r="581" spans="1:13" x14ac:dyDescent="0.3">
      <c r="A581" s="1">
        <v>1789</v>
      </c>
      <c r="B581">
        <v>1789</v>
      </c>
      <c r="C581" t="s">
        <v>7840</v>
      </c>
      <c r="D581" t="s">
        <v>7841</v>
      </c>
      <c r="E581" t="s">
        <v>7842</v>
      </c>
      <c r="F581" t="s">
        <v>7843</v>
      </c>
      <c r="G581">
        <v>1</v>
      </c>
      <c r="H581">
        <v>1</v>
      </c>
      <c r="I581" t="s">
        <v>7844</v>
      </c>
      <c r="J581" t="s">
        <v>27</v>
      </c>
      <c r="K581">
        <v>0</v>
      </c>
      <c r="L581">
        <v>0</v>
      </c>
      <c r="M581">
        <v>0</v>
      </c>
    </row>
    <row r="582" spans="1:13" x14ac:dyDescent="0.3">
      <c r="A582" s="1">
        <v>152</v>
      </c>
      <c r="B582">
        <v>152</v>
      </c>
      <c r="C582" t="s">
        <v>743</v>
      </c>
      <c r="D582" t="s">
        <v>744</v>
      </c>
      <c r="E582" t="s">
        <v>745</v>
      </c>
      <c r="F582" t="s">
        <v>746</v>
      </c>
      <c r="G582">
        <v>1</v>
      </c>
      <c r="H582">
        <v>1</v>
      </c>
      <c r="I582" t="s">
        <v>747</v>
      </c>
      <c r="J582" t="s">
        <v>27</v>
      </c>
      <c r="K582">
        <v>0</v>
      </c>
      <c r="L582">
        <v>0</v>
      </c>
      <c r="M582">
        <v>0</v>
      </c>
    </row>
    <row r="583" spans="1:13" x14ac:dyDescent="0.3">
      <c r="A583" s="1">
        <v>399</v>
      </c>
      <c r="B583">
        <v>399</v>
      </c>
      <c r="C583" t="s">
        <v>1858</v>
      </c>
      <c r="D583" t="s">
        <v>1859</v>
      </c>
      <c r="E583" t="s">
        <v>1860</v>
      </c>
      <c r="F583" t="s">
        <v>1861</v>
      </c>
      <c r="G583">
        <v>1</v>
      </c>
      <c r="H583">
        <v>1</v>
      </c>
      <c r="I583" t="s">
        <v>1862</v>
      </c>
      <c r="J583" t="s">
        <v>27</v>
      </c>
      <c r="K583">
        <v>0</v>
      </c>
      <c r="L583">
        <v>0</v>
      </c>
      <c r="M583">
        <v>0</v>
      </c>
    </row>
    <row r="584" spans="1:13" x14ac:dyDescent="0.3">
      <c r="A584" s="1">
        <v>1578</v>
      </c>
      <c r="B584">
        <v>1578</v>
      </c>
      <c r="C584" t="s">
        <v>6955</v>
      </c>
      <c r="D584" t="s">
        <v>6956</v>
      </c>
      <c r="E584" t="s">
        <v>6957</v>
      </c>
      <c r="F584" t="s">
        <v>6958</v>
      </c>
      <c r="G584">
        <v>1</v>
      </c>
      <c r="H584">
        <v>1</v>
      </c>
      <c r="I584" t="s">
        <v>6959</v>
      </c>
      <c r="J584" t="s">
        <v>27</v>
      </c>
      <c r="K584">
        <v>0</v>
      </c>
      <c r="L584">
        <v>0</v>
      </c>
      <c r="M584">
        <v>0</v>
      </c>
    </row>
    <row r="585" spans="1:13" x14ac:dyDescent="0.3">
      <c r="A585" s="1">
        <v>2473</v>
      </c>
      <c r="B585">
        <v>2473</v>
      </c>
      <c r="C585" t="s">
        <v>10704</v>
      </c>
      <c r="D585" t="s">
        <v>10705</v>
      </c>
      <c r="E585" t="s">
        <v>10706</v>
      </c>
      <c r="F585" t="s">
        <v>10707</v>
      </c>
      <c r="G585">
        <v>1</v>
      </c>
      <c r="H585">
        <v>1</v>
      </c>
      <c r="I585" t="s">
        <v>10708</v>
      </c>
      <c r="J585" t="s">
        <v>27</v>
      </c>
      <c r="K585">
        <v>0</v>
      </c>
      <c r="L585">
        <v>0</v>
      </c>
      <c r="M585">
        <v>0</v>
      </c>
    </row>
    <row r="586" spans="1:13" x14ac:dyDescent="0.3">
      <c r="A586" s="1">
        <v>913</v>
      </c>
      <c r="B586">
        <v>913</v>
      </c>
      <c r="C586" t="s">
        <v>4122</v>
      </c>
      <c r="D586" t="s">
        <v>4123</v>
      </c>
      <c r="E586" t="s">
        <v>4124</v>
      </c>
      <c r="F586" t="s">
        <v>4125</v>
      </c>
      <c r="G586">
        <v>1</v>
      </c>
      <c r="H586">
        <v>1</v>
      </c>
      <c r="I586" t="s">
        <v>4126</v>
      </c>
      <c r="J586" t="s">
        <v>27</v>
      </c>
      <c r="K586">
        <v>0</v>
      </c>
      <c r="L586">
        <v>0</v>
      </c>
      <c r="M586">
        <v>0</v>
      </c>
    </row>
    <row r="587" spans="1:13" x14ac:dyDescent="0.3">
      <c r="A587" s="1">
        <v>1507</v>
      </c>
      <c r="B587">
        <v>1507</v>
      </c>
      <c r="C587" t="s">
        <v>6653</v>
      </c>
      <c r="D587" t="s">
        <v>6654</v>
      </c>
      <c r="E587" t="s">
        <v>6655</v>
      </c>
      <c r="F587" t="s">
        <v>6656</v>
      </c>
      <c r="G587">
        <v>1</v>
      </c>
      <c r="H587">
        <v>1</v>
      </c>
      <c r="I587" t="s">
        <v>4126</v>
      </c>
      <c r="J587" t="s">
        <v>27</v>
      </c>
      <c r="K587">
        <v>0</v>
      </c>
      <c r="L587">
        <v>0</v>
      </c>
      <c r="M587">
        <v>0</v>
      </c>
    </row>
    <row r="588" spans="1:13" x14ac:dyDescent="0.3">
      <c r="A588" s="1">
        <v>1530</v>
      </c>
      <c r="B588">
        <v>1530</v>
      </c>
      <c r="C588" t="s">
        <v>6755</v>
      </c>
      <c r="D588" t="s">
        <v>6756</v>
      </c>
      <c r="E588" t="s">
        <v>6757</v>
      </c>
      <c r="F588" t="s">
        <v>6758</v>
      </c>
      <c r="G588">
        <v>1</v>
      </c>
      <c r="H588">
        <v>1</v>
      </c>
      <c r="I588" t="s">
        <v>4126</v>
      </c>
      <c r="J588" t="s">
        <v>27</v>
      </c>
      <c r="K588">
        <v>0</v>
      </c>
      <c r="L588">
        <v>0</v>
      </c>
      <c r="M588">
        <v>0</v>
      </c>
    </row>
    <row r="589" spans="1:13" x14ac:dyDescent="0.3">
      <c r="A589" s="1">
        <v>2602</v>
      </c>
      <c r="B589">
        <v>2602</v>
      </c>
      <c r="C589" t="s">
        <v>11251</v>
      </c>
      <c r="D589" t="s">
        <v>11252</v>
      </c>
      <c r="E589" t="s">
        <v>11253</v>
      </c>
      <c r="F589" t="s">
        <v>11253</v>
      </c>
      <c r="G589">
        <v>1</v>
      </c>
      <c r="H589">
        <v>1</v>
      </c>
      <c r="I589" t="s">
        <v>11254</v>
      </c>
      <c r="J589" t="s">
        <v>27</v>
      </c>
      <c r="K589">
        <v>0</v>
      </c>
      <c r="L589">
        <v>0</v>
      </c>
      <c r="M589">
        <v>0</v>
      </c>
    </row>
    <row r="590" spans="1:13" x14ac:dyDescent="0.3">
      <c r="A590" s="1">
        <v>1132</v>
      </c>
      <c r="B590">
        <v>1132</v>
      </c>
      <c r="C590" t="s">
        <v>5062</v>
      </c>
      <c r="D590" t="s">
        <v>5063</v>
      </c>
      <c r="E590" t="s">
        <v>5064</v>
      </c>
      <c r="F590" t="s">
        <v>5065</v>
      </c>
      <c r="G590">
        <v>1</v>
      </c>
      <c r="H590">
        <v>1</v>
      </c>
      <c r="I590" t="s">
        <v>5066</v>
      </c>
      <c r="J590" t="s">
        <v>27</v>
      </c>
      <c r="K590">
        <v>0</v>
      </c>
      <c r="L590">
        <v>0</v>
      </c>
      <c r="M590">
        <v>0</v>
      </c>
    </row>
    <row r="591" spans="1:13" x14ac:dyDescent="0.3">
      <c r="A591" s="1">
        <v>1206</v>
      </c>
      <c r="B591">
        <v>1206</v>
      </c>
      <c r="C591" t="s">
        <v>5383</v>
      </c>
      <c r="D591" t="s">
        <v>5384</v>
      </c>
      <c r="E591" t="s">
        <v>5385</v>
      </c>
      <c r="F591" t="s">
        <v>5386</v>
      </c>
      <c r="G591">
        <v>1</v>
      </c>
      <c r="H591">
        <v>1</v>
      </c>
      <c r="I591" t="s">
        <v>5387</v>
      </c>
      <c r="J591" t="s">
        <v>27</v>
      </c>
      <c r="K591">
        <v>0</v>
      </c>
      <c r="L591">
        <v>0</v>
      </c>
      <c r="M591">
        <v>0</v>
      </c>
    </row>
    <row r="592" spans="1:13" x14ac:dyDescent="0.3">
      <c r="A592" s="1">
        <v>2469</v>
      </c>
      <c r="B592">
        <v>2469</v>
      </c>
      <c r="C592" t="s">
        <v>10686</v>
      </c>
      <c r="D592" t="s">
        <v>10687</v>
      </c>
      <c r="E592" t="s">
        <v>10688</v>
      </c>
      <c r="F592" t="s">
        <v>10689</v>
      </c>
      <c r="G592">
        <v>1</v>
      </c>
      <c r="H592">
        <v>1</v>
      </c>
      <c r="I592" t="s">
        <v>10690</v>
      </c>
      <c r="J592" t="s">
        <v>27</v>
      </c>
      <c r="K592">
        <v>0</v>
      </c>
      <c r="L592">
        <v>0</v>
      </c>
      <c r="M592">
        <v>0</v>
      </c>
    </row>
    <row r="593" spans="1:13" x14ac:dyDescent="0.3">
      <c r="A593" s="1">
        <v>884</v>
      </c>
      <c r="B593">
        <v>884</v>
      </c>
      <c r="C593" t="s">
        <v>3993</v>
      </c>
      <c r="D593" t="s">
        <v>3994</v>
      </c>
      <c r="E593" t="s">
        <v>3995</v>
      </c>
      <c r="F593" t="s">
        <v>3996</v>
      </c>
      <c r="G593">
        <v>1</v>
      </c>
      <c r="H593">
        <v>1</v>
      </c>
      <c r="I593" t="s">
        <v>3997</v>
      </c>
      <c r="J593" t="s">
        <v>27</v>
      </c>
      <c r="K593">
        <v>0</v>
      </c>
      <c r="L593">
        <v>0</v>
      </c>
      <c r="M593">
        <v>0</v>
      </c>
    </row>
    <row r="594" spans="1:13" x14ac:dyDescent="0.3">
      <c r="A594" s="1">
        <v>685</v>
      </c>
      <c r="B594">
        <v>685</v>
      </c>
      <c r="C594" t="s">
        <v>3120</v>
      </c>
      <c r="D594" t="s">
        <v>3121</v>
      </c>
      <c r="E594" t="s">
        <v>3122</v>
      </c>
      <c r="F594" t="s">
        <v>3123</v>
      </c>
      <c r="G594">
        <v>1</v>
      </c>
      <c r="H594">
        <v>1</v>
      </c>
      <c r="I594" t="s">
        <v>3124</v>
      </c>
      <c r="J594" t="s">
        <v>27</v>
      </c>
      <c r="K594">
        <v>0</v>
      </c>
      <c r="L594">
        <v>0</v>
      </c>
      <c r="M594">
        <v>0</v>
      </c>
    </row>
    <row r="595" spans="1:13" x14ac:dyDescent="0.3">
      <c r="A595" s="1">
        <v>1356</v>
      </c>
      <c r="B595">
        <v>1356</v>
      </c>
      <c r="C595" t="s">
        <v>6017</v>
      </c>
      <c r="D595" t="s">
        <v>6018</v>
      </c>
      <c r="E595" t="s">
        <v>6019</v>
      </c>
      <c r="F595" t="s">
        <v>6020</v>
      </c>
      <c r="G595">
        <v>1</v>
      </c>
      <c r="H595">
        <v>1</v>
      </c>
      <c r="I595" t="s">
        <v>6021</v>
      </c>
      <c r="J595" t="s">
        <v>27</v>
      </c>
      <c r="K595">
        <v>0</v>
      </c>
      <c r="L595">
        <v>0</v>
      </c>
      <c r="M595">
        <v>0</v>
      </c>
    </row>
    <row r="596" spans="1:13" x14ac:dyDescent="0.3">
      <c r="A596" s="1">
        <v>2659</v>
      </c>
      <c r="B596">
        <v>2659</v>
      </c>
      <c r="C596" t="s">
        <v>11485</v>
      </c>
      <c r="D596" t="s">
        <v>11486</v>
      </c>
      <c r="E596" t="s">
        <v>11487</v>
      </c>
      <c r="F596" t="s">
        <v>11488</v>
      </c>
      <c r="G596">
        <v>1</v>
      </c>
      <c r="H596">
        <v>1</v>
      </c>
      <c r="I596" t="s">
        <v>11489</v>
      </c>
      <c r="J596" t="s">
        <v>27</v>
      </c>
      <c r="K596">
        <v>0</v>
      </c>
      <c r="L596">
        <v>0</v>
      </c>
      <c r="M596">
        <v>0</v>
      </c>
    </row>
    <row r="597" spans="1:13" x14ac:dyDescent="0.3">
      <c r="A597" s="1">
        <v>2775</v>
      </c>
      <c r="B597">
        <v>2775</v>
      </c>
      <c r="C597" t="s">
        <v>11976</v>
      </c>
      <c r="D597" t="s">
        <v>11977</v>
      </c>
      <c r="E597" t="s">
        <v>11487</v>
      </c>
      <c r="F597" t="s">
        <v>11488</v>
      </c>
      <c r="G597">
        <v>1</v>
      </c>
      <c r="H597">
        <v>1</v>
      </c>
      <c r="I597" t="s">
        <v>11489</v>
      </c>
      <c r="J597" t="s">
        <v>27</v>
      </c>
      <c r="K597">
        <v>0</v>
      </c>
      <c r="L597">
        <v>0</v>
      </c>
      <c r="M597">
        <v>0</v>
      </c>
    </row>
    <row r="598" spans="1:13" x14ac:dyDescent="0.3">
      <c r="A598" s="1">
        <v>1514</v>
      </c>
      <c r="B598">
        <v>1514</v>
      </c>
      <c r="C598" t="s">
        <v>6682</v>
      </c>
      <c r="D598" t="s">
        <v>6683</v>
      </c>
      <c r="E598" t="s">
        <v>6684</v>
      </c>
      <c r="F598" t="s">
        <v>6685</v>
      </c>
      <c r="G598">
        <v>1</v>
      </c>
      <c r="H598">
        <v>1</v>
      </c>
      <c r="I598" t="s">
        <v>6686</v>
      </c>
      <c r="J598" t="s">
        <v>27</v>
      </c>
      <c r="K598">
        <v>0</v>
      </c>
      <c r="L598">
        <v>0</v>
      </c>
      <c r="M598">
        <v>0</v>
      </c>
    </row>
    <row r="599" spans="1:13" x14ac:dyDescent="0.3">
      <c r="A599" s="1">
        <v>315</v>
      </c>
      <c r="B599">
        <v>315</v>
      </c>
      <c r="C599" t="s">
        <v>1479</v>
      </c>
      <c r="D599" t="s">
        <v>1480</v>
      </c>
      <c r="E599" t="s">
        <v>1481</v>
      </c>
      <c r="F599" t="s">
        <v>1482</v>
      </c>
      <c r="G599">
        <v>1</v>
      </c>
      <c r="H599">
        <v>1</v>
      </c>
      <c r="I599" t="s">
        <v>1483</v>
      </c>
      <c r="J599" t="s">
        <v>27</v>
      </c>
      <c r="K599">
        <v>0</v>
      </c>
      <c r="L599">
        <v>0</v>
      </c>
      <c r="M599">
        <v>0</v>
      </c>
    </row>
    <row r="600" spans="1:13" x14ac:dyDescent="0.3">
      <c r="A600" s="1">
        <v>1629</v>
      </c>
      <c r="B600">
        <v>1629</v>
      </c>
      <c r="C600" t="s">
        <v>7173</v>
      </c>
      <c r="D600" t="s">
        <v>7174</v>
      </c>
      <c r="E600" t="s">
        <v>7175</v>
      </c>
      <c r="F600" t="s">
        <v>7176</v>
      </c>
      <c r="G600">
        <v>1</v>
      </c>
      <c r="H600">
        <v>1</v>
      </c>
      <c r="I600" t="s">
        <v>7177</v>
      </c>
      <c r="J600" t="s">
        <v>27</v>
      </c>
      <c r="K600">
        <v>0</v>
      </c>
      <c r="L600">
        <v>0</v>
      </c>
      <c r="M600">
        <v>0</v>
      </c>
    </row>
    <row r="601" spans="1:13" x14ac:dyDescent="0.3">
      <c r="A601" s="1">
        <v>1831</v>
      </c>
      <c r="B601">
        <v>1831</v>
      </c>
      <c r="C601" t="s">
        <v>8017</v>
      </c>
      <c r="D601" t="s">
        <v>8018</v>
      </c>
      <c r="E601" t="s">
        <v>8019</v>
      </c>
      <c r="F601" t="s">
        <v>8020</v>
      </c>
      <c r="G601">
        <v>1</v>
      </c>
      <c r="H601">
        <v>1</v>
      </c>
      <c r="I601" t="s">
        <v>7177</v>
      </c>
      <c r="J601" t="s">
        <v>27</v>
      </c>
      <c r="K601">
        <v>0</v>
      </c>
      <c r="L601">
        <v>0</v>
      </c>
      <c r="M601">
        <v>0</v>
      </c>
    </row>
    <row r="602" spans="1:13" x14ac:dyDescent="0.3">
      <c r="A602" s="1">
        <v>1895</v>
      </c>
      <c r="B602">
        <v>1895</v>
      </c>
      <c r="C602" t="s">
        <v>8280</v>
      </c>
      <c r="D602" t="s">
        <v>8281</v>
      </c>
      <c r="E602" t="s">
        <v>8282</v>
      </c>
      <c r="F602" t="s">
        <v>8283</v>
      </c>
      <c r="G602">
        <v>1</v>
      </c>
      <c r="H602">
        <v>1</v>
      </c>
      <c r="I602" t="s">
        <v>7177</v>
      </c>
      <c r="J602" t="s">
        <v>27</v>
      </c>
      <c r="K602">
        <v>0</v>
      </c>
      <c r="L602">
        <v>0</v>
      </c>
      <c r="M602">
        <v>0</v>
      </c>
    </row>
    <row r="603" spans="1:13" x14ac:dyDescent="0.3">
      <c r="A603" s="1">
        <v>303</v>
      </c>
      <c r="B603">
        <v>303</v>
      </c>
      <c r="C603" t="s">
        <v>1424</v>
      </c>
      <c r="D603" t="s">
        <v>1425</v>
      </c>
      <c r="E603" t="s">
        <v>1426</v>
      </c>
      <c r="F603" t="s">
        <v>1427</v>
      </c>
      <c r="G603">
        <v>1</v>
      </c>
      <c r="H603">
        <v>1</v>
      </c>
      <c r="I603" t="s">
        <v>1428</v>
      </c>
      <c r="J603" t="s">
        <v>21</v>
      </c>
      <c r="K603">
        <v>0</v>
      </c>
      <c r="L603">
        <v>0</v>
      </c>
      <c r="M603">
        <v>0</v>
      </c>
    </row>
    <row r="604" spans="1:13" x14ac:dyDescent="0.3">
      <c r="A604" s="1">
        <v>1906</v>
      </c>
      <c r="B604">
        <v>1906</v>
      </c>
      <c r="C604" t="s">
        <v>8326</v>
      </c>
      <c r="D604" t="s">
        <v>8327</v>
      </c>
      <c r="E604" t="s">
        <v>8328</v>
      </c>
      <c r="F604" t="s">
        <v>8329</v>
      </c>
      <c r="G604">
        <v>1</v>
      </c>
      <c r="H604">
        <v>1</v>
      </c>
      <c r="I604" t="s">
        <v>1428</v>
      </c>
      <c r="J604" t="s">
        <v>27</v>
      </c>
      <c r="K604">
        <v>0</v>
      </c>
      <c r="L604">
        <v>0</v>
      </c>
      <c r="M604">
        <v>0</v>
      </c>
    </row>
    <row r="605" spans="1:13" x14ac:dyDescent="0.3">
      <c r="A605" s="1">
        <v>848</v>
      </c>
      <c r="B605">
        <v>848</v>
      </c>
      <c r="C605" t="s">
        <v>3835</v>
      </c>
      <c r="D605" t="s">
        <v>3836</v>
      </c>
      <c r="E605" t="s">
        <v>3837</v>
      </c>
      <c r="F605" t="s">
        <v>3838</v>
      </c>
      <c r="G605">
        <v>1</v>
      </c>
      <c r="H605">
        <v>1</v>
      </c>
      <c r="I605" t="s">
        <v>3839</v>
      </c>
      <c r="J605" t="s">
        <v>27</v>
      </c>
      <c r="K605">
        <v>0</v>
      </c>
      <c r="L605">
        <v>0</v>
      </c>
      <c r="M605">
        <v>0</v>
      </c>
    </row>
    <row r="606" spans="1:13" x14ac:dyDescent="0.3">
      <c r="A606" s="1">
        <v>141</v>
      </c>
      <c r="B606">
        <v>141</v>
      </c>
      <c r="C606" t="s">
        <v>691</v>
      </c>
      <c r="D606" t="s">
        <v>692</v>
      </c>
      <c r="E606" t="s">
        <v>693</v>
      </c>
      <c r="F606" t="s">
        <v>694</v>
      </c>
      <c r="G606">
        <v>1</v>
      </c>
      <c r="H606">
        <v>1</v>
      </c>
      <c r="I606" t="s">
        <v>695</v>
      </c>
      <c r="J606" t="s">
        <v>27</v>
      </c>
      <c r="K606">
        <v>0</v>
      </c>
      <c r="L606">
        <v>0</v>
      </c>
      <c r="M606">
        <v>0</v>
      </c>
    </row>
    <row r="607" spans="1:13" x14ac:dyDescent="0.3">
      <c r="A607" s="1">
        <v>189</v>
      </c>
      <c r="B607">
        <v>189</v>
      </c>
      <c r="C607" t="s">
        <v>914</v>
      </c>
      <c r="D607" t="s">
        <v>915</v>
      </c>
      <c r="E607" t="s">
        <v>916</v>
      </c>
      <c r="F607" t="s">
        <v>917</v>
      </c>
      <c r="G607">
        <v>1</v>
      </c>
      <c r="H607">
        <v>1</v>
      </c>
      <c r="I607" t="s">
        <v>695</v>
      </c>
      <c r="J607" t="s">
        <v>27</v>
      </c>
      <c r="K607">
        <v>0</v>
      </c>
      <c r="L607">
        <v>0</v>
      </c>
      <c r="M607">
        <v>0</v>
      </c>
    </row>
    <row r="608" spans="1:13" x14ac:dyDescent="0.3">
      <c r="A608" s="1">
        <v>461</v>
      </c>
      <c r="B608">
        <v>461</v>
      </c>
      <c r="C608" t="s">
        <v>2135</v>
      </c>
      <c r="D608" t="s">
        <v>2136</v>
      </c>
      <c r="E608" t="s">
        <v>2137</v>
      </c>
      <c r="F608" t="s">
        <v>2138</v>
      </c>
      <c r="G608">
        <v>1</v>
      </c>
      <c r="H608">
        <v>1</v>
      </c>
      <c r="I608" t="s">
        <v>695</v>
      </c>
      <c r="J608" t="s">
        <v>27</v>
      </c>
      <c r="K608">
        <v>0</v>
      </c>
      <c r="L608">
        <v>0</v>
      </c>
      <c r="M608">
        <v>0</v>
      </c>
    </row>
    <row r="609" spans="1:13" x14ac:dyDescent="0.3">
      <c r="A609" s="1">
        <v>894</v>
      </c>
      <c r="B609">
        <v>894</v>
      </c>
      <c r="C609" t="s">
        <v>4037</v>
      </c>
      <c r="D609" t="s">
        <v>4038</v>
      </c>
      <c r="E609" t="s">
        <v>4039</v>
      </c>
      <c r="F609" t="s">
        <v>4040</v>
      </c>
      <c r="G609">
        <v>1</v>
      </c>
      <c r="H609">
        <v>1</v>
      </c>
      <c r="I609" t="s">
        <v>695</v>
      </c>
      <c r="J609" t="s">
        <v>27</v>
      </c>
      <c r="K609">
        <v>0</v>
      </c>
      <c r="L609">
        <v>0</v>
      </c>
      <c r="M609">
        <v>0</v>
      </c>
    </row>
    <row r="610" spans="1:13" x14ac:dyDescent="0.3">
      <c r="A610" s="1">
        <v>965</v>
      </c>
      <c r="B610">
        <v>965</v>
      </c>
      <c r="C610" t="s">
        <v>4346</v>
      </c>
      <c r="D610" t="s">
        <v>4347</v>
      </c>
      <c r="E610" t="s">
        <v>4348</v>
      </c>
      <c r="F610" t="s">
        <v>4349</v>
      </c>
      <c r="G610">
        <v>1</v>
      </c>
      <c r="H610">
        <v>1</v>
      </c>
      <c r="I610" t="s">
        <v>695</v>
      </c>
      <c r="J610" t="s">
        <v>27</v>
      </c>
      <c r="K610">
        <v>0</v>
      </c>
      <c r="L610">
        <v>0</v>
      </c>
      <c r="M610">
        <v>0</v>
      </c>
    </row>
    <row r="611" spans="1:13" x14ac:dyDescent="0.3">
      <c r="A611" s="1">
        <v>1461</v>
      </c>
      <c r="B611">
        <v>1461</v>
      </c>
      <c r="C611" t="s">
        <v>6467</v>
      </c>
      <c r="D611" t="s">
        <v>6468</v>
      </c>
      <c r="E611" t="s">
        <v>6469</v>
      </c>
      <c r="F611" t="s">
        <v>6470</v>
      </c>
      <c r="G611">
        <v>1</v>
      </c>
      <c r="H611">
        <v>1</v>
      </c>
      <c r="I611" t="s">
        <v>695</v>
      </c>
      <c r="J611" t="s">
        <v>27</v>
      </c>
      <c r="K611">
        <v>0</v>
      </c>
      <c r="L611">
        <v>0</v>
      </c>
      <c r="M611">
        <v>0</v>
      </c>
    </row>
    <row r="612" spans="1:13" x14ac:dyDescent="0.3">
      <c r="A612" s="1">
        <v>1624</v>
      </c>
      <c r="B612">
        <v>1624</v>
      </c>
      <c r="C612" t="s">
        <v>7151</v>
      </c>
      <c r="D612" t="s">
        <v>7152</v>
      </c>
      <c r="E612" t="s">
        <v>7153</v>
      </c>
      <c r="F612" t="s">
        <v>7154</v>
      </c>
      <c r="G612">
        <v>1</v>
      </c>
      <c r="H612">
        <v>1</v>
      </c>
      <c r="I612" t="s">
        <v>695</v>
      </c>
      <c r="J612" t="s">
        <v>27</v>
      </c>
      <c r="K612">
        <v>0</v>
      </c>
      <c r="L612">
        <v>0</v>
      </c>
      <c r="M612">
        <v>0</v>
      </c>
    </row>
    <row r="613" spans="1:13" x14ac:dyDescent="0.3">
      <c r="A613" s="1">
        <v>1761</v>
      </c>
      <c r="B613">
        <v>1761</v>
      </c>
      <c r="C613" t="s">
        <v>7723</v>
      </c>
      <c r="D613" t="s">
        <v>7724</v>
      </c>
      <c r="E613" t="s">
        <v>7725</v>
      </c>
      <c r="F613" t="s">
        <v>7726</v>
      </c>
      <c r="G613">
        <v>1</v>
      </c>
      <c r="H613">
        <v>1</v>
      </c>
      <c r="I613" t="s">
        <v>695</v>
      </c>
      <c r="J613" t="s">
        <v>27</v>
      </c>
      <c r="K613">
        <v>0</v>
      </c>
      <c r="L613">
        <v>0</v>
      </c>
      <c r="M613">
        <v>0</v>
      </c>
    </row>
    <row r="614" spans="1:13" x14ac:dyDescent="0.3">
      <c r="A614" s="1">
        <v>1810</v>
      </c>
      <c r="B614">
        <v>1810</v>
      </c>
      <c r="C614" t="s">
        <v>7928</v>
      </c>
      <c r="D614" t="s">
        <v>7929</v>
      </c>
      <c r="E614" t="s">
        <v>7930</v>
      </c>
      <c r="F614" t="s">
        <v>7931</v>
      </c>
      <c r="G614">
        <v>1</v>
      </c>
      <c r="H614">
        <v>1</v>
      </c>
      <c r="I614" t="s">
        <v>695</v>
      </c>
      <c r="J614" t="s">
        <v>27</v>
      </c>
      <c r="K614">
        <v>0</v>
      </c>
      <c r="L614">
        <v>0</v>
      </c>
      <c r="M614">
        <v>0</v>
      </c>
    </row>
    <row r="615" spans="1:13" x14ac:dyDescent="0.3">
      <c r="A615" s="1">
        <v>2291</v>
      </c>
      <c r="B615">
        <v>2291</v>
      </c>
      <c r="C615" t="s">
        <v>9929</v>
      </c>
      <c r="D615" t="s">
        <v>9930</v>
      </c>
      <c r="E615" t="s">
        <v>9931</v>
      </c>
      <c r="F615" t="s">
        <v>9932</v>
      </c>
      <c r="G615">
        <v>1</v>
      </c>
      <c r="H615">
        <v>1</v>
      </c>
      <c r="I615" t="s">
        <v>695</v>
      </c>
      <c r="J615" t="s">
        <v>27</v>
      </c>
      <c r="K615">
        <v>0</v>
      </c>
      <c r="L615">
        <v>0</v>
      </c>
      <c r="M615">
        <v>0</v>
      </c>
    </row>
    <row r="616" spans="1:13" x14ac:dyDescent="0.3">
      <c r="A616" s="1">
        <v>1032</v>
      </c>
      <c r="B616">
        <v>1032</v>
      </c>
      <c r="C616" t="s">
        <v>4629</v>
      </c>
      <c r="D616" t="s">
        <v>4630</v>
      </c>
      <c r="E616" t="s">
        <v>4631</v>
      </c>
      <c r="F616" t="s">
        <v>4632</v>
      </c>
      <c r="G616">
        <v>1</v>
      </c>
      <c r="H616">
        <v>1</v>
      </c>
      <c r="I616" t="s">
        <v>4633</v>
      </c>
      <c r="J616" t="s">
        <v>27</v>
      </c>
      <c r="K616">
        <v>0</v>
      </c>
      <c r="L616">
        <v>0</v>
      </c>
      <c r="M616">
        <v>0</v>
      </c>
    </row>
    <row r="617" spans="1:13" x14ac:dyDescent="0.3">
      <c r="A617" s="1">
        <v>184</v>
      </c>
      <c r="B617">
        <v>184</v>
      </c>
      <c r="C617" t="s">
        <v>891</v>
      </c>
      <c r="D617" t="s">
        <v>892</v>
      </c>
      <c r="E617" t="s">
        <v>893</v>
      </c>
      <c r="F617" t="s">
        <v>894</v>
      </c>
      <c r="G617">
        <v>1</v>
      </c>
      <c r="H617">
        <v>1</v>
      </c>
      <c r="I617" t="s">
        <v>895</v>
      </c>
      <c r="J617" t="s">
        <v>27</v>
      </c>
      <c r="K617">
        <v>0</v>
      </c>
      <c r="L617">
        <v>0</v>
      </c>
      <c r="M617">
        <v>0</v>
      </c>
    </row>
    <row r="618" spans="1:13" x14ac:dyDescent="0.3">
      <c r="A618" s="1">
        <v>390</v>
      </c>
      <c r="B618">
        <v>390</v>
      </c>
      <c r="C618" t="s">
        <v>1817</v>
      </c>
      <c r="D618" t="s">
        <v>1818</v>
      </c>
      <c r="E618" t="s">
        <v>1819</v>
      </c>
      <c r="F618" t="s">
        <v>1820</v>
      </c>
      <c r="G618">
        <v>1</v>
      </c>
      <c r="H618">
        <v>1</v>
      </c>
      <c r="I618" t="s">
        <v>895</v>
      </c>
      <c r="J618" t="s">
        <v>27</v>
      </c>
      <c r="K618">
        <v>0</v>
      </c>
      <c r="L618">
        <v>0</v>
      </c>
      <c r="M618">
        <v>0</v>
      </c>
    </row>
    <row r="619" spans="1:13" x14ac:dyDescent="0.3">
      <c r="A619" s="1">
        <v>514</v>
      </c>
      <c r="B619">
        <v>514</v>
      </c>
      <c r="C619" t="s">
        <v>2375</v>
      </c>
      <c r="D619" t="s">
        <v>2376</v>
      </c>
      <c r="E619" t="s">
        <v>2377</v>
      </c>
      <c r="F619" t="s">
        <v>2378</v>
      </c>
      <c r="G619">
        <v>1</v>
      </c>
      <c r="H619">
        <v>1</v>
      </c>
      <c r="I619" t="s">
        <v>895</v>
      </c>
      <c r="J619" t="s">
        <v>27</v>
      </c>
      <c r="K619">
        <v>0</v>
      </c>
      <c r="L619">
        <v>0</v>
      </c>
      <c r="M619">
        <v>0</v>
      </c>
    </row>
    <row r="620" spans="1:13" x14ac:dyDescent="0.3">
      <c r="A620" s="1">
        <v>751</v>
      </c>
      <c r="B620">
        <v>751</v>
      </c>
      <c r="C620" t="s">
        <v>3410</v>
      </c>
      <c r="D620" t="s">
        <v>3411</v>
      </c>
      <c r="E620" t="s">
        <v>3412</v>
      </c>
      <c r="F620" t="s">
        <v>3413</v>
      </c>
      <c r="G620">
        <v>1</v>
      </c>
      <c r="H620">
        <v>1</v>
      </c>
      <c r="I620" t="s">
        <v>895</v>
      </c>
      <c r="J620" t="s">
        <v>27</v>
      </c>
      <c r="K620">
        <v>0</v>
      </c>
      <c r="L620">
        <v>0</v>
      </c>
      <c r="M620">
        <v>0</v>
      </c>
    </row>
    <row r="621" spans="1:13" x14ac:dyDescent="0.3">
      <c r="A621" s="1">
        <v>859</v>
      </c>
      <c r="B621">
        <v>859</v>
      </c>
      <c r="C621" t="s">
        <v>3885</v>
      </c>
      <c r="D621" t="s">
        <v>3886</v>
      </c>
      <c r="E621" t="s">
        <v>3887</v>
      </c>
      <c r="F621" t="s">
        <v>3888</v>
      </c>
      <c r="G621">
        <v>1</v>
      </c>
      <c r="H621">
        <v>1</v>
      </c>
      <c r="I621" t="s">
        <v>895</v>
      </c>
      <c r="J621" t="s">
        <v>27</v>
      </c>
      <c r="K621">
        <v>0</v>
      </c>
      <c r="L621">
        <v>0</v>
      </c>
      <c r="M621">
        <v>0</v>
      </c>
    </row>
    <row r="622" spans="1:13" x14ac:dyDescent="0.3">
      <c r="A622" s="1">
        <v>895</v>
      </c>
      <c r="B622">
        <v>895</v>
      </c>
      <c r="C622" t="s">
        <v>4041</v>
      </c>
      <c r="D622" t="s">
        <v>4042</v>
      </c>
      <c r="E622" t="s">
        <v>4043</v>
      </c>
      <c r="F622" t="s">
        <v>4044</v>
      </c>
      <c r="G622">
        <v>1</v>
      </c>
      <c r="H622">
        <v>1</v>
      </c>
      <c r="I622" t="s">
        <v>895</v>
      </c>
      <c r="J622" t="s">
        <v>27</v>
      </c>
      <c r="K622">
        <v>0</v>
      </c>
      <c r="L622">
        <v>0</v>
      </c>
      <c r="M622">
        <v>0</v>
      </c>
    </row>
    <row r="623" spans="1:13" x14ac:dyDescent="0.3">
      <c r="A623" s="1">
        <v>1021</v>
      </c>
      <c r="B623">
        <v>1021</v>
      </c>
      <c r="C623" t="s">
        <v>4583</v>
      </c>
      <c r="D623" t="s">
        <v>4584</v>
      </c>
      <c r="E623" t="s">
        <v>4585</v>
      </c>
      <c r="F623" t="s">
        <v>4586</v>
      </c>
      <c r="G623">
        <v>1</v>
      </c>
      <c r="H623">
        <v>1</v>
      </c>
      <c r="I623" t="s">
        <v>895</v>
      </c>
      <c r="J623" t="s">
        <v>27</v>
      </c>
      <c r="K623">
        <v>0</v>
      </c>
      <c r="L623">
        <v>0</v>
      </c>
      <c r="M623">
        <v>0</v>
      </c>
    </row>
    <row r="624" spans="1:13" x14ac:dyDescent="0.3">
      <c r="A624" s="1">
        <v>1024</v>
      </c>
      <c r="B624">
        <v>1024</v>
      </c>
      <c r="C624" t="s">
        <v>4595</v>
      </c>
      <c r="D624" t="s">
        <v>4596</v>
      </c>
      <c r="E624" t="s">
        <v>4597</v>
      </c>
      <c r="F624" t="s">
        <v>4598</v>
      </c>
      <c r="G624">
        <v>1</v>
      </c>
      <c r="H624">
        <v>1</v>
      </c>
      <c r="I624" t="s">
        <v>895</v>
      </c>
      <c r="J624" t="s">
        <v>27</v>
      </c>
      <c r="K624">
        <v>0</v>
      </c>
      <c r="L624">
        <v>0</v>
      </c>
      <c r="M624">
        <v>0</v>
      </c>
    </row>
    <row r="625" spans="1:13" x14ac:dyDescent="0.3">
      <c r="A625" s="1">
        <v>1158</v>
      </c>
      <c r="B625">
        <v>1158</v>
      </c>
      <c r="C625" t="s">
        <v>5177</v>
      </c>
      <c r="D625" t="s">
        <v>5178</v>
      </c>
      <c r="E625" t="s">
        <v>5179</v>
      </c>
      <c r="F625" t="s">
        <v>5180</v>
      </c>
      <c r="G625">
        <v>1</v>
      </c>
      <c r="H625">
        <v>1</v>
      </c>
      <c r="I625" t="s">
        <v>895</v>
      </c>
      <c r="J625" t="s">
        <v>27</v>
      </c>
      <c r="K625">
        <v>0</v>
      </c>
      <c r="L625">
        <v>0</v>
      </c>
      <c r="M625">
        <v>0</v>
      </c>
    </row>
    <row r="626" spans="1:13" x14ac:dyDescent="0.3">
      <c r="A626" s="1">
        <v>1193</v>
      </c>
      <c r="B626">
        <v>1193</v>
      </c>
      <c r="C626" t="s">
        <v>5329</v>
      </c>
      <c r="D626" t="s">
        <v>5330</v>
      </c>
      <c r="E626" t="s">
        <v>5331</v>
      </c>
      <c r="F626" t="s">
        <v>5332</v>
      </c>
      <c r="G626">
        <v>1</v>
      </c>
      <c r="H626">
        <v>1</v>
      </c>
      <c r="I626" t="s">
        <v>895</v>
      </c>
      <c r="J626" t="s">
        <v>27</v>
      </c>
      <c r="K626">
        <v>0</v>
      </c>
      <c r="L626">
        <v>0</v>
      </c>
      <c r="M626">
        <v>0</v>
      </c>
    </row>
    <row r="627" spans="1:13" x14ac:dyDescent="0.3">
      <c r="A627" s="1">
        <v>1313</v>
      </c>
      <c r="B627">
        <v>1313</v>
      </c>
      <c r="C627" t="s">
        <v>5828</v>
      </c>
      <c r="D627" t="s">
        <v>5829</v>
      </c>
      <c r="E627" t="s">
        <v>5830</v>
      </c>
      <c r="F627" t="s">
        <v>5831</v>
      </c>
      <c r="G627">
        <v>1</v>
      </c>
      <c r="H627">
        <v>1</v>
      </c>
      <c r="I627" t="s">
        <v>895</v>
      </c>
      <c r="J627" t="s">
        <v>27</v>
      </c>
      <c r="K627">
        <v>0</v>
      </c>
      <c r="L627">
        <v>0</v>
      </c>
      <c r="M627">
        <v>0</v>
      </c>
    </row>
    <row r="628" spans="1:13" x14ac:dyDescent="0.3">
      <c r="A628" s="1">
        <v>1407</v>
      </c>
      <c r="B628">
        <v>1407</v>
      </c>
      <c r="C628" t="s">
        <v>6238</v>
      </c>
      <c r="D628" t="s">
        <v>6239</v>
      </c>
      <c r="E628" t="s">
        <v>6240</v>
      </c>
      <c r="F628" t="s">
        <v>6241</v>
      </c>
      <c r="G628">
        <v>1</v>
      </c>
      <c r="H628">
        <v>1</v>
      </c>
      <c r="I628" t="s">
        <v>895</v>
      </c>
      <c r="J628" t="s">
        <v>27</v>
      </c>
      <c r="K628">
        <v>0</v>
      </c>
      <c r="L628">
        <v>0</v>
      </c>
      <c r="M628">
        <v>0</v>
      </c>
    </row>
    <row r="629" spans="1:13" x14ac:dyDescent="0.3">
      <c r="A629" s="1">
        <v>1466</v>
      </c>
      <c r="B629">
        <v>1466</v>
      </c>
      <c r="C629" t="s">
        <v>6487</v>
      </c>
      <c r="D629" t="s">
        <v>6488</v>
      </c>
      <c r="E629" t="s">
        <v>6489</v>
      </c>
      <c r="F629" t="s">
        <v>6490</v>
      </c>
      <c r="G629">
        <v>1</v>
      </c>
      <c r="H629">
        <v>1</v>
      </c>
      <c r="I629" t="s">
        <v>895</v>
      </c>
      <c r="J629" t="s">
        <v>27</v>
      </c>
      <c r="K629">
        <v>0</v>
      </c>
      <c r="L629">
        <v>0</v>
      </c>
      <c r="M629">
        <v>0</v>
      </c>
    </row>
    <row r="630" spans="1:13" x14ac:dyDescent="0.3">
      <c r="A630" s="1">
        <v>1550</v>
      </c>
      <c r="B630">
        <v>1550</v>
      </c>
      <c r="C630" t="s">
        <v>6838</v>
      </c>
      <c r="D630" t="s">
        <v>6839</v>
      </c>
      <c r="E630" t="s">
        <v>6840</v>
      </c>
      <c r="F630" t="s">
        <v>6841</v>
      </c>
      <c r="G630">
        <v>1</v>
      </c>
      <c r="H630">
        <v>1</v>
      </c>
      <c r="I630" t="s">
        <v>895</v>
      </c>
      <c r="J630" t="s">
        <v>27</v>
      </c>
      <c r="K630">
        <v>0</v>
      </c>
      <c r="L630">
        <v>0</v>
      </c>
      <c r="M630">
        <v>0</v>
      </c>
    </row>
    <row r="631" spans="1:13" x14ac:dyDescent="0.3">
      <c r="A631" s="1">
        <v>1663</v>
      </c>
      <c r="B631">
        <v>1663</v>
      </c>
      <c r="C631" t="s">
        <v>7320</v>
      </c>
      <c r="D631" t="s">
        <v>7321</v>
      </c>
      <c r="E631" t="s">
        <v>7322</v>
      </c>
      <c r="F631" t="s">
        <v>7323</v>
      </c>
      <c r="G631">
        <v>1</v>
      </c>
      <c r="H631">
        <v>1</v>
      </c>
      <c r="I631" t="s">
        <v>895</v>
      </c>
      <c r="J631" t="s">
        <v>27</v>
      </c>
      <c r="K631">
        <v>0</v>
      </c>
      <c r="L631">
        <v>0</v>
      </c>
      <c r="M631">
        <v>0</v>
      </c>
    </row>
    <row r="632" spans="1:13" x14ac:dyDescent="0.3">
      <c r="A632" s="1">
        <v>1766</v>
      </c>
      <c r="B632">
        <v>1766</v>
      </c>
      <c r="C632" t="s">
        <v>7744</v>
      </c>
      <c r="D632" t="s">
        <v>7745</v>
      </c>
      <c r="E632" t="s">
        <v>7746</v>
      </c>
      <c r="F632" t="s">
        <v>7747</v>
      </c>
      <c r="G632">
        <v>1</v>
      </c>
      <c r="H632">
        <v>1</v>
      </c>
      <c r="I632" t="s">
        <v>895</v>
      </c>
      <c r="J632" t="s">
        <v>27</v>
      </c>
      <c r="K632">
        <v>0</v>
      </c>
      <c r="L632">
        <v>0</v>
      </c>
      <c r="M632">
        <v>0</v>
      </c>
    </row>
    <row r="633" spans="1:13" x14ac:dyDescent="0.3">
      <c r="A633" s="1">
        <v>1913</v>
      </c>
      <c r="B633">
        <v>1913</v>
      </c>
      <c r="C633" t="s">
        <v>8355</v>
      </c>
      <c r="D633" t="s">
        <v>8356</v>
      </c>
      <c r="E633" t="s">
        <v>8357</v>
      </c>
      <c r="F633" t="s">
        <v>8358</v>
      </c>
      <c r="G633">
        <v>1</v>
      </c>
      <c r="H633">
        <v>1</v>
      </c>
      <c r="I633" t="s">
        <v>895</v>
      </c>
      <c r="J633" t="s">
        <v>27</v>
      </c>
      <c r="K633">
        <v>0</v>
      </c>
      <c r="L633">
        <v>0</v>
      </c>
      <c r="M633">
        <v>0</v>
      </c>
    </row>
    <row r="634" spans="1:13" x14ac:dyDescent="0.3">
      <c r="A634" s="1">
        <v>2088</v>
      </c>
      <c r="B634">
        <v>2088</v>
      </c>
      <c r="C634" t="s">
        <v>9082</v>
      </c>
      <c r="D634" t="s">
        <v>9083</v>
      </c>
      <c r="E634" t="s">
        <v>9084</v>
      </c>
      <c r="F634" t="s">
        <v>9085</v>
      </c>
      <c r="G634">
        <v>1</v>
      </c>
      <c r="H634">
        <v>1</v>
      </c>
      <c r="I634" t="s">
        <v>895</v>
      </c>
      <c r="J634" t="s">
        <v>27</v>
      </c>
      <c r="K634">
        <v>0</v>
      </c>
      <c r="L634">
        <v>0</v>
      </c>
      <c r="M634">
        <v>0</v>
      </c>
    </row>
    <row r="635" spans="1:13" x14ac:dyDescent="0.3">
      <c r="A635" s="1">
        <v>2312</v>
      </c>
      <c r="B635">
        <v>2312</v>
      </c>
      <c r="C635" t="s">
        <v>10018</v>
      </c>
      <c r="D635" t="s">
        <v>10019</v>
      </c>
      <c r="E635" t="s">
        <v>10020</v>
      </c>
      <c r="F635" t="s">
        <v>10021</v>
      </c>
      <c r="G635">
        <v>1</v>
      </c>
      <c r="H635">
        <v>1</v>
      </c>
      <c r="I635" t="s">
        <v>895</v>
      </c>
      <c r="J635" t="s">
        <v>27</v>
      </c>
      <c r="K635">
        <v>0</v>
      </c>
      <c r="L635">
        <v>0</v>
      </c>
      <c r="M635">
        <v>0</v>
      </c>
    </row>
    <row r="636" spans="1:13" x14ac:dyDescent="0.3">
      <c r="A636" s="1">
        <v>167</v>
      </c>
      <c r="B636">
        <v>167</v>
      </c>
      <c r="C636" t="s">
        <v>814</v>
      </c>
      <c r="D636" t="s">
        <v>815</v>
      </c>
      <c r="E636" t="s">
        <v>816</v>
      </c>
      <c r="F636" t="s">
        <v>817</v>
      </c>
      <c r="G636">
        <v>1</v>
      </c>
      <c r="H636">
        <v>1</v>
      </c>
      <c r="I636" t="s">
        <v>818</v>
      </c>
      <c r="J636" t="s">
        <v>27</v>
      </c>
      <c r="K636">
        <v>0</v>
      </c>
      <c r="L636">
        <v>0</v>
      </c>
      <c r="M636">
        <v>0</v>
      </c>
    </row>
    <row r="637" spans="1:13" x14ac:dyDescent="0.3">
      <c r="A637" s="1">
        <v>668</v>
      </c>
      <c r="B637">
        <v>668</v>
      </c>
      <c r="C637" t="s">
        <v>3044</v>
      </c>
      <c r="D637" t="s">
        <v>3045</v>
      </c>
      <c r="E637" t="s">
        <v>3046</v>
      </c>
      <c r="F637" t="s">
        <v>3047</v>
      </c>
      <c r="G637">
        <v>1</v>
      </c>
      <c r="H637">
        <v>1</v>
      </c>
      <c r="I637" t="s">
        <v>818</v>
      </c>
      <c r="J637" t="s">
        <v>27</v>
      </c>
      <c r="K637">
        <v>0</v>
      </c>
      <c r="L637">
        <v>0</v>
      </c>
      <c r="M637">
        <v>0</v>
      </c>
    </row>
    <row r="638" spans="1:13" x14ac:dyDescent="0.3">
      <c r="A638" s="1">
        <v>670</v>
      </c>
      <c r="B638">
        <v>670</v>
      </c>
      <c r="C638" t="s">
        <v>3052</v>
      </c>
      <c r="D638" t="s">
        <v>3053</v>
      </c>
      <c r="E638" t="s">
        <v>3054</v>
      </c>
      <c r="F638" t="s">
        <v>3055</v>
      </c>
      <c r="G638">
        <v>1</v>
      </c>
      <c r="H638">
        <v>1</v>
      </c>
      <c r="I638" t="s">
        <v>818</v>
      </c>
      <c r="J638" t="s">
        <v>27</v>
      </c>
      <c r="K638">
        <v>0</v>
      </c>
      <c r="L638">
        <v>0</v>
      </c>
      <c r="M638">
        <v>0</v>
      </c>
    </row>
    <row r="639" spans="1:13" x14ac:dyDescent="0.3">
      <c r="A639" s="1">
        <v>2157</v>
      </c>
      <c r="B639">
        <v>2157</v>
      </c>
      <c r="C639" t="s">
        <v>9367</v>
      </c>
      <c r="D639" t="s">
        <v>9368</v>
      </c>
      <c r="E639" t="s">
        <v>3046</v>
      </c>
      <c r="F639" t="s">
        <v>9369</v>
      </c>
      <c r="G639">
        <v>1</v>
      </c>
      <c r="H639">
        <v>1</v>
      </c>
      <c r="I639" t="s">
        <v>818</v>
      </c>
      <c r="J639" t="s">
        <v>27</v>
      </c>
      <c r="K639">
        <v>0</v>
      </c>
      <c r="L639">
        <v>0</v>
      </c>
      <c r="M639">
        <v>0</v>
      </c>
    </row>
    <row r="640" spans="1:13" x14ac:dyDescent="0.3">
      <c r="A640" s="1">
        <v>2213</v>
      </c>
      <c r="B640">
        <v>2213</v>
      </c>
      <c r="C640" t="s">
        <v>9596</v>
      </c>
      <c r="D640" t="s">
        <v>9597</v>
      </c>
      <c r="E640" t="s">
        <v>9598</v>
      </c>
      <c r="F640" t="s">
        <v>9599</v>
      </c>
      <c r="G640">
        <v>1</v>
      </c>
      <c r="H640">
        <v>1</v>
      </c>
      <c r="I640" t="s">
        <v>818</v>
      </c>
      <c r="J640" t="s">
        <v>27</v>
      </c>
      <c r="K640">
        <v>0</v>
      </c>
      <c r="L640">
        <v>0</v>
      </c>
      <c r="M640">
        <v>0</v>
      </c>
    </row>
    <row r="641" spans="1:13" x14ac:dyDescent="0.3">
      <c r="A641" s="1">
        <v>2272</v>
      </c>
      <c r="B641">
        <v>2272</v>
      </c>
      <c r="C641" t="s">
        <v>9844</v>
      </c>
      <c r="D641" t="s">
        <v>9845</v>
      </c>
      <c r="E641" t="s">
        <v>9846</v>
      </c>
      <c r="F641" t="s">
        <v>9847</v>
      </c>
      <c r="G641">
        <v>1</v>
      </c>
      <c r="H641">
        <v>1</v>
      </c>
      <c r="I641" t="s">
        <v>818</v>
      </c>
      <c r="J641" t="s">
        <v>27</v>
      </c>
      <c r="K641">
        <v>0</v>
      </c>
      <c r="L641">
        <v>0</v>
      </c>
      <c r="M641">
        <v>0</v>
      </c>
    </row>
    <row r="642" spans="1:13" x14ac:dyDescent="0.3">
      <c r="A642" s="1">
        <v>2273</v>
      </c>
      <c r="B642">
        <v>2273</v>
      </c>
      <c r="C642" t="s">
        <v>9848</v>
      </c>
      <c r="D642" t="s">
        <v>9849</v>
      </c>
      <c r="E642" t="s">
        <v>9850</v>
      </c>
      <c r="F642" t="s">
        <v>9851</v>
      </c>
      <c r="G642">
        <v>1</v>
      </c>
      <c r="H642">
        <v>1</v>
      </c>
      <c r="I642" t="s">
        <v>818</v>
      </c>
      <c r="J642" t="s">
        <v>27</v>
      </c>
      <c r="K642">
        <v>0</v>
      </c>
      <c r="L642">
        <v>0</v>
      </c>
      <c r="M642">
        <v>0</v>
      </c>
    </row>
    <row r="643" spans="1:13" x14ac:dyDescent="0.3">
      <c r="A643" s="1">
        <v>2624</v>
      </c>
      <c r="B643">
        <v>2624</v>
      </c>
      <c r="C643" t="s">
        <v>11344</v>
      </c>
      <c r="D643" t="s">
        <v>11345</v>
      </c>
      <c r="E643" t="s">
        <v>11346</v>
      </c>
      <c r="F643" t="s">
        <v>11347</v>
      </c>
      <c r="G643">
        <v>1</v>
      </c>
      <c r="H643">
        <v>1</v>
      </c>
      <c r="I643" t="s">
        <v>818</v>
      </c>
      <c r="J643" t="s">
        <v>27</v>
      </c>
      <c r="K643">
        <v>0</v>
      </c>
      <c r="L643">
        <v>0</v>
      </c>
      <c r="M643">
        <v>0</v>
      </c>
    </row>
    <row r="644" spans="1:13" x14ac:dyDescent="0.3">
      <c r="A644" s="1">
        <v>128</v>
      </c>
      <c r="B644">
        <v>128</v>
      </c>
      <c r="C644" t="s">
        <v>629</v>
      </c>
      <c r="D644" t="s">
        <v>630</v>
      </c>
      <c r="E644" t="s">
        <v>631</v>
      </c>
      <c r="F644" t="s">
        <v>632</v>
      </c>
      <c r="G644">
        <v>1</v>
      </c>
      <c r="H644">
        <v>1</v>
      </c>
      <c r="I644" t="s">
        <v>633</v>
      </c>
      <c r="J644" t="s">
        <v>27</v>
      </c>
      <c r="K644">
        <v>0</v>
      </c>
      <c r="L644">
        <v>0</v>
      </c>
      <c r="M644">
        <v>0</v>
      </c>
    </row>
    <row r="645" spans="1:13" x14ac:dyDescent="0.3">
      <c r="A645" s="1">
        <v>2483</v>
      </c>
      <c r="B645">
        <v>2483</v>
      </c>
      <c r="C645" t="s">
        <v>10748</v>
      </c>
      <c r="D645" t="s">
        <v>10749</v>
      </c>
      <c r="E645" t="s">
        <v>10750</v>
      </c>
      <c r="F645" t="s">
        <v>10751</v>
      </c>
      <c r="G645">
        <v>1</v>
      </c>
      <c r="H645">
        <v>1</v>
      </c>
      <c r="I645" t="s">
        <v>10752</v>
      </c>
      <c r="J645" t="s">
        <v>27</v>
      </c>
      <c r="K645">
        <v>0</v>
      </c>
      <c r="L645">
        <v>0</v>
      </c>
      <c r="M645">
        <v>0</v>
      </c>
    </row>
    <row r="646" spans="1:13" x14ac:dyDescent="0.3">
      <c r="A646" s="1">
        <v>9</v>
      </c>
      <c r="B646">
        <v>9</v>
      </c>
      <c r="C646" t="s">
        <v>59</v>
      </c>
      <c r="D646" t="s">
        <v>60</v>
      </c>
      <c r="E646" t="s">
        <v>61</v>
      </c>
      <c r="F646" t="s">
        <v>62</v>
      </c>
      <c r="G646">
        <v>1</v>
      </c>
      <c r="H646">
        <v>1</v>
      </c>
      <c r="I646" t="s">
        <v>63</v>
      </c>
      <c r="J646" t="s">
        <v>27</v>
      </c>
      <c r="K646">
        <v>0</v>
      </c>
      <c r="L646">
        <v>0</v>
      </c>
      <c r="M646">
        <v>0</v>
      </c>
    </row>
    <row r="647" spans="1:13" x14ac:dyDescent="0.3">
      <c r="A647" s="1">
        <v>306</v>
      </c>
      <c r="B647">
        <v>306</v>
      </c>
      <c r="C647" t="s">
        <v>1439</v>
      </c>
      <c r="D647" t="s">
        <v>1440</v>
      </c>
      <c r="E647" t="s">
        <v>1441</v>
      </c>
      <c r="F647" t="s">
        <v>1442</v>
      </c>
      <c r="G647">
        <v>1</v>
      </c>
      <c r="H647">
        <v>1</v>
      </c>
      <c r="I647" t="s">
        <v>63</v>
      </c>
      <c r="J647" t="s">
        <v>27</v>
      </c>
      <c r="K647">
        <v>0</v>
      </c>
      <c r="L647">
        <v>0</v>
      </c>
      <c r="M647">
        <v>0</v>
      </c>
    </row>
    <row r="648" spans="1:13" x14ac:dyDescent="0.3">
      <c r="A648" s="1">
        <v>777</v>
      </c>
      <c r="B648">
        <v>777</v>
      </c>
      <c r="C648" t="s">
        <v>3522</v>
      </c>
      <c r="D648" t="s">
        <v>3523</v>
      </c>
      <c r="E648" t="s">
        <v>3524</v>
      </c>
      <c r="F648" t="s">
        <v>3525</v>
      </c>
      <c r="G648">
        <v>1</v>
      </c>
      <c r="H648">
        <v>1</v>
      </c>
      <c r="I648" t="s">
        <v>63</v>
      </c>
      <c r="J648" t="s">
        <v>27</v>
      </c>
      <c r="K648">
        <v>0</v>
      </c>
      <c r="L648">
        <v>0</v>
      </c>
      <c r="M648">
        <v>0</v>
      </c>
    </row>
    <row r="649" spans="1:13" x14ac:dyDescent="0.3">
      <c r="A649" s="1">
        <v>937</v>
      </c>
      <c r="B649">
        <v>937</v>
      </c>
      <c r="C649" t="s">
        <v>4225</v>
      </c>
      <c r="D649" t="s">
        <v>4226</v>
      </c>
      <c r="E649" t="s">
        <v>4227</v>
      </c>
      <c r="F649" t="s">
        <v>4228</v>
      </c>
      <c r="G649">
        <v>1</v>
      </c>
      <c r="H649">
        <v>1</v>
      </c>
      <c r="I649" t="s">
        <v>63</v>
      </c>
      <c r="J649" t="s">
        <v>27</v>
      </c>
      <c r="K649">
        <v>0</v>
      </c>
      <c r="L649">
        <v>0</v>
      </c>
      <c r="M649">
        <v>0</v>
      </c>
    </row>
    <row r="650" spans="1:13" x14ac:dyDescent="0.3">
      <c r="A650" s="1">
        <v>1020</v>
      </c>
      <c r="B650">
        <v>1020</v>
      </c>
      <c r="C650" t="s">
        <v>4579</v>
      </c>
      <c r="D650" t="s">
        <v>4580</v>
      </c>
      <c r="E650" t="s">
        <v>4581</v>
      </c>
      <c r="F650" t="s">
        <v>4582</v>
      </c>
      <c r="G650">
        <v>1</v>
      </c>
      <c r="H650">
        <v>1</v>
      </c>
      <c r="I650" t="s">
        <v>63</v>
      </c>
      <c r="J650" t="s">
        <v>27</v>
      </c>
      <c r="K650">
        <v>0</v>
      </c>
      <c r="L650">
        <v>0</v>
      </c>
      <c r="M650">
        <v>0</v>
      </c>
    </row>
    <row r="651" spans="1:13" x14ac:dyDescent="0.3">
      <c r="A651" s="1">
        <v>1160</v>
      </c>
      <c r="B651">
        <v>1160</v>
      </c>
      <c r="C651" t="s">
        <v>5185</v>
      </c>
      <c r="D651" t="s">
        <v>5186</v>
      </c>
      <c r="E651" t="s">
        <v>5187</v>
      </c>
      <c r="F651" t="s">
        <v>5188</v>
      </c>
      <c r="G651">
        <v>1</v>
      </c>
      <c r="H651">
        <v>1</v>
      </c>
      <c r="I651" t="s">
        <v>63</v>
      </c>
      <c r="J651" t="s">
        <v>27</v>
      </c>
      <c r="K651">
        <v>0</v>
      </c>
      <c r="L651">
        <v>0</v>
      </c>
      <c r="M651">
        <v>0</v>
      </c>
    </row>
    <row r="652" spans="1:13" x14ac:dyDescent="0.3">
      <c r="A652" s="1">
        <v>1352</v>
      </c>
      <c r="B652">
        <v>1352</v>
      </c>
      <c r="C652" t="s">
        <v>5998</v>
      </c>
      <c r="D652" t="s">
        <v>5999</v>
      </c>
      <c r="E652" t="s">
        <v>6000</v>
      </c>
      <c r="F652" t="s">
        <v>6001</v>
      </c>
      <c r="G652">
        <v>1</v>
      </c>
      <c r="H652">
        <v>1</v>
      </c>
      <c r="I652" t="s">
        <v>63</v>
      </c>
      <c r="J652" t="s">
        <v>27</v>
      </c>
      <c r="K652">
        <v>0</v>
      </c>
      <c r="L652">
        <v>0</v>
      </c>
      <c r="M652">
        <v>0</v>
      </c>
    </row>
    <row r="653" spans="1:13" x14ac:dyDescent="0.3">
      <c r="A653" s="1">
        <v>1422</v>
      </c>
      <c r="B653">
        <v>1422</v>
      </c>
      <c r="C653" t="s">
        <v>6301</v>
      </c>
      <c r="D653" t="s">
        <v>6302</v>
      </c>
      <c r="E653" t="s">
        <v>6303</v>
      </c>
      <c r="F653" t="s">
        <v>6304</v>
      </c>
      <c r="G653">
        <v>1</v>
      </c>
      <c r="H653">
        <v>1</v>
      </c>
      <c r="I653" t="s">
        <v>63</v>
      </c>
      <c r="J653" t="s">
        <v>27</v>
      </c>
      <c r="K653">
        <v>0</v>
      </c>
      <c r="L653">
        <v>0</v>
      </c>
      <c r="M653">
        <v>0</v>
      </c>
    </row>
    <row r="654" spans="1:13" x14ac:dyDescent="0.3">
      <c r="A654" s="1">
        <v>1549</v>
      </c>
      <c r="B654">
        <v>1549</v>
      </c>
      <c r="C654" t="s">
        <v>6834</v>
      </c>
      <c r="D654" t="s">
        <v>6835</v>
      </c>
      <c r="E654" t="s">
        <v>6836</v>
      </c>
      <c r="F654" t="s">
        <v>6837</v>
      </c>
      <c r="G654">
        <v>1</v>
      </c>
      <c r="H654">
        <v>1</v>
      </c>
      <c r="I654" t="s">
        <v>63</v>
      </c>
      <c r="J654" t="s">
        <v>27</v>
      </c>
      <c r="K654">
        <v>0</v>
      </c>
      <c r="L654">
        <v>0</v>
      </c>
      <c r="M654">
        <v>0</v>
      </c>
    </row>
    <row r="655" spans="1:13" x14ac:dyDescent="0.3">
      <c r="A655" s="1">
        <v>1746</v>
      </c>
      <c r="B655">
        <v>1746</v>
      </c>
      <c r="C655" t="s">
        <v>7660</v>
      </c>
      <c r="D655" t="s">
        <v>7661</v>
      </c>
      <c r="E655" t="s">
        <v>7662</v>
      </c>
      <c r="F655" t="s">
        <v>7663</v>
      </c>
      <c r="G655">
        <v>1</v>
      </c>
      <c r="H655">
        <v>1</v>
      </c>
      <c r="I655" t="s">
        <v>63</v>
      </c>
      <c r="J655" t="s">
        <v>27</v>
      </c>
      <c r="K655">
        <v>0</v>
      </c>
      <c r="L655">
        <v>0</v>
      </c>
      <c r="M655">
        <v>0</v>
      </c>
    </row>
    <row r="656" spans="1:13" x14ac:dyDescent="0.3">
      <c r="A656" s="1">
        <v>1877</v>
      </c>
      <c r="B656">
        <v>1877</v>
      </c>
      <c r="C656" t="s">
        <v>8203</v>
      </c>
      <c r="D656" t="s">
        <v>8204</v>
      </c>
      <c r="E656" t="s">
        <v>8205</v>
      </c>
      <c r="F656" t="s">
        <v>8206</v>
      </c>
      <c r="G656">
        <v>1</v>
      </c>
      <c r="H656">
        <v>1</v>
      </c>
      <c r="I656" t="s">
        <v>63</v>
      </c>
      <c r="J656" t="s">
        <v>27</v>
      </c>
      <c r="K656">
        <v>0</v>
      </c>
      <c r="L656">
        <v>0</v>
      </c>
      <c r="M656">
        <v>0</v>
      </c>
    </row>
    <row r="657" spans="1:13" x14ac:dyDescent="0.3">
      <c r="A657" s="1">
        <v>1927</v>
      </c>
      <c r="B657">
        <v>1927</v>
      </c>
      <c r="C657" t="s">
        <v>8413</v>
      </c>
      <c r="D657" t="s">
        <v>8414</v>
      </c>
      <c r="E657" t="s">
        <v>61</v>
      </c>
      <c r="F657" t="s">
        <v>8415</v>
      </c>
      <c r="G657">
        <v>1</v>
      </c>
      <c r="H657">
        <v>1</v>
      </c>
      <c r="I657" t="s">
        <v>63</v>
      </c>
      <c r="J657" t="s">
        <v>27</v>
      </c>
      <c r="K657">
        <v>0</v>
      </c>
      <c r="L657">
        <v>0</v>
      </c>
      <c r="M657">
        <v>0</v>
      </c>
    </row>
    <row r="658" spans="1:13" x14ac:dyDescent="0.3">
      <c r="A658" s="1">
        <v>1998</v>
      </c>
      <c r="B658">
        <v>1998</v>
      </c>
      <c r="C658" t="s">
        <v>8710</v>
      </c>
      <c r="D658" t="s">
        <v>8711</v>
      </c>
      <c r="E658" t="s">
        <v>61</v>
      </c>
      <c r="F658" t="s">
        <v>8712</v>
      </c>
      <c r="G658">
        <v>1</v>
      </c>
      <c r="H658">
        <v>1</v>
      </c>
      <c r="I658" t="s">
        <v>63</v>
      </c>
      <c r="J658" t="s">
        <v>27</v>
      </c>
      <c r="K658">
        <v>0</v>
      </c>
      <c r="L658">
        <v>0</v>
      </c>
      <c r="M658">
        <v>0</v>
      </c>
    </row>
    <row r="659" spans="1:13" x14ac:dyDescent="0.3">
      <c r="A659" s="1">
        <v>2191</v>
      </c>
      <c r="B659">
        <v>2191</v>
      </c>
      <c r="C659" t="s">
        <v>9501</v>
      </c>
      <c r="D659" t="s">
        <v>9502</v>
      </c>
      <c r="E659" t="s">
        <v>9503</v>
      </c>
      <c r="F659" t="s">
        <v>9504</v>
      </c>
      <c r="G659">
        <v>1</v>
      </c>
      <c r="H659">
        <v>1</v>
      </c>
      <c r="I659" t="s">
        <v>63</v>
      </c>
      <c r="J659" t="s">
        <v>27</v>
      </c>
      <c r="K659">
        <v>0</v>
      </c>
      <c r="L659">
        <v>0</v>
      </c>
      <c r="M659">
        <v>0</v>
      </c>
    </row>
    <row r="660" spans="1:13" x14ac:dyDescent="0.3">
      <c r="A660" s="1">
        <v>2251</v>
      </c>
      <c r="B660">
        <v>2251</v>
      </c>
      <c r="C660" t="s">
        <v>9756</v>
      </c>
      <c r="D660" t="s">
        <v>9757</v>
      </c>
      <c r="E660" t="s">
        <v>9758</v>
      </c>
      <c r="F660" t="s">
        <v>9759</v>
      </c>
      <c r="G660">
        <v>1</v>
      </c>
      <c r="H660">
        <v>1</v>
      </c>
      <c r="I660" t="s">
        <v>63</v>
      </c>
      <c r="J660" t="s">
        <v>27</v>
      </c>
      <c r="K660">
        <v>0</v>
      </c>
      <c r="L660">
        <v>0</v>
      </c>
      <c r="M660">
        <v>0</v>
      </c>
    </row>
    <row r="661" spans="1:13" x14ac:dyDescent="0.3">
      <c r="A661" s="1">
        <v>2428</v>
      </c>
      <c r="B661">
        <v>2428</v>
      </c>
      <c r="C661" t="s">
        <v>10516</v>
      </c>
      <c r="D661" t="s">
        <v>10517</v>
      </c>
      <c r="E661" t="s">
        <v>10518</v>
      </c>
      <c r="F661" t="s">
        <v>10519</v>
      </c>
      <c r="G661">
        <v>1</v>
      </c>
      <c r="H661">
        <v>1</v>
      </c>
      <c r="I661" t="s">
        <v>63</v>
      </c>
      <c r="J661" t="s">
        <v>27</v>
      </c>
      <c r="K661">
        <v>0</v>
      </c>
      <c r="L661">
        <v>0</v>
      </c>
      <c r="M661">
        <v>0</v>
      </c>
    </row>
    <row r="662" spans="1:13" x14ac:dyDescent="0.3">
      <c r="A662" s="1">
        <v>2568</v>
      </c>
      <c r="B662">
        <v>2568</v>
      </c>
      <c r="C662" t="s">
        <v>11109</v>
      </c>
      <c r="D662" t="s">
        <v>11110</v>
      </c>
      <c r="E662" t="s">
        <v>11111</v>
      </c>
      <c r="F662" t="s">
        <v>11112</v>
      </c>
      <c r="G662">
        <v>1</v>
      </c>
      <c r="H662">
        <v>1</v>
      </c>
      <c r="I662" t="s">
        <v>63</v>
      </c>
      <c r="J662" t="s">
        <v>27</v>
      </c>
      <c r="K662">
        <v>0</v>
      </c>
      <c r="L662">
        <v>0</v>
      </c>
      <c r="M662">
        <v>0</v>
      </c>
    </row>
    <row r="663" spans="1:13" x14ac:dyDescent="0.3">
      <c r="A663" s="1">
        <v>497</v>
      </c>
      <c r="B663">
        <v>497</v>
      </c>
      <c r="C663" t="s">
        <v>2300</v>
      </c>
      <c r="D663" t="s">
        <v>2301</v>
      </c>
      <c r="E663" t="s">
        <v>2302</v>
      </c>
      <c r="F663" t="s">
        <v>2303</v>
      </c>
      <c r="G663">
        <v>1</v>
      </c>
      <c r="H663">
        <v>1</v>
      </c>
      <c r="I663" t="s">
        <v>2304</v>
      </c>
      <c r="J663" t="s">
        <v>27</v>
      </c>
      <c r="K663">
        <v>0</v>
      </c>
      <c r="L663">
        <v>0</v>
      </c>
      <c r="M663">
        <v>0</v>
      </c>
    </row>
    <row r="664" spans="1:13" x14ac:dyDescent="0.3">
      <c r="A664" s="1">
        <v>1240</v>
      </c>
      <c r="B664">
        <v>1240</v>
      </c>
      <c r="C664" t="s">
        <v>5527</v>
      </c>
      <c r="D664" t="s">
        <v>5528</v>
      </c>
      <c r="E664" t="s">
        <v>5529</v>
      </c>
      <c r="F664" t="s">
        <v>5530</v>
      </c>
      <c r="G664">
        <v>1</v>
      </c>
      <c r="H664">
        <v>1</v>
      </c>
      <c r="I664" t="s">
        <v>2304</v>
      </c>
      <c r="J664" t="s">
        <v>27</v>
      </c>
      <c r="K664">
        <v>0</v>
      </c>
      <c r="L664">
        <v>0</v>
      </c>
      <c r="M664">
        <v>0</v>
      </c>
    </row>
    <row r="665" spans="1:13" x14ac:dyDescent="0.3">
      <c r="A665" s="1">
        <v>1551</v>
      </c>
      <c r="B665">
        <v>1551</v>
      </c>
      <c r="C665" t="s">
        <v>6842</v>
      </c>
      <c r="D665" t="s">
        <v>6843</v>
      </c>
      <c r="E665" t="s">
        <v>6844</v>
      </c>
      <c r="F665" t="s">
        <v>6845</v>
      </c>
      <c r="G665">
        <v>1</v>
      </c>
      <c r="H665">
        <v>1</v>
      </c>
      <c r="I665" t="s">
        <v>2304</v>
      </c>
      <c r="J665" t="s">
        <v>27</v>
      </c>
      <c r="K665">
        <v>0</v>
      </c>
      <c r="L665">
        <v>0</v>
      </c>
      <c r="M665">
        <v>0</v>
      </c>
    </row>
    <row r="666" spans="1:13" x14ac:dyDescent="0.3">
      <c r="A666" s="1">
        <v>1558</v>
      </c>
      <c r="B666">
        <v>1558</v>
      </c>
      <c r="C666" t="s">
        <v>6871</v>
      </c>
      <c r="D666" t="s">
        <v>6872</v>
      </c>
      <c r="E666" t="s">
        <v>6873</v>
      </c>
      <c r="F666" t="s">
        <v>6874</v>
      </c>
      <c r="G666">
        <v>1</v>
      </c>
      <c r="H666">
        <v>1</v>
      </c>
      <c r="I666" t="s">
        <v>2304</v>
      </c>
      <c r="J666" t="s">
        <v>27</v>
      </c>
      <c r="K666">
        <v>0</v>
      </c>
      <c r="L666">
        <v>0</v>
      </c>
      <c r="M666">
        <v>0</v>
      </c>
    </row>
    <row r="667" spans="1:13" x14ac:dyDescent="0.3">
      <c r="A667" s="1">
        <v>1739</v>
      </c>
      <c r="B667">
        <v>1739</v>
      </c>
      <c r="C667" t="s">
        <v>7632</v>
      </c>
      <c r="D667" t="s">
        <v>7633</v>
      </c>
      <c r="E667" t="s">
        <v>7634</v>
      </c>
      <c r="F667" t="s">
        <v>7635</v>
      </c>
      <c r="G667">
        <v>1</v>
      </c>
      <c r="H667">
        <v>1</v>
      </c>
      <c r="I667" t="s">
        <v>2304</v>
      </c>
      <c r="J667" t="s">
        <v>27</v>
      </c>
      <c r="K667">
        <v>0</v>
      </c>
      <c r="L667">
        <v>0</v>
      </c>
      <c r="M667">
        <v>0</v>
      </c>
    </row>
    <row r="668" spans="1:13" x14ac:dyDescent="0.3">
      <c r="A668" s="1">
        <v>1931</v>
      </c>
      <c r="B668">
        <v>1931</v>
      </c>
      <c r="C668" t="s">
        <v>8429</v>
      </c>
      <c r="D668" t="s">
        <v>8430</v>
      </c>
      <c r="E668" t="s">
        <v>8431</v>
      </c>
      <c r="F668" t="s">
        <v>8432</v>
      </c>
      <c r="G668">
        <v>1</v>
      </c>
      <c r="H668">
        <v>1</v>
      </c>
      <c r="I668" t="s">
        <v>2304</v>
      </c>
      <c r="J668" t="s">
        <v>27</v>
      </c>
      <c r="K668">
        <v>0</v>
      </c>
      <c r="L668">
        <v>0</v>
      </c>
      <c r="M668">
        <v>0</v>
      </c>
    </row>
    <row r="669" spans="1:13" x14ac:dyDescent="0.3">
      <c r="A669" s="1">
        <v>2292</v>
      </c>
      <c r="B669">
        <v>2292</v>
      </c>
      <c r="C669" t="s">
        <v>9933</v>
      </c>
      <c r="D669" t="s">
        <v>9934</v>
      </c>
      <c r="E669" t="s">
        <v>9935</v>
      </c>
      <c r="F669" t="s">
        <v>9936</v>
      </c>
      <c r="G669">
        <v>1</v>
      </c>
      <c r="H669">
        <v>1</v>
      </c>
      <c r="I669" t="s">
        <v>601</v>
      </c>
      <c r="J669" t="s">
        <v>27</v>
      </c>
      <c r="K669">
        <v>0</v>
      </c>
      <c r="L669">
        <v>0</v>
      </c>
      <c r="M669">
        <v>0</v>
      </c>
    </row>
    <row r="670" spans="1:13" x14ac:dyDescent="0.3">
      <c r="A670" s="1">
        <v>1220</v>
      </c>
      <c r="B670">
        <v>1220</v>
      </c>
      <c r="C670" t="s">
        <v>5443</v>
      </c>
      <c r="D670" t="s">
        <v>5444</v>
      </c>
      <c r="E670" t="s">
        <v>5445</v>
      </c>
      <c r="F670" t="s">
        <v>5446</v>
      </c>
      <c r="G670">
        <v>1</v>
      </c>
      <c r="H670">
        <v>1</v>
      </c>
      <c r="I670" t="s">
        <v>5447</v>
      </c>
      <c r="J670" t="s">
        <v>27</v>
      </c>
      <c r="K670">
        <v>0</v>
      </c>
      <c r="L670">
        <v>0</v>
      </c>
      <c r="M670">
        <v>0</v>
      </c>
    </row>
    <row r="671" spans="1:13" x14ac:dyDescent="0.3">
      <c r="A671" s="1">
        <v>763</v>
      </c>
      <c r="B671">
        <v>763</v>
      </c>
      <c r="C671" t="s">
        <v>3460</v>
      </c>
      <c r="D671" t="s">
        <v>3461</v>
      </c>
      <c r="E671" t="s">
        <v>3462</v>
      </c>
      <c r="F671" t="s">
        <v>3463</v>
      </c>
      <c r="G671">
        <v>1</v>
      </c>
      <c r="H671">
        <v>1</v>
      </c>
      <c r="I671" t="s">
        <v>3464</v>
      </c>
      <c r="J671" t="s">
        <v>27</v>
      </c>
      <c r="K671">
        <v>0</v>
      </c>
      <c r="L671">
        <v>0</v>
      </c>
      <c r="M671">
        <v>0</v>
      </c>
    </row>
    <row r="672" spans="1:13" x14ac:dyDescent="0.3">
      <c r="A672" s="1">
        <v>886</v>
      </c>
      <c r="B672">
        <v>886</v>
      </c>
      <c r="C672" t="s">
        <v>4003</v>
      </c>
      <c r="D672" t="s">
        <v>4004</v>
      </c>
      <c r="E672" t="s">
        <v>4005</v>
      </c>
      <c r="F672" t="s">
        <v>4006</v>
      </c>
      <c r="G672">
        <v>1</v>
      </c>
      <c r="H672">
        <v>1</v>
      </c>
      <c r="I672" t="s">
        <v>4007</v>
      </c>
      <c r="J672" t="s">
        <v>27</v>
      </c>
      <c r="K672">
        <v>0</v>
      </c>
      <c r="L672">
        <v>0</v>
      </c>
      <c r="M672">
        <v>0</v>
      </c>
    </row>
    <row r="673" spans="1:13" x14ac:dyDescent="0.3">
      <c r="A673" s="1">
        <v>365</v>
      </c>
      <c r="B673">
        <v>365</v>
      </c>
      <c r="C673" t="s">
        <v>1702</v>
      </c>
      <c r="D673" t="s">
        <v>1703</v>
      </c>
      <c r="E673" t="s">
        <v>1704</v>
      </c>
      <c r="F673" t="s">
        <v>1705</v>
      </c>
      <c r="G673">
        <v>1</v>
      </c>
      <c r="H673">
        <v>1</v>
      </c>
      <c r="I673" t="s">
        <v>1706</v>
      </c>
      <c r="J673" t="s">
        <v>27</v>
      </c>
      <c r="K673">
        <v>0</v>
      </c>
      <c r="L673">
        <v>0</v>
      </c>
      <c r="M673">
        <v>0</v>
      </c>
    </row>
    <row r="674" spans="1:13" x14ac:dyDescent="0.3">
      <c r="A674" s="1">
        <v>1575</v>
      </c>
      <c r="B674">
        <v>1575</v>
      </c>
      <c r="C674" t="s">
        <v>6942</v>
      </c>
      <c r="D674" t="s">
        <v>6943</v>
      </c>
      <c r="E674" t="s">
        <v>6944</v>
      </c>
      <c r="F674" t="s">
        <v>6945</v>
      </c>
      <c r="G674">
        <v>1</v>
      </c>
      <c r="H674">
        <v>1</v>
      </c>
      <c r="I674" t="s">
        <v>1706</v>
      </c>
      <c r="J674" t="s">
        <v>27</v>
      </c>
      <c r="K674">
        <v>0</v>
      </c>
      <c r="L674">
        <v>0</v>
      </c>
      <c r="M674">
        <v>0</v>
      </c>
    </row>
    <row r="675" spans="1:13" x14ac:dyDescent="0.3">
      <c r="A675" s="1">
        <v>1355</v>
      </c>
      <c r="B675">
        <v>1355</v>
      </c>
      <c r="C675" t="s">
        <v>6012</v>
      </c>
      <c r="D675" t="s">
        <v>6013</v>
      </c>
      <c r="E675" t="s">
        <v>6014</v>
      </c>
      <c r="F675" t="s">
        <v>6015</v>
      </c>
      <c r="G675">
        <v>1</v>
      </c>
      <c r="H675">
        <v>1</v>
      </c>
      <c r="I675" t="s">
        <v>6016</v>
      </c>
      <c r="J675" t="s">
        <v>27</v>
      </c>
      <c r="K675">
        <v>0</v>
      </c>
      <c r="L675">
        <v>0</v>
      </c>
      <c r="M675">
        <v>0</v>
      </c>
    </row>
    <row r="676" spans="1:13" x14ac:dyDescent="0.3">
      <c r="A676" s="1">
        <v>1617</v>
      </c>
      <c r="B676">
        <v>1617</v>
      </c>
      <c r="C676" t="s">
        <v>7120</v>
      </c>
      <c r="D676" t="s">
        <v>7121</v>
      </c>
      <c r="E676" t="s">
        <v>7122</v>
      </c>
      <c r="F676" t="s">
        <v>7123</v>
      </c>
      <c r="G676">
        <v>1</v>
      </c>
      <c r="H676">
        <v>1</v>
      </c>
      <c r="I676" t="s">
        <v>7124</v>
      </c>
      <c r="J676" t="s">
        <v>27</v>
      </c>
      <c r="K676">
        <v>0</v>
      </c>
      <c r="L676">
        <v>0</v>
      </c>
      <c r="M676">
        <v>0</v>
      </c>
    </row>
    <row r="677" spans="1:13" x14ac:dyDescent="0.3">
      <c r="A677" s="1">
        <v>1396</v>
      </c>
      <c r="B677">
        <v>1396</v>
      </c>
      <c r="C677" t="s">
        <v>6190</v>
      </c>
      <c r="D677" t="s">
        <v>6191</v>
      </c>
      <c r="E677" t="s">
        <v>6192</v>
      </c>
      <c r="F677" t="s">
        <v>6193</v>
      </c>
      <c r="G677">
        <v>1</v>
      </c>
      <c r="H677">
        <v>1</v>
      </c>
      <c r="I677" t="s">
        <v>6194</v>
      </c>
      <c r="J677" t="s">
        <v>27</v>
      </c>
      <c r="K677">
        <v>0</v>
      </c>
      <c r="L677">
        <v>0</v>
      </c>
      <c r="M677">
        <v>0</v>
      </c>
    </row>
    <row r="678" spans="1:13" x14ac:dyDescent="0.3">
      <c r="A678" s="1">
        <v>950</v>
      </c>
      <c r="B678">
        <v>950</v>
      </c>
      <c r="C678" t="s">
        <v>4280</v>
      </c>
      <c r="D678" t="s">
        <v>4281</v>
      </c>
      <c r="E678" t="s">
        <v>4282</v>
      </c>
      <c r="F678" t="s">
        <v>4283</v>
      </c>
      <c r="G678">
        <v>1</v>
      </c>
      <c r="H678">
        <v>1</v>
      </c>
      <c r="I678" t="s">
        <v>4284</v>
      </c>
      <c r="J678" t="s">
        <v>27</v>
      </c>
      <c r="K678">
        <v>0</v>
      </c>
      <c r="L678">
        <v>0</v>
      </c>
      <c r="M678">
        <v>0</v>
      </c>
    </row>
    <row r="679" spans="1:13" x14ac:dyDescent="0.3">
      <c r="A679" s="1">
        <v>1620</v>
      </c>
      <c r="B679">
        <v>1620</v>
      </c>
      <c r="C679" t="s">
        <v>7134</v>
      </c>
      <c r="D679" t="s">
        <v>7135</v>
      </c>
      <c r="E679" t="s">
        <v>7136</v>
      </c>
      <c r="F679" t="s">
        <v>7137</v>
      </c>
      <c r="G679">
        <v>1</v>
      </c>
      <c r="H679">
        <v>1</v>
      </c>
      <c r="I679" t="s">
        <v>4284</v>
      </c>
      <c r="J679" t="s">
        <v>27</v>
      </c>
      <c r="K679">
        <v>0</v>
      </c>
      <c r="L679">
        <v>0</v>
      </c>
      <c r="M679">
        <v>0</v>
      </c>
    </row>
    <row r="680" spans="1:13" x14ac:dyDescent="0.3">
      <c r="A680" s="1">
        <v>2761</v>
      </c>
      <c r="B680">
        <v>2761</v>
      </c>
      <c r="C680" t="s">
        <v>11918</v>
      </c>
      <c r="D680" t="s">
        <v>11919</v>
      </c>
      <c r="E680" t="s">
        <v>11920</v>
      </c>
      <c r="F680" t="s">
        <v>11921</v>
      </c>
      <c r="G680">
        <v>1</v>
      </c>
      <c r="H680">
        <v>1</v>
      </c>
      <c r="I680" t="s">
        <v>4284</v>
      </c>
      <c r="J680" t="s">
        <v>27</v>
      </c>
      <c r="K680">
        <v>0</v>
      </c>
      <c r="L680">
        <v>0</v>
      </c>
      <c r="M680">
        <v>0</v>
      </c>
    </row>
    <row r="681" spans="1:13" x14ac:dyDescent="0.3">
      <c r="A681" s="1">
        <v>1599</v>
      </c>
      <c r="B681">
        <v>1599</v>
      </c>
      <c r="C681" t="s">
        <v>7045</v>
      </c>
      <c r="D681" t="s">
        <v>7046</v>
      </c>
      <c r="E681" t="s">
        <v>7047</v>
      </c>
      <c r="F681" t="s">
        <v>7048</v>
      </c>
      <c r="G681">
        <v>1</v>
      </c>
      <c r="H681">
        <v>1</v>
      </c>
      <c r="I681" t="s">
        <v>7049</v>
      </c>
      <c r="J681" t="s">
        <v>21</v>
      </c>
      <c r="K681">
        <v>0</v>
      </c>
      <c r="L681">
        <v>0</v>
      </c>
      <c r="M681">
        <v>0</v>
      </c>
    </row>
    <row r="682" spans="1:13" x14ac:dyDescent="0.3">
      <c r="A682" s="1">
        <v>2279</v>
      </c>
      <c r="B682">
        <v>2279</v>
      </c>
      <c r="C682" t="s">
        <v>9875</v>
      </c>
      <c r="D682" t="s">
        <v>9876</v>
      </c>
      <c r="E682" t="s">
        <v>9877</v>
      </c>
      <c r="F682" t="s">
        <v>9878</v>
      </c>
      <c r="G682">
        <v>1</v>
      </c>
      <c r="H682">
        <v>1</v>
      </c>
      <c r="I682" t="s">
        <v>7831</v>
      </c>
      <c r="J682" t="s">
        <v>27</v>
      </c>
      <c r="K682">
        <v>0</v>
      </c>
      <c r="L682">
        <v>0</v>
      </c>
      <c r="M682">
        <v>0</v>
      </c>
    </row>
    <row r="683" spans="1:13" x14ac:dyDescent="0.3">
      <c r="A683" s="1">
        <v>1870</v>
      </c>
      <c r="B683">
        <v>1870</v>
      </c>
      <c r="C683" t="s">
        <v>8174</v>
      </c>
      <c r="D683" t="s">
        <v>8175</v>
      </c>
      <c r="E683" t="s">
        <v>8176</v>
      </c>
      <c r="F683" t="s">
        <v>8177</v>
      </c>
      <c r="G683">
        <v>1</v>
      </c>
      <c r="H683">
        <v>1</v>
      </c>
      <c r="I683" t="s">
        <v>8178</v>
      </c>
      <c r="J683" t="s">
        <v>27</v>
      </c>
      <c r="K683">
        <v>0</v>
      </c>
      <c r="L683">
        <v>0</v>
      </c>
      <c r="M683">
        <v>0</v>
      </c>
    </row>
    <row r="684" spans="1:13" x14ac:dyDescent="0.3">
      <c r="A684" s="1">
        <v>1871</v>
      </c>
      <c r="B684">
        <v>1871</v>
      </c>
      <c r="C684" t="s">
        <v>8179</v>
      </c>
      <c r="D684" t="s">
        <v>8180</v>
      </c>
      <c r="E684" t="s">
        <v>8181</v>
      </c>
      <c r="F684" t="s">
        <v>8182</v>
      </c>
      <c r="G684">
        <v>1</v>
      </c>
      <c r="H684">
        <v>1</v>
      </c>
      <c r="I684" t="s">
        <v>8178</v>
      </c>
      <c r="J684" t="s">
        <v>27</v>
      </c>
      <c r="K684">
        <v>0</v>
      </c>
      <c r="L684">
        <v>0</v>
      </c>
      <c r="M684">
        <v>0</v>
      </c>
    </row>
    <row r="685" spans="1:13" x14ac:dyDescent="0.3">
      <c r="A685" s="1">
        <v>1873</v>
      </c>
      <c r="B685">
        <v>1873</v>
      </c>
      <c r="C685" t="s">
        <v>8187</v>
      </c>
      <c r="D685" t="s">
        <v>8188</v>
      </c>
      <c r="E685" t="s">
        <v>8189</v>
      </c>
      <c r="F685" t="s">
        <v>8190</v>
      </c>
      <c r="G685">
        <v>1</v>
      </c>
      <c r="H685">
        <v>1</v>
      </c>
      <c r="I685" t="s">
        <v>8178</v>
      </c>
      <c r="J685" t="s">
        <v>27</v>
      </c>
      <c r="K685">
        <v>0</v>
      </c>
      <c r="L685">
        <v>0</v>
      </c>
      <c r="M685">
        <v>0</v>
      </c>
    </row>
    <row r="686" spans="1:13" x14ac:dyDescent="0.3">
      <c r="A686" s="1">
        <v>1487</v>
      </c>
      <c r="B686">
        <v>1487</v>
      </c>
      <c r="C686" t="s">
        <v>6572</v>
      </c>
      <c r="D686" t="s">
        <v>6573</v>
      </c>
      <c r="E686" t="s">
        <v>6574</v>
      </c>
      <c r="F686" t="s">
        <v>6575</v>
      </c>
      <c r="G686">
        <v>1</v>
      </c>
      <c r="H686">
        <v>1</v>
      </c>
      <c r="I686" t="s">
        <v>6576</v>
      </c>
      <c r="J686" t="s">
        <v>27</v>
      </c>
      <c r="K686">
        <v>0</v>
      </c>
      <c r="L686">
        <v>0</v>
      </c>
      <c r="M686">
        <v>0</v>
      </c>
    </row>
    <row r="687" spans="1:13" x14ac:dyDescent="0.3">
      <c r="A687" s="1">
        <v>2142</v>
      </c>
      <c r="B687">
        <v>2142</v>
      </c>
      <c r="C687" t="s">
        <v>9306</v>
      </c>
      <c r="D687" t="s">
        <v>9307</v>
      </c>
      <c r="E687" t="s">
        <v>9308</v>
      </c>
      <c r="F687" t="s">
        <v>9309</v>
      </c>
      <c r="G687">
        <v>1</v>
      </c>
      <c r="H687">
        <v>1</v>
      </c>
      <c r="I687" t="s">
        <v>6576</v>
      </c>
      <c r="J687" t="s">
        <v>27</v>
      </c>
      <c r="K687">
        <v>0</v>
      </c>
      <c r="L687">
        <v>0</v>
      </c>
      <c r="M687">
        <v>0</v>
      </c>
    </row>
    <row r="688" spans="1:13" x14ac:dyDescent="0.3">
      <c r="A688" s="1">
        <v>41</v>
      </c>
      <c r="B688">
        <v>41</v>
      </c>
      <c r="C688" t="s">
        <v>215</v>
      </c>
      <c r="D688" t="s">
        <v>216</v>
      </c>
      <c r="E688" t="s">
        <v>217</v>
      </c>
      <c r="F688" t="s">
        <v>218</v>
      </c>
      <c r="G688">
        <v>1</v>
      </c>
      <c r="H688">
        <v>1</v>
      </c>
      <c r="I688" t="s">
        <v>219</v>
      </c>
      <c r="J688" t="s">
        <v>27</v>
      </c>
      <c r="K688">
        <v>0</v>
      </c>
      <c r="L688">
        <v>0</v>
      </c>
      <c r="M688">
        <v>0</v>
      </c>
    </row>
    <row r="689" spans="1:13" x14ac:dyDescent="0.3">
      <c r="A689" s="1">
        <v>228</v>
      </c>
      <c r="B689">
        <v>228</v>
      </c>
      <c r="C689" t="s">
        <v>1091</v>
      </c>
      <c r="D689" t="s">
        <v>1092</v>
      </c>
      <c r="E689" t="s">
        <v>1093</v>
      </c>
      <c r="F689" t="s">
        <v>1094</v>
      </c>
      <c r="G689">
        <v>1</v>
      </c>
      <c r="H689">
        <v>1</v>
      </c>
      <c r="I689" t="s">
        <v>219</v>
      </c>
      <c r="J689" t="s">
        <v>27</v>
      </c>
      <c r="K689">
        <v>0</v>
      </c>
      <c r="L689">
        <v>0</v>
      </c>
      <c r="M689">
        <v>0</v>
      </c>
    </row>
    <row r="690" spans="1:13" x14ac:dyDescent="0.3">
      <c r="A690" s="1">
        <v>385</v>
      </c>
      <c r="B690">
        <v>385</v>
      </c>
      <c r="C690" t="s">
        <v>1794</v>
      </c>
      <c r="D690" t="s">
        <v>1795</v>
      </c>
      <c r="E690" t="s">
        <v>1796</v>
      </c>
      <c r="F690" t="s">
        <v>1797</v>
      </c>
      <c r="G690">
        <v>1</v>
      </c>
      <c r="H690">
        <v>1</v>
      </c>
      <c r="I690" t="s">
        <v>1798</v>
      </c>
      <c r="J690" t="s">
        <v>27</v>
      </c>
      <c r="K690">
        <v>0</v>
      </c>
      <c r="L690">
        <v>0</v>
      </c>
      <c r="M690">
        <v>0</v>
      </c>
    </row>
    <row r="691" spans="1:13" x14ac:dyDescent="0.3">
      <c r="A691" s="1">
        <v>1515</v>
      </c>
      <c r="B691">
        <v>1515</v>
      </c>
      <c r="C691" t="s">
        <v>6687</v>
      </c>
      <c r="D691" t="s">
        <v>6688</v>
      </c>
      <c r="E691" t="s">
        <v>6689</v>
      </c>
      <c r="F691" t="s">
        <v>6690</v>
      </c>
      <c r="G691">
        <v>1</v>
      </c>
      <c r="H691">
        <v>1</v>
      </c>
      <c r="I691" t="s">
        <v>6691</v>
      </c>
      <c r="J691" t="s">
        <v>27</v>
      </c>
      <c r="K691">
        <v>0</v>
      </c>
      <c r="L691">
        <v>0</v>
      </c>
      <c r="M691">
        <v>0</v>
      </c>
    </row>
    <row r="692" spans="1:13" x14ac:dyDescent="0.3">
      <c r="A692" s="1">
        <v>2319</v>
      </c>
      <c r="B692">
        <v>2319</v>
      </c>
      <c r="C692" t="s">
        <v>10047</v>
      </c>
      <c r="D692" t="s">
        <v>10048</v>
      </c>
      <c r="E692" t="s">
        <v>9011</v>
      </c>
      <c r="F692" t="s">
        <v>10049</v>
      </c>
      <c r="G692">
        <v>1</v>
      </c>
      <c r="H692">
        <v>1</v>
      </c>
      <c r="I692" t="s">
        <v>6691</v>
      </c>
      <c r="J692" t="s">
        <v>27</v>
      </c>
      <c r="K692">
        <v>0</v>
      </c>
      <c r="L692">
        <v>0</v>
      </c>
      <c r="M692">
        <v>0</v>
      </c>
    </row>
    <row r="693" spans="1:13" x14ac:dyDescent="0.3">
      <c r="A693" s="1">
        <v>902</v>
      </c>
      <c r="B693">
        <v>902</v>
      </c>
      <c r="C693" t="s">
        <v>4072</v>
      </c>
      <c r="D693" t="s">
        <v>4073</v>
      </c>
      <c r="E693" t="s">
        <v>4074</v>
      </c>
      <c r="F693" t="s">
        <v>4075</v>
      </c>
      <c r="G693">
        <v>1</v>
      </c>
      <c r="H693">
        <v>1</v>
      </c>
      <c r="I693" t="s">
        <v>4076</v>
      </c>
      <c r="J693" t="s">
        <v>27</v>
      </c>
      <c r="K693">
        <v>0</v>
      </c>
      <c r="L693">
        <v>0</v>
      </c>
      <c r="M693">
        <v>0</v>
      </c>
    </row>
    <row r="694" spans="1:13" x14ac:dyDescent="0.3">
      <c r="A694" s="1">
        <v>590</v>
      </c>
      <c r="B694">
        <v>590</v>
      </c>
      <c r="C694" t="s">
        <v>2706</v>
      </c>
      <c r="D694" t="s">
        <v>2707</v>
      </c>
      <c r="E694" t="s">
        <v>2708</v>
      </c>
      <c r="F694" t="s">
        <v>2709</v>
      </c>
      <c r="G694">
        <v>1</v>
      </c>
      <c r="H694">
        <v>1</v>
      </c>
      <c r="I694" t="s">
        <v>2710</v>
      </c>
      <c r="J694" t="s">
        <v>27</v>
      </c>
      <c r="K694">
        <v>0</v>
      </c>
      <c r="L694">
        <v>0</v>
      </c>
      <c r="M694">
        <v>0</v>
      </c>
    </row>
    <row r="695" spans="1:13" x14ac:dyDescent="0.3">
      <c r="A695" s="1">
        <v>669</v>
      </c>
      <c r="B695">
        <v>669</v>
      </c>
      <c r="C695" t="s">
        <v>3048</v>
      </c>
      <c r="D695" t="s">
        <v>3049</v>
      </c>
      <c r="E695" t="s">
        <v>3050</v>
      </c>
      <c r="F695" t="s">
        <v>3051</v>
      </c>
      <c r="G695">
        <v>1</v>
      </c>
      <c r="H695">
        <v>1</v>
      </c>
      <c r="I695" t="s">
        <v>2710</v>
      </c>
      <c r="J695" t="s">
        <v>27</v>
      </c>
      <c r="K695">
        <v>0</v>
      </c>
      <c r="L695">
        <v>0</v>
      </c>
      <c r="M695">
        <v>0</v>
      </c>
    </row>
    <row r="696" spans="1:13" x14ac:dyDescent="0.3">
      <c r="A696" s="1">
        <v>1943</v>
      </c>
      <c r="B696">
        <v>1943</v>
      </c>
      <c r="C696" t="s">
        <v>8480</v>
      </c>
      <c r="D696" t="s">
        <v>8481</v>
      </c>
      <c r="E696" t="s">
        <v>8482</v>
      </c>
      <c r="F696" t="s">
        <v>8483</v>
      </c>
      <c r="G696">
        <v>1</v>
      </c>
      <c r="H696">
        <v>1</v>
      </c>
      <c r="I696" t="s">
        <v>2710</v>
      </c>
      <c r="J696" t="s">
        <v>27</v>
      </c>
      <c r="K696">
        <v>0</v>
      </c>
      <c r="L696">
        <v>0</v>
      </c>
      <c r="M696">
        <v>0</v>
      </c>
    </row>
    <row r="697" spans="1:13" x14ac:dyDescent="0.3">
      <c r="A697" s="1">
        <v>2014</v>
      </c>
      <c r="B697">
        <v>2014</v>
      </c>
      <c r="C697" t="s">
        <v>8775</v>
      </c>
      <c r="D697" t="s">
        <v>8776</v>
      </c>
      <c r="E697" t="s">
        <v>8777</v>
      </c>
      <c r="F697" t="s">
        <v>8778</v>
      </c>
      <c r="G697">
        <v>1</v>
      </c>
      <c r="H697">
        <v>1</v>
      </c>
      <c r="I697" t="s">
        <v>2710</v>
      </c>
      <c r="J697" t="s">
        <v>27</v>
      </c>
      <c r="K697">
        <v>0</v>
      </c>
      <c r="L697">
        <v>0</v>
      </c>
      <c r="M697">
        <v>0</v>
      </c>
    </row>
    <row r="698" spans="1:13" x14ac:dyDescent="0.3">
      <c r="A698" s="1">
        <v>2616</v>
      </c>
      <c r="B698">
        <v>2616</v>
      </c>
      <c r="C698" t="s">
        <v>11310</v>
      </c>
      <c r="D698" t="s">
        <v>11311</v>
      </c>
      <c r="E698" t="s">
        <v>11312</v>
      </c>
      <c r="F698" t="s">
        <v>11313</v>
      </c>
      <c r="G698">
        <v>1</v>
      </c>
      <c r="H698">
        <v>1</v>
      </c>
      <c r="I698" t="s">
        <v>2710</v>
      </c>
      <c r="J698" t="s">
        <v>27</v>
      </c>
      <c r="K698">
        <v>0</v>
      </c>
      <c r="L698">
        <v>0</v>
      </c>
      <c r="M698">
        <v>0</v>
      </c>
    </row>
    <row r="699" spans="1:13" x14ac:dyDescent="0.3">
      <c r="A699" s="1">
        <v>1135</v>
      </c>
      <c r="B699">
        <v>1135</v>
      </c>
      <c r="C699" t="s">
        <v>5076</v>
      </c>
      <c r="D699" t="s">
        <v>5077</v>
      </c>
      <c r="E699" t="s">
        <v>5078</v>
      </c>
      <c r="F699" t="s">
        <v>5079</v>
      </c>
      <c r="G699">
        <v>1</v>
      </c>
      <c r="H699">
        <v>1</v>
      </c>
      <c r="I699" t="s">
        <v>5080</v>
      </c>
      <c r="J699" t="s">
        <v>27</v>
      </c>
      <c r="K699">
        <v>0</v>
      </c>
      <c r="L699">
        <v>0</v>
      </c>
      <c r="M699">
        <v>0</v>
      </c>
    </row>
    <row r="700" spans="1:13" x14ac:dyDescent="0.3">
      <c r="A700" s="1">
        <v>747</v>
      </c>
      <c r="B700">
        <v>747</v>
      </c>
      <c r="C700" t="s">
        <v>3394</v>
      </c>
      <c r="D700" t="s">
        <v>3395</v>
      </c>
      <c r="E700" t="s">
        <v>3396</v>
      </c>
      <c r="F700" t="s">
        <v>3397</v>
      </c>
      <c r="G700">
        <v>1</v>
      </c>
      <c r="H700">
        <v>1</v>
      </c>
      <c r="I700" t="s">
        <v>1579</v>
      </c>
      <c r="J700" t="s">
        <v>27</v>
      </c>
      <c r="K700">
        <v>0</v>
      </c>
      <c r="L700">
        <v>0</v>
      </c>
      <c r="M700">
        <v>0</v>
      </c>
    </row>
    <row r="701" spans="1:13" x14ac:dyDescent="0.3">
      <c r="A701" s="1">
        <v>788</v>
      </c>
      <c r="B701">
        <v>788</v>
      </c>
      <c r="C701" t="s">
        <v>3570</v>
      </c>
      <c r="D701" t="s">
        <v>3571</v>
      </c>
      <c r="E701" t="s">
        <v>3572</v>
      </c>
      <c r="F701" t="s">
        <v>3573</v>
      </c>
      <c r="G701">
        <v>1</v>
      </c>
      <c r="H701">
        <v>1</v>
      </c>
      <c r="I701" t="s">
        <v>1579</v>
      </c>
      <c r="J701" t="s">
        <v>27</v>
      </c>
      <c r="K701">
        <v>0</v>
      </c>
      <c r="L701">
        <v>0</v>
      </c>
      <c r="M701">
        <v>0</v>
      </c>
    </row>
    <row r="702" spans="1:13" x14ac:dyDescent="0.3">
      <c r="A702" s="1">
        <v>1009</v>
      </c>
      <c r="B702">
        <v>1009</v>
      </c>
      <c r="C702" t="s">
        <v>4532</v>
      </c>
      <c r="D702" t="s">
        <v>4533</v>
      </c>
      <c r="E702" t="s">
        <v>4534</v>
      </c>
      <c r="F702" t="s">
        <v>4535</v>
      </c>
      <c r="G702">
        <v>1</v>
      </c>
      <c r="H702">
        <v>1</v>
      </c>
      <c r="I702" t="s">
        <v>1579</v>
      </c>
      <c r="J702" t="s">
        <v>27</v>
      </c>
      <c r="K702">
        <v>0</v>
      </c>
      <c r="L702">
        <v>0</v>
      </c>
      <c r="M702">
        <v>0</v>
      </c>
    </row>
    <row r="703" spans="1:13" x14ac:dyDescent="0.3">
      <c r="A703" s="1">
        <v>1582</v>
      </c>
      <c r="B703">
        <v>1582</v>
      </c>
      <c r="C703" t="s">
        <v>6972</v>
      </c>
      <c r="D703" t="s">
        <v>6973</v>
      </c>
      <c r="E703" t="s">
        <v>6974</v>
      </c>
      <c r="F703" t="s">
        <v>6975</v>
      </c>
      <c r="G703">
        <v>1</v>
      </c>
      <c r="H703">
        <v>1</v>
      </c>
      <c r="I703" t="s">
        <v>1579</v>
      </c>
      <c r="J703" t="s">
        <v>27</v>
      </c>
      <c r="K703">
        <v>0</v>
      </c>
      <c r="L703">
        <v>0</v>
      </c>
      <c r="M703">
        <v>0</v>
      </c>
    </row>
    <row r="704" spans="1:13" x14ac:dyDescent="0.3">
      <c r="A704" s="1">
        <v>2463</v>
      </c>
      <c r="B704">
        <v>2463</v>
      </c>
      <c r="C704" t="s">
        <v>10661</v>
      </c>
      <c r="D704" t="s">
        <v>10662</v>
      </c>
      <c r="E704" t="s">
        <v>10663</v>
      </c>
      <c r="F704" t="s">
        <v>10664</v>
      </c>
      <c r="G704">
        <v>1</v>
      </c>
      <c r="H704">
        <v>1</v>
      </c>
      <c r="I704" t="s">
        <v>1579</v>
      </c>
      <c r="J704" t="s">
        <v>27</v>
      </c>
      <c r="K704">
        <v>0</v>
      </c>
      <c r="L704">
        <v>0</v>
      </c>
      <c r="M704">
        <v>0</v>
      </c>
    </row>
    <row r="705" spans="1:13" x14ac:dyDescent="0.3">
      <c r="A705" s="1">
        <v>2795</v>
      </c>
      <c r="B705">
        <v>2795</v>
      </c>
      <c r="C705" t="s">
        <v>12058</v>
      </c>
      <c r="D705" t="s">
        <v>12059</v>
      </c>
      <c r="E705" t="s">
        <v>12060</v>
      </c>
      <c r="F705" t="s">
        <v>12061</v>
      </c>
      <c r="G705">
        <v>1</v>
      </c>
      <c r="H705">
        <v>1</v>
      </c>
      <c r="I705" t="s">
        <v>1579</v>
      </c>
      <c r="J705" t="s">
        <v>27</v>
      </c>
      <c r="K705">
        <v>0</v>
      </c>
      <c r="L705">
        <v>0</v>
      </c>
      <c r="M705">
        <v>0</v>
      </c>
    </row>
    <row r="706" spans="1:13" x14ac:dyDescent="0.3">
      <c r="A706" s="1">
        <v>1061</v>
      </c>
      <c r="B706">
        <v>1061</v>
      </c>
      <c r="C706" t="s">
        <v>4751</v>
      </c>
      <c r="D706" t="s">
        <v>4752</v>
      </c>
      <c r="E706" t="s">
        <v>4753</v>
      </c>
      <c r="F706" t="s">
        <v>4754</v>
      </c>
      <c r="G706">
        <v>1</v>
      </c>
      <c r="H706">
        <v>1</v>
      </c>
      <c r="I706" t="s">
        <v>4755</v>
      </c>
      <c r="J706" t="s">
        <v>27</v>
      </c>
      <c r="K706">
        <v>0</v>
      </c>
      <c r="L706">
        <v>0</v>
      </c>
      <c r="M706">
        <v>0</v>
      </c>
    </row>
    <row r="707" spans="1:13" x14ac:dyDescent="0.3">
      <c r="A707" s="1">
        <v>1340</v>
      </c>
      <c r="B707">
        <v>1340</v>
      </c>
      <c r="C707" t="s">
        <v>5947</v>
      </c>
      <c r="D707" t="s">
        <v>5948</v>
      </c>
      <c r="E707" t="s">
        <v>5949</v>
      </c>
      <c r="F707" t="s">
        <v>5950</v>
      </c>
      <c r="G707">
        <v>1</v>
      </c>
      <c r="H707">
        <v>1</v>
      </c>
      <c r="I707" t="s">
        <v>5951</v>
      </c>
      <c r="J707" t="s">
        <v>27</v>
      </c>
      <c r="K707">
        <v>0</v>
      </c>
      <c r="L707">
        <v>0</v>
      </c>
      <c r="M707">
        <v>0</v>
      </c>
    </row>
    <row r="708" spans="1:13" x14ac:dyDescent="0.3">
      <c r="A708" s="1">
        <v>505</v>
      </c>
      <c r="B708">
        <v>505</v>
      </c>
      <c r="C708" t="s">
        <v>2336</v>
      </c>
      <c r="D708" t="s">
        <v>2337</v>
      </c>
      <c r="E708" t="s">
        <v>2338</v>
      </c>
      <c r="F708" t="s">
        <v>2339</v>
      </c>
      <c r="G708">
        <v>1</v>
      </c>
      <c r="H708">
        <v>1</v>
      </c>
      <c r="I708" t="s">
        <v>2340</v>
      </c>
      <c r="J708" t="s">
        <v>27</v>
      </c>
      <c r="K708">
        <v>0</v>
      </c>
      <c r="L708">
        <v>0</v>
      </c>
      <c r="M708">
        <v>0</v>
      </c>
    </row>
    <row r="709" spans="1:13" x14ac:dyDescent="0.3">
      <c r="A709" s="1">
        <v>1064</v>
      </c>
      <c r="B709">
        <v>1064</v>
      </c>
      <c r="C709" t="s">
        <v>4763</v>
      </c>
      <c r="D709" t="s">
        <v>4764</v>
      </c>
      <c r="E709" t="s">
        <v>4765</v>
      </c>
      <c r="F709" t="s">
        <v>4766</v>
      </c>
      <c r="G709">
        <v>1</v>
      </c>
      <c r="H709">
        <v>1</v>
      </c>
      <c r="I709" t="s">
        <v>2340</v>
      </c>
      <c r="J709" t="s">
        <v>27</v>
      </c>
      <c r="K709">
        <v>0</v>
      </c>
      <c r="L709">
        <v>0</v>
      </c>
      <c r="M709">
        <v>0</v>
      </c>
    </row>
    <row r="710" spans="1:13" x14ac:dyDescent="0.3">
      <c r="A710" s="1">
        <v>241</v>
      </c>
      <c r="B710">
        <v>241</v>
      </c>
      <c r="C710" t="s">
        <v>1149</v>
      </c>
      <c r="D710" t="s">
        <v>1150</v>
      </c>
      <c r="E710" t="s">
        <v>1151</v>
      </c>
      <c r="F710" t="s">
        <v>1152</v>
      </c>
      <c r="G710">
        <v>1</v>
      </c>
      <c r="H710">
        <v>1</v>
      </c>
      <c r="I710" t="s">
        <v>643</v>
      </c>
      <c r="J710" t="s">
        <v>27</v>
      </c>
      <c r="K710">
        <v>0</v>
      </c>
      <c r="L710">
        <v>0</v>
      </c>
      <c r="M710">
        <v>0</v>
      </c>
    </row>
    <row r="711" spans="1:13" x14ac:dyDescent="0.3">
      <c r="A711" s="1">
        <v>1067</v>
      </c>
      <c r="B711">
        <v>1067</v>
      </c>
      <c r="C711" t="s">
        <v>4776</v>
      </c>
      <c r="D711" t="s">
        <v>4777</v>
      </c>
      <c r="E711" t="s">
        <v>4778</v>
      </c>
      <c r="F711" t="s">
        <v>4779</v>
      </c>
      <c r="G711">
        <v>1</v>
      </c>
      <c r="H711">
        <v>1</v>
      </c>
      <c r="I711" t="s">
        <v>643</v>
      </c>
      <c r="J711" t="s">
        <v>27</v>
      </c>
      <c r="K711">
        <v>0</v>
      </c>
      <c r="L711">
        <v>0</v>
      </c>
      <c r="M711">
        <v>0</v>
      </c>
    </row>
    <row r="712" spans="1:13" x14ac:dyDescent="0.3">
      <c r="A712" s="1">
        <v>1803</v>
      </c>
      <c r="B712">
        <v>1803</v>
      </c>
      <c r="C712" t="s">
        <v>7899</v>
      </c>
      <c r="D712" t="s">
        <v>7900</v>
      </c>
      <c r="E712" t="s">
        <v>7901</v>
      </c>
      <c r="F712" t="s">
        <v>7902</v>
      </c>
      <c r="G712">
        <v>1</v>
      </c>
      <c r="H712">
        <v>1</v>
      </c>
      <c r="I712" t="s">
        <v>643</v>
      </c>
      <c r="J712" t="s">
        <v>27</v>
      </c>
      <c r="K712">
        <v>0</v>
      </c>
      <c r="L712">
        <v>0</v>
      </c>
      <c r="M712">
        <v>0</v>
      </c>
    </row>
    <row r="713" spans="1:13" x14ac:dyDescent="0.3">
      <c r="A713" s="1">
        <v>2596</v>
      </c>
      <c r="B713">
        <v>2596</v>
      </c>
      <c r="C713" t="s">
        <v>11227</v>
      </c>
      <c r="D713" t="s">
        <v>11228</v>
      </c>
      <c r="E713" t="s">
        <v>11229</v>
      </c>
      <c r="F713" t="s">
        <v>11230</v>
      </c>
      <c r="G713">
        <v>1</v>
      </c>
      <c r="H713">
        <v>1</v>
      </c>
      <c r="I713" t="s">
        <v>643</v>
      </c>
      <c r="J713" t="s">
        <v>27</v>
      </c>
      <c r="K713">
        <v>0</v>
      </c>
      <c r="L713">
        <v>0</v>
      </c>
      <c r="M713">
        <v>0</v>
      </c>
    </row>
    <row r="714" spans="1:13" x14ac:dyDescent="0.3">
      <c r="A714" s="1">
        <v>2778</v>
      </c>
      <c r="B714">
        <v>2778</v>
      </c>
      <c r="C714" t="s">
        <v>11988</v>
      </c>
      <c r="D714" t="s">
        <v>11989</v>
      </c>
      <c r="E714" t="s">
        <v>11990</v>
      </c>
      <c r="F714" t="s">
        <v>11991</v>
      </c>
      <c r="G714">
        <v>1</v>
      </c>
      <c r="H714">
        <v>1</v>
      </c>
      <c r="I714" t="s">
        <v>643</v>
      </c>
      <c r="J714" t="s">
        <v>27</v>
      </c>
      <c r="K714">
        <v>0</v>
      </c>
      <c r="L714">
        <v>0</v>
      </c>
      <c r="M714">
        <v>0</v>
      </c>
    </row>
    <row r="715" spans="1:13" x14ac:dyDescent="0.3">
      <c r="A715" s="1">
        <v>2329</v>
      </c>
      <c r="B715">
        <v>2329</v>
      </c>
      <c r="C715" t="s">
        <v>10089</v>
      </c>
      <c r="D715" t="s">
        <v>10090</v>
      </c>
      <c r="E715" t="s">
        <v>10091</v>
      </c>
      <c r="F715" t="s">
        <v>10092</v>
      </c>
      <c r="G715">
        <v>1</v>
      </c>
      <c r="H715">
        <v>1</v>
      </c>
      <c r="I715" t="s">
        <v>10093</v>
      </c>
      <c r="J715" t="s">
        <v>27</v>
      </c>
      <c r="K715">
        <v>0</v>
      </c>
      <c r="L715">
        <v>0</v>
      </c>
      <c r="M715">
        <v>0</v>
      </c>
    </row>
    <row r="716" spans="1:13" x14ac:dyDescent="0.3">
      <c r="A716" s="1">
        <v>338</v>
      </c>
      <c r="B716">
        <v>338</v>
      </c>
      <c r="C716" t="s">
        <v>1580</v>
      </c>
      <c r="D716" t="s">
        <v>1581</v>
      </c>
      <c r="E716" t="s">
        <v>1582</v>
      </c>
      <c r="F716" t="s">
        <v>1583</v>
      </c>
      <c r="G716">
        <v>1</v>
      </c>
      <c r="H716">
        <v>1</v>
      </c>
      <c r="I716" t="s">
        <v>1584</v>
      </c>
      <c r="J716" t="s">
        <v>27</v>
      </c>
      <c r="K716">
        <v>0</v>
      </c>
      <c r="L716">
        <v>0</v>
      </c>
      <c r="M716">
        <v>0</v>
      </c>
    </row>
    <row r="717" spans="1:13" x14ac:dyDescent="0.3">
      <c r="A717" s="1">
        <v>36</v>
      </c>
      <c r="B717">
        <v>36</v>
      </c>
      <c r="C717" t="s">
        <v>190</v>
      </c>
      <c r="D717" t="s">
        <v>191</v>
      </c>
      <c r="E717" t="s">
        <v>192</v>
      </c>
      <c r="F717" t="s">
        <v>193</v>
      </c>
      <c r="G717">
        <v>1</v>
      </c>
      <c r="H717">
        <v>1</v>
      </c>
      <c r="I717" t="s">
        <v>194</v>
      </c>
      <c r="J717" t="s">
        <v>27</v>
      </c>
      <c r="K717">
        <v>0</v>
      </c>
      <c r="L717">
        <v>0</v>
      </c>
      <c r="M717">
        <v>0</v>
      </c>
    </row>
    <row r="718" spans="1:13" x14ac:dyDescent="0.3">
      <c r="A718" s="1">
        <v>66</v>
      </c>
      <c r="B718">
        <v>66</v>
      </c>
      <c r="C718" t="s">
        <v>336</v>
      </c>
      <c r="D718" t="s">
        <v>337</v>
      </c>
      <c r="E718" t="s">
        <v>338</v>
      </c>
      <c r="F718" t="s">
        <v>339</v>
      </c>
      <c r="G718">
        <v>1</v>
      </c>
      <c r="H718">
        <v>1</v>
      </c>
      <c r="I718" t="s">
        <v>340</v>
      </c>
      <c r="J718" t="s">
        <v>27</v>
      </c>
      <c r="K718">
        <v>0</v>
      </c>
      <c r="L718">
        <v>0</v>
      </c>
      <c r="M718">
        <v>0</v>
      </c>
    </row>
    <row r="719" spans="1:13" x14ac:dyDescent="0.3">
      <c r="A719" s="1">
        <v>1535</v>
      </c>
      <c r="B719">
        <v>1535</v>
      </c>
      <c r="C719" t="s">
        <v>6776</v>
      </c>
      <c r="D719" t="s">
        <v>6777</v>
      </c>
      <c r="E719" t="s">
        <v>6778</v>
      </c>
      <c r="F719" t="s">
        <v>6779</v>
      </c>
      <c r="G719">
        <v>1</v>
      </c>
      <c r="H719">
        <v>1</v>
      </c>
      <c r="I719" t="s">
        <v>340</v>
      </c>
      <c r="J719" t="s">
        <v>27</v>
      </c>
      <c r="K719">
        <v>0</v>
      </c>
      <c r="L719">
        <v>0</v>
      </c>
      <c r="M719">
        <v>0</v>
      </c>
    </row>
    <row r="720" spans="1:13" x14ac:dyDescent="0.3">
      <c r="A720" s="1">
        <v>1715</v>
      </c>
      <c r="B720">
        <v>1715</v>
      </c>
      <c r="C720" t="s">
        <v>7540</v>
      </c>
      <c r="D720" t="s">
        <v>7541</v>
      </c>
      <c r="E720" t="s">
        <v>7542</v>
      </c>
      <c r="F720" t="s">
        <v>7543</v>
      </c>
      <c r="G720">
        <v>1</v>
      </c>
      <c r="H720">
        <v>1</v>
      </c>
      <c r="I720" t="s">
        <v>340</v>
      </c>
      <c r="J720" t="s">
        <v>27</v>
      </c>
      <c r="K720">
        <v>0</v>
      </c>
      <c r="L720">
        <v>0</v>
      </c>
      <c r="M720">
        <v>0</v>
      </c>
    </row>
    <row r="721" spans="1:13" x14ac:dyDescent="0.3">
      <c r="A721" s="1">
        <v>1757</v>
      </c>
      <c r="B721">
        <v>1757</v>
      </c>
      <c r="C721" t="s">
        <v>7707</v>
      </c>
      <c r="D721" t="s">
        <v>7708</v>
      </c>
      <c r="E721" t="s">
        <v>7709</v>
      </c>
      <c r="F721" t="s">
        <v>7710</v>
      </c>
      <c r="G721">
        <v>1</v>
      </c>
      <c r="H721">
        <v>1</v>
      </c>
      <c r="I721" t="s">
        <v>340</v>
      </c>
      <c r="J721" t="s">
        <v>27</v>
      </c>
      <c r="K721">
        <v>0</v>
      </c>
      <c r="L721">
        <v>0</v>
      </c>
      <c r="M721">
        <v>0</v>
      </c>
    </row>
    <row r="722" spans="1:13" x14ac:dyDescent="0.3">
      <c r="A722" s="1">
        <v>2584</v>
      </c>
      <c r="B722">
        <v>2584</v>
      </c>
      <c r="C722" t="s">
        <v>11177</v>
      </c>
      <c r="D722" t="s">
        <v>11178</v>
      </c>
      <c r="E722" t="s">
        <v>11179</v>
      </c>
      <c r="F722" t="s">
        <v>11180</v>
      </c>
      <c r="G722">
        <v>1</v>
      </c>
      <c r="H722">
        <v>1</v>
      </c>
      <c r="I722" t="s">
        <v>340</v>
      </c>
      <c r="J722" t="s">
        <v>27</v>
      </c>
      <c r="K722">
        <v>0</v>
      </c>
      <c r="L722">
        <v>0</v>
      </c>
      <c r="M722">
        <v>0</v>
      </c>
    </row>
    <row r="723" spans="1:13" x14ac:dyDescent="0.3">
      <c r="A723" s="1">
        <v>2585</v>
      </c>
      <c r="B723">
        <v>2585</v>
      </c>
      <c r="C723" t="s">
        <v>11181</v>
      </c>
      <c r="D723" t="s">
        <v>11182</v>
      </c>
      <c r="E723" t="s">
        <v>11179</v>
      </c>
      <c r="F723" t="s">
        <v>11180</v>
      </c>
      <c r="G723">
        <v>1</v>
      </c>
      <c r="H723">
        <v>1</v>
      </c>
      <c r="I723" t="s">
        <v>340</v>
      </c>
      <c r="J723" t="s">
        <v>27</v>
      </c>
      <c r="K723">
        <v>0</v>
      </c>
      <c r="L723">
        <v>0</v>
      </c>
      <c r="M723">
        <v>0</v>
      </c>
    </row>
    <row r="724" spans="1:13" x14ac:dyDescent="0.3">
      <c r="A724" s="1">
        <v>283</v>
      </c>
      <c r="B724">
        <v>283</v>
      </c>
      <c r="C724" t="s">
        <v>1336</v>
      </c>
      <c r="D724" t="s">
        <v>1337</v>
      </c>
      <c r="E724" t="s">
        <v>1338</v>
      </c>
      <c r="F724" t="s">
        <v>1339</v>
      </c>
      <c r="G724">
        <v>1</v>
      </c>
      <c r="H724">
        <v>1</v>
      </c>
      <c r="I724" t="s">
        <v>1340</v>
      </c>
      <c r="J724" t="s">
        <v>27</v>
      </c>
      <c r="K724">
        <v>0</v>
      </c>
      <c r="L724">
        <v>0</v>
      </c>
      <c r="M724">
        <v>0</v>
      </c>
    </row>
    <row r="725" spans="1:13" x14ac:dyDescent="0.3">
      <c r="A725" s="1">
        <v>386</v>
      </c>
      <c r="B725">
        <v>386</v>
      </c>
      <c r="C725" t="s">
        <v>1799</v>
      </c>
      <c r="D725" t="s">
        <v>1800</v>
      </c>
      <c r="E725" t="s">
        <v>1801</v>
      </c>
      <c r="F725" t="s">
        <v>1802</v>
      </c>
      <c r="G725">
        <v>1</v>
      </c>
      <c r="H725">
        <v>1</v>
      </c>
      <c r="I725" t="s">
        <v>1340</v>
      </c>
      <c r="J725" t="s">
        <v>27</v>
      </c>
      <c r="K725">
        <v>0</v>
      </c>
      <c r="L725">
        <v>0</v>
      </c>
      <c r="M725">
        <v>0</v>
      </c>
    </row>
    <row r="726" spans="1:13" x14ac:dyDescent="0.3">
      <c r="A726" s="1">
        <v>436</v>
      </c>
      <c r="B726">
        <v>436</v>
      </c>
      <c r="C726" t="s">
        <v>2025</v>
      </c>
      <c r="D726" t="s">
        <v>2026</v>
      </c>
      <c r="E726" t="s">
        <v>2027</v>
      </c>
      <c r="F726" t="s">
        <v>2028</v>
      </c>
      <c r="G726">
        <v>1</v>
      </c>
      <c r="H726">
        <v>1</v>
      </c>
      <c r="I726" t="s">
        <v>1340</v>
      </c>
      <c r="J726" t="s">
        <v>27</v>
      </c>
      <c r="K726">
        <v>0</v>
      </c>
      <c r="L726">
        <v>0</v>
      </c>
      <c r="M726">
        <v>0</v>
      </c>
    </row>
    <row r="727" spans="1:13" x14ac:dyDescent="0.3">
      <c r="A727" s="1">
        <v>673</v>
      </c>
      <c r="B727">
        <v>673</v>
      </c>
      <c r="C727" t="s">
        <v>3064</v>
      </c>
      <c r="D727" t="s">
        <v>3065</v>
      </c>
      <c r="E727" t="s">
        <v>3066</v>
      </c>
      <c r="F727" t="s">
        <v>3067</v>
      </c>
      <c r="G727">
        <v>1</v>
      </c>
      <c r="H727">
        <v>1</v>
      </c>
      <c r="I727" t="s">
        <v>1340</v>
      </c>
      <c r="J727" t="s">
        <v>27</v>
      </c>
      <c r="K727">
        <v>0</v>
      </c>
      <c r="L727">
        <v>0</v>
      </c>
      <c r="M727">
        <v>0</v>
      </c>
    </row>
    <row r="728" spans="1:13" x14ac:dyDescent="0.3">
      <c r="A728" s="1">
        <v>1329</v>
      </c>
      <c r="B728">
        <v>1329</v>
      </c>
      <c r="C728" t="s">
        <v>5901</v>
      </c>
      <c r="D728" t="s">
        <v>5902</v>
      </c>
      <c r="E728" t="s">
        <v>5903</v>
      </c>
      <c r="F728" t="s">
        <v>5904</v>
      </c>
      <c r="G728">
        <v>1</v>
      </c>
      <c r="H728">
        <v>1</v>
      </c>
      <c r="I728" t="s">
        <v>1340</v>
      </c>
      <c r="J728" t="s">
        <v>27</v>
      </c>
      <c r="K728">
        <v>0</v>
      </c>
      <c r="L728">
        <v>0</v>
      </c>
      <c r="M728">
        <v>0</v>
      </c>
    </row>
    <row r="729" spans="1:13" x14ac:dyDescent="0.3">
      <c r="A729" s="1">
        <v>1571</v>
      </c>
      <c r="B729">
        <v>1571</v>
      </c>
      <c r="C729" t="s">
        <v>6926</v>
      </c>
      <c r="D729" t="s">
        <v>6927</v>
      </c>
      <c r="E729" t="s">
        <v>6928</v>
      </c>
      <c r="F729" t="s">
        <v>6929</v>
      </c>
      <c r="G729">
        <v>1</v>
      </c>
      <c r="H729">
        <v>1</v>
      </c>
      <c r="I729" t="s">
        <v>1340</v>
      </c>
      <c r="J729" t="s">
        <v>27</v>
      </c>
      <c r="K729">
        <v>0</v>
      </c>
      <c r="L729">
        <v>0</v>
      </c>
      <c r="M729">
        <v>0</v>
      </c>
    </row>
    <row r="730" spans="1:13" x14ac:dyDescent="0.3">
      <c r="A730" s="1">
        <v>1745</v>
      </c>
      <c r="B730">
        <v>1745</v>
      </c>
      <c r="C730" t="s">
        <v>7656</v>
      </c>
      <c r="D730" t="s">
        <v>7657</v>
      </c>
      <c r="E730" t="s">
        <v>7658</v>
      </c>
      <c r="F730" t="s">
        <v>7659</v>
      </c>
      <c r="G730">
        <v>1</v>
      </c>
      <c r="H730">
        <v>1</v>
      </c>
      <c r="I730" t="s">
        <v>1340</v>
      </c>
      <c r="J730" t="s">
        <v>27</v>
      </c>
      <c r="K730">
        <v>0</v>
      </c>
      <c r="L730">
        <v>0</v>
      </c>
      <c r="M730">
        <v>0</v>
      </c>
    </row>
    <row r="731" spans="1:13" x14ac:dyDescent="0.3">
      <c r="A731" s="1">
        <v>2527</v>
      </c>
      <c r="B731">
        <v>2527</v>
      </c>
      <c r="C731" t="s">
        <v>10939</v>
      </c>
      <c r="D731" t="s">
        <v>10940</v>
      </c>
      <c r="E731" t="s">
        <v>10941</v>
      </c>
      <c r="F731" t="s">
        <v>10942</v>
      </c>
      <c r="G731">
        <v>1</v>
      </c>
      <c r="H731">
        <v>1</v>
      </c>
      <c r="I731" t="s">
        <v>1340</v>
      </c>
      <c r="J731" t="s">
        <v>27</v>
      </c>
      <c r="K731">
        <v>0</v>
      </c>
      <c r="L731">
        <v>0</v>
      </c>
      <c r="M731">
        <v>0</v>
      </c>
    </row>
    <row r="732" spans="1:13" x14ac:dyDescent="0.3">
      <c r="A732" s="1">
        <v>2539</v>
      </c>
      <c r="B732">
        <v>2539</v>
      </c>
      <c r="C732" t="s">
        <v>10990</v>
      </c>
      <c r="D732" t="s">
        <v>10991</v>
      </c>
      <c r="E732" t="s">
        <v>10992</v>
      </c>
      <c r="F732" t="s">
        <v>10993</v>
      </c>
      <c r="G732">
        <v>1</v>
      </c>
      <c r="H732">
        <v>1</v>
      </c>
      <c r="I732" t="s">
        <v>1340</v>
      </c>
      <c r="J732" t="s">
        <v>27</v>
      </c>
      <c r="K732">
        <v>0</v>
      </c>
      <c r="L732">
        <v>0</v>
      </c>
      <c r="M732">
        <v>0</v>
      </c>
    </row>
    <row r="733" spans="1:13" x14ac:dyDescent="0.3">
      <c r="A733" s="1">
        <v>2706</v>
      </c>
      <c r="B733">
        <v>2706</v>
      </c>
      <c r="C733" t="s">
        <v>11685</v>
      </c>
      <c r="D733" t="s">
        <v>11686</v>
      </c>
      <c r="E733" t="s">
        <v>11687</v>
      </c>
      <c r="F733" t="s">
        <v>11688</v>
      </c>
      <c r="G733">
        <v>1</v>
      </c>
      <c r="H733">
        <v>1</v>
      </c>
      <c r="I733" t="s">
        <v>1340</v>
      </c>
      <c r="J733" t="s">
        <v>27</v>
      </c>
      <c r="K733">
        <v>0</v>
      </c>
      <c r="L733">
        <v>0</v>
      </c>
      <c r="M733">
        <v>0</v>
      </c>
    </row>
    <row r="734" spans="1:13" x14ac:dyDescent="0.3">
      <c r="A734" s="1">
        <v>2045</v>
      </c>
      <c r="B734">
        <v>2045</v>
      </c>
      <c r="C734" t="s">
        <v>8907</v>
      </c>
      <c r="D734" t="s">
        <v>8908</v>
      </c>
      <c r="E734" t="s">
        <v>8909</v>
      </c>
      <c r="F734" t="s">
        <v>8910</v>
      </c>
      <c r="G734">
        <v>1</v>
      </c>
      <c r="H734">
        <v>1</v>
      </c>
      <c r="I734" t="s">
        <v>8911</v>
      </c>
      <c r="J734" t="s">
        <v>27</v>
      </c>
      <c r="K734">
        <v>0</v>
      </c>
      <c r="L734">
        <v>0</v>
      </c>
      <c r="M734">
        <v>0</v>
      </c>
    </row>
    <row r="735" spans="1:13" x14ac:dyDescent="0.3">
      <c r="A735" s="1">
        <v>207</v>
      </c>
      <c r="B735">
        <v>207</v>
      </c>
      <c r="C735" t="s">
        <v>997</v>
      </c>
      <c r="D735" t="s">
        <v>998</v>
      </c>
      <c r="E735" t="s">
        <v>966</v>
      </c>
      <c r="F735" t="s">
        <v>999</v>
      </c>
      <c r="G735">
        <v>1</v>
      </c>
      <c r="H735">
        <v>1</v>
      </c>
      <c r="I735" t="s">
        <v>1000</v>
      </c>
      <c r="J735" t="s">
        <v>27</v>
      </c>
      <c r="K735">
        <v>0</v>
      </c>
      <c r="L735">
        <v>0</v>
      </c>
      <c r="M735">
        <v>0</v>
      </c>
    </row>
    <row r="736" spans="1:13" x14ac:dyDescent="0.3">
      <c r="A736" s="1">
        <v>16</v>
      </c>
      <c r="B736">
        <v>16</v>
      </c>
      <c r="C736" t="s">
        <v>93</v>
      </c>
      <c r="D736" t="s">
        <v>94</v>
      </c>
      <c r="E736" t="s">
        <v>95</v>
      </c>
      <c r="F736" t="s">
        <v>96</v>
      </c>
      <c r="G736">
        <v>1</v>
      </c>
      <c r="H736">
        <v>1</v>
      </c>
      <c r="I736" t="s">
        <v>97</v>
      </c>
      <c r="J736" t="s">
        <v>27</v>
      </c>
      <c r="K736">
        <v>0</v>
      </c>
      <c r="L736">
        <v>0</v>
      </c>
      <c r="M736">
        <v>0</v>
      </c>
    </row>
    <row r="737" spans="1:13" x14ac:dyDescent="0.3">
      <c r="A737" s="1">
        <v>849</v>
      </c>
      <c r="B737">
        <v>849</v>
      </c>
      <c r="C737" t="s">
        <v>3840</v>
      </c>
      <c r="D737" t="s">
        <v>3841</v>
      </c>
      <c r="E737" t="s">
        <v>3842</v>
      </c>
      <c r="F737" t="s">
        <v>3843</v>
      </c>
      <c r="G737">
        <v>1</v>
      </c>
      <c r="H737">
        <v>1</v>
      </c>
      <c r="I737" t="s">
        <v>3844</v>
      </c>
      <c r="J737" t="s">
        <v>27</v>
      </c>
      <c r="K737">
        <v>0</v>
      </c>
      <c r="L737">
        <v>0</v>
      </c>
      <c r="M737">
        <v>0</v>
      </c>
    </row>
    <row r="738" spans="1:13" x14ac:dyDescent="0.3">
      <c r="A738" s="1">
        <v>2661</v>
      </c>
      <c r="B738">
        <v>2661</v>
      </c>
      <c r="C738" t="s">
        <v>11494</v>
      </c>
      <c r="D738" t="s">
        <v>11495</v>
      </c>
      <c r="E738" t="s">
        <v>11496</v>
      </c>
      <c r="F738" t="s">
        <v>11497</v>
      </c>
      <c r="G738">
        <v>1</v>
      </c>
      <c r="H738">
        <v>1</v>
      </c>
      <c r="I738" t="s">
        <v>1540</v>
      </c>
      <c r="J738" t="s">
        <v>27</v>
      </c>
      <c r="K738">
        <v>0</v>
      </c>
      <c r="L738">
        <v>0</v>
      </c>
      <c r="M738">
        <v>0</v>
      </c>
    </row>
    <row r="739" spans="1:13" x14ac:dyDescent="0.3">
      <c r="A739" s="1">
        <v>2716</v>
      </c>
      <c r="B739">
        <v>2716</v>
      </c>
      <c r="C739" t="s">
        <v>11729</v>
      </c>
      <c r="D739" t="s">
        <v>11730</v>
      </c>
      <c r="E739" t="s">
        <v>11731</v>
      </c>
      <c r="F739" t="s">
        <v>11732</v>
      </c>
      <c r="G739">
        <v>1</v>
      </c>
      <c r="H739">
        <v>1</v>
      </c>
      <c r="I739" t="s">
        <v>1540</v>
      </c>
      <c r="J739" t="s">
        <v>27</v>
      </c>
      <c r="K739">
        <v>0</v>
      </c>
      <c r="L739">
        <v>0</v>
      </c>
      <c r="M739">
        <v>0</v>
      </c>
    </row>
    <row r="740" spans="1:13" x14ac:dyDescent="0.3">
      <c r="A740" s="1">
        <v>1788</v>
      </c>
      <c r="B740">
        <v>1788</v>
      </c>
      <c r="C740" t="s">
        <v>7836</v>
      </c>
      <c r="D740" t="s">
        <v>7837</v>
      </c>
      <c r="E740" t="s">
        <v>7838</v>
      </c>
      <c r="F740" t="s">
        <v>7839</v>
      </c>
      <c r="G740">
        <v>1</v>
      </c>
      <c r="H740">
        <v>1</v>
      </c>
      <c r="I740" t="s">
        <v>7432</v>
      </c>
      <c r="J740" t="s">
        <v>27</v>
      </c>
      <c r="K740">
        <v>0</v>
      </c>
      <c r="L740">
        <v>0</v>
      </c>
      <c r="M740">
        <v>0</v>
      </c>
    </row>
    <row r="741" spans="1:13" x14ac:dyDescent="0.3">
      <c r="A741" s="1">
        <v>2187</v>
      </c>
      <c r="B741">
        <v>2187</v>
      </c>
      <c r="C741" t="s">
        <v>9485</v>
      </c>
      <c r="D741" t="s">
        <v>9486</v>
      </c>
      <c r="E741" t="s">
        <v>9487</v>
      </c>
      <c r="F741" t="s">
        <v>9488</v>
      </c>
      <c r="G741">
        <v>1</v>
      </c>
      <c r="H741">
        <v>1</v>
      </c>
      <c r="I741" t="s">
        <v>7432</v>
      </c>
      <c r="J741" t="s">
        <v>27</v>
      </c>
      <c r="K741">
        <v>0</v>
      </c>
      <c r="L741">
        <v>0</v>
      </c>
      <c r="M741">
        <v>0</v>
      </c>
    </row>
    <row r="742" spans="1:13" x14ac:dyDescent="0.3">
      <c r="A742" s="1">
        <v>1937</v>
      </c>
      <c r="B742">
        <v>1937</v>
      </c>
      <c r="C742" t="s">
        <v>8454</v>
      </c>
      <c r="D742" t="s">
        <v>8455</v>
      </c>
      <c r="E742" t="s">
        <v>8456</v>
      </c>
      <c r="F742" t="s">
        <v>8457</v>
      </c>
      <c r="G742">
        <v>1</v>
      </c>
      <c r="H742">
        <v>1</v>
      </c>
      <c r="I742" t="s">
        <v>8458</v>
      </c>
      <c r="J742" t="s">
        <v>27</v>
      </c>
      <c r="K742">
        <v>0</v>
      </c>
      <c r="L742">
        <v>0</v>
      </c>
      <c r="M742">
        <v>0</v>
      </c>
    </row>
    <row r="743" spans="1:13" x14ac:dyDescent="0.3">
      <c r="A743" s="1">
        <v>111</v>
      </c>
      <c r="B743">
        <v>111</v>
      </c>
      <c r="C743" t="s">
        <v>550</v>
      </c>
      <c r="D743" t="s">
        <v>551</v>
      </c>
      <c r="E743" t="s">
        <v>552</v>
      </c>
      <c r="F743" t="s">
        <v>553</v>
      </c>
      <c r="G743">
        <v>1</v>
      </c>
      <c r="H743">
        <v>1</v>
      </c>
      <c r="I743" t="s">
        <v>554</v>
      </c>
      <c r="J743" t="s">
        <v>27</v>
      </c>
      <c r="K743">
        <v>0</v>
      </c>
      <c r="L743">
        <v>0</v>
      </c>
      <c r="M743">
        <v>0</v>
      </c>
    </row>
    <row r="744" spans="1:13" x14ac:dyDescent="0.3">
      <c r="A744" s="1">
        <v>1149</v>
      </c>
      <c r="B744">
        <v>1149</v>
      </c>
      <c r="C744" t="s">
        <v>5139</v>
      </c>
      <c r="D744" t="s">
        <v>5140</v>
      </c>
      <c r="E744" t="s">
        <v>5141</v>
      </c>
      <c r="F744" t="s">
        <v>5142</v>
      </c>
      <c r="G744">
        <v>1</v>
      </c>
      <c r="H744">
        <v>1</v>
      </c>
      <c r="I744" t="s">
        <v>5138</v>
      </c>
      <c r="J744" t="s">
        <v>27</v>
      </c>
      <c r="K744">
        <v>0</v>
      </c>
      <c r="L744">
        <v>0</v>
      </c>
      <c r="M744">
        <v>0</v>
      </c>
    </row>
    <row r="745" spans="1:13" x14ac:dyDescent="0.3">
      <c r="A745" s="1">
        <v>1740</v>
      </c>
      <c r="B745">
        <v>1740</v>
      </c>
      <c r="C745" t="s">
        <v>7636</v>
      </c>
      <c r="D745" t="s">
        <v>7637</v>
      </c>
      <c r="E745" t="s">
        <v>7638</v>
      </c>
      <c r="F745" t="s">
        <v>7639</v>
      </c>
      <c r="G745">
        <v>1</v>
      </c>
      <c r="H745">
        <v>1</v>
      </c>
      <c r="I745" t="s">
        <v>7640</v>
      </c>
      <c r="J745" t="s">
        <v>27</v>
      </c>
      <c r="K745">
        <v>0</v>
      </c>
      <c r="L745">
        <v>0</v>
      </c>
      <c r="M745">
        <v>0</v>
      </c>
    </row>
    <row r="746" spans="1:13" x14ac:dyDescent="0.3">
      <c r="A746" s="1">
        <v>511</v>
      </c>
      <c r="B746">
        <v>511</v>
      </c>
      <c r="C746" t="s">
        <v>2362</v>
      </c>
      <c r="D746" t="s">
        <v>2363</v>
      </c>
      <c r="E746" t="s">
        <v>2364</v>
      </c>
      <c r="F746" t="s">
        <v>2365</v>
      </c>
      <c r="G746">
        <v>1</v>
      </c>
      <c r="H746">
        <v>1</v>
      </c>
      <c r="I746" t="s">
        <v>1780</v>
      </c>
      <c r="J746" t="s">
        <v>27</v>
      </c>
      <c r="K746">
        <v>0</v>
      </c>
      <c r="L746">
        <v>0</v>
      </c>
      <c r="M746">
        <v>0</v>
      </c>
    </row>
    <row r="747" spans="1:13" x14ac:dyDescent="0.3">
      <c r="A747" s="1">
        <v>532</v>
      </c>
      <c r="B747">
        <v>532</v>
      </c>
      <c r="C747" t="s">
        <v>2450</v>
      </c>
      <c r="D747" t="s">
        <v>2451</v>
      </c>
      <c r="E747" t="s">
        <v>2452</v>
      </c>
      <c r="F747" t="s">
        <v>2453</v>
      </c>
      <c r="G747">
        <v>1</v>
      </c>
      <c r="H747">
        <v>1</v>
      </c>
      <c r="I747" t="s">
        <v>1780</v>
      </c>
      <c r="J747" t="s">
        <v>27</v>
      </c>
      <c r="K747">
        <v>0</v>
      </c>
      <c r="L747">
        <v>0</v>
      </c>
      <c r="M747">
        <v>0</v>
      </c>
    </row>
    <row r="748" spans="1:13" x14ac:dyDescent="0.3">
      <c r="A748" s="1">
        <v>633</v>
      </c>
      <c r="B748">
        <v>633</v>
      </c>
      <c r="C748" t="s">
        <v>2891</v>
      </c>
      <c r="D748" t="s">
        <v>2892</v>
      </c>
      <c r="E748" t="s">
        <v>2893</v>
      </c>
      <c r="F748" t="s">
        <v>2894</v>
      </c>
      <c r="G748">
        <v>1</v>
      </c>
      <c r="H748">
        <v>1</v>
      </c>
      <c r="I748" t="s">
        <v>1780</v>
      </c>
      <c r="J748" t="s">
        <v>27</v>
      </c>
      <c r="K748">
        <v>0</v>
      </c>
      <c r="L748">
        <v>0</v>
      </c>
      <c r="M748">
        <v>0</v>
      </c>
    </row>
    <row r="749" spans="1:13" x14ac:dyDescent="0.3">
      <c r="A749" s="1">
        <v>671</v>
      </c>
      <c r="B749">
        <v>671</v>
      </c>
      <c r="C749" t="s">
        <v>3056</v>
      </c>
      <c r="D749" t="s">
        <v>3057</v>
      </c>
      <c r="E749" t="s">
        <v>3058</v>
      </c>
      <c r="F749" t="s">
        <v>3059</v>
      </c>
      <c r="G749">
        <v>1</v>
      </c>
      <c r="H749">
        <v>1</v>
      </c>
      <c r="I749" t="s">
        <v>1780</v>
      </c>
      <c r="J749" t="s">
        <v>27</v>
      </c>
      <c r="K749">
        <v>0</v>
      </c>
      <c r="L749">
        <v>0</v>
      </c>
      <c r="M749">
        <v>0</v>
      </c>
    </row>
    <row r="750" spans="1:13" x14ac:dyDescent="0.3">
      <c r="A750" s="1">
        <v>922</v>
      </c>
      <c r="B750">
        <v>922</v>
      </c>
      <c r="C750" t="s">
        <v>4162</v>
      </c>
      <c r="D750" t="s">
        <v>4163</v>
      </c>
      <c r="E750" t="s">
        <v>4164</v>
      </c>
      <c r="F750" t="s">
        <v>4165</v>
      </c>
      <c r="G750">
        <v>1</v>
      </c>
      <c r="H750">
        <v>1</v>
      </c>
      <c r="I750" t="s">
        <v>1780</v>
      </c>
      <c r="J750" t="s">
        <v>27</v>
      </c>
      <c r="K750">
        <v>0</v>
      </c>
      <c r="L750">
        <v>0</v>
      </c>
      <c r="M750">
        <v>0</v>
      </c>
    </row>
    <row r="751" spans="1:13" x14ac:dyDescent="0.3">
      <c r="A751" s="1">
        <v>956</v>
      </c>
      <c r="B751">
        <v>956</v>
      </c>
      <c r="C751" t="s">
        <v>4306</v>
      </c>
      <c r="D751" t="s">
        <v>4307</v>
      </c>
      <c r="E751" t="s">
        <v>4308</v>
      </c>
      <c r="F751" t="s">
        <v>4309</v>
      </c>
      <c r="G751">
        <v>1</v>
      </c>
      <c r="H751">
        <v>1</v>
      </c>
      <c r="I751" t="s">
        <v>1780</v>
      </c>
      <c r="J751" t="s">
        <v>27</v>
      </c>
      <c r="K751">
        <v>0</v>
      </c>
      <c r="L751">
        <v>0</v>
      </c>
      <c r="M751">
        <v>0</v>
      </c>
    </row>
    <row r="752" spans="1:13" x14ac:dyDescent="0.3">
      <c r="A752" s="1">
        <v>1107</v>
      </c>
      <c r="B752">
        <v>1107</v>
      </c>
      <c r="C752" t="s">
        <v>4952</v>
      </c>
      <c r="D752" t="s">
        <v>4953</v>
      </c>
      <c r="E752" t="s">
        <v>4950</v>
      </c>
      <c r="F752" t="s">
        <v>4954</v>
      </c>
      <c r="G752">
        <v>1</v>
      </c>
      <c r="H752">
        <v>1</v>
      </c>
      <c r="I752" t="s">
        <v>1780</v>
      </c>
      <c r="J752" t="s">
        <v>27</v>
      </c>
      <c r="K752">
        <v>0</v>
      </c>
      <c r="L752">
        <v>0</v>
      </c>
      <c r="M752">
        <v>0</v>
      </c>
    </row>
    <row r="753" spans="1:13" x14ac:dyDescent="0.3">
      <c r="A753" s="1">
        <v>1345</v>
      </c>
      <c r="B753">
        <v>1345</v>
      </c>
      <c r="C753" t="s">
        <v>5968</v>
      </c>
      <c r="D753" t="s">
        <v>5969</v>
      </c>
      <c r="E753" t="s">
        <v>5970</v>
      </c>
      <c r="F753" t="s">
        <v>5971</v>
      </c>
      <c r="G753">
        <v>1</v>
      </c>
      <c r="H753">
        <v>1</v>
      </c>
      <c r="I753" t="s">
        <v>1780</v>
      </c>
      <c r="J753" t="s">
        <v>27</v>
      </c>
      <c r="K753">
        <v>0</v>
      </c>
      <c r="L753">
        <v>0</v>
      </c>
      <c r="M753">
        <v>0</v>
      </c>
    </row>
    <row r="754" spans="1:13" x14ac:dyDescent="0.3">
      <c r="A754" s="1">
        <v>1363</v>
      </c>
      <c r="B754">
        <v>1363</v>
      </c>
      <c r="C754" t="s">
        <v>6050</v>
      </c>
      <c r="D754" t="s">
        <v>6051</v>
      </c>
      <c r="E754" t="s">
        <v>6052</v>
      </c>
      <c r="F754" t="s">
        <v>6053</v>
      </c>
      <c r="G754">
        <v>1</v>
      </c>
      <c r="H754">
        <v>1</v>
      </c>
      <c r="I754" t="s">
        <v>1780</v>
      </c>
      <c r="J754" t="s">
        <v>27</v>
      </c>
      <c r="K754">
        <v>0</v>
      </c>
      <c r="L754">
        <v>0</v>
      </c>
      <c r="M754">
        <v>0</v>
      </c>
    </row>
    <row r="755" spans="1:13" x14ac:dyDescent="0.3">
      <c r="A755" s="1">
        <v>1427</v>
      </c>
      <c r="B755">
        <v>1427</v>
      </c>
      <c r="C755" t="s">
        <v>6321</v>
      </c>
      <c r="D755" t="s">
        <v>6322</v>
      </c>
      <c r="E755" t="s">
        <v>6323</v>
      </c>
      <c r="F755" t="s">
        <v>6324</v>
      </c>
      <c r="G755">
        <v>1</v>
      </c>
      <c r="H755">
        <v>1</v>
      </c>
      <c r="I755" t="s">
        <v>1780</v>
      </c>
      <c r="J755" t="s">
        <v>27</v>
      </c>
      <c r="K755">
        <v>0</v>
      </c>
      <c r="L755">
        <v>0</v>
      </c>
      <c r="M755">
        <v>0</v>
      </c>
    </row>
    <row r="756" spans="1:13" x14ac:dyDescent="0.3">
      <c r="A756" s="1">
        <v>1723</v>
      </c>
      <c r="B756">
        <v>1723</v>
      </c>
      <c r="C756" t="s">
        <v>7570</v>
      </c>
      <c r="D756" t="s">
        <v>7571</v>
      </c>
      <c r="E756" t="s">
        <v>7572</v>
      </c>
      <c r="F756" t="s">
        <v>7573</v>
      </c>
      <c r="G756">
        <v>1</v>
      </c>
      <c r="H756">
        <v>1</v>
      </c>
      <c r="I756" t="s">
        <v>1780</v>
      </c>
      <c r="J756" t="s">
        <v>27</v>
      </c>
      <c r="K756">
        <v>0</v>
      </c>
      <c r="L756">
        <v>0</v>
      </c>
      <c r="M756">
        <v>0</v>
      </c>
    </row>
    <row r="757" spans="1:13" x14ac:dyDescent="0.3">
      <c r="A757" s="1">
        <v>1725</v>
      </c>
      <c r="B757">
        <v>1725</v>
      </c>
      <c r="C757" t="s">
        <v>7579</v>
      </c>
      <c r="D757" t="s">
        <v>7580</v>
      </c>
      <c r="E757" t="s">
        <v>7572</v>
      </c>
      <c r="F757" t="s">
        <v>7581</v>
      </c>
      <c r="G757">
        <v>1</v>
      </c>
      <c r="H757">
        <v>1</v>
      </c>
      <c r="I757" t="s">
        <v>1780</v>
      </c>
      <c r="J757" t="s">
        <v>27</v>
      </c>
      <c r="K757">
        <v>0</v>
      </c>
      <c r="L757">
        <v>0</v>
      </c>
      <c r="M757">
        <v>0</v>
      </c>
    </row>
    <row r="758" spans="1:13" x14ac:dyDescent="0.3">
      <c r="A758" s="1">
        <v>1730</v>
      </c>
      <c r="B758">
        <v>1730</v>
      </c>
      <c r="C758" t="s">
        <v>7598</v>
      </c>
      <c r="D758" t="s">
        <v>7599</v>
      </c>
      <c r="E758" t="s">
        <v>7600</v>
      </c>
      <c r="F758" t="s">
        <v>7601</v>
      </c>
      <c r="G758">
        <v>1</v>
      </c>
      <c r="H758">
        <v>1</v>
      </c>
      <c r="I758" t="s">
        <v>1780</v>
      </c>
      <c r="J758" t="s">
        <v>27</v>
      </c>
      <c r="K758">
        <v>0</v>
      </c>
      <c r="L758">
        <v>0</v>
      </c>
      <c r="M758">
        <v>0</v>
      </c>
    </row>
    <row r="759" spans="1:13" x14ac:dyDescent="0.3">
      <c r="A759" s="1">
        <v>1774</v>
      </c>
      <c r="B759">
        <v>1774</v>
      </c>
      <c r="C759" t="s">
        <v>7778</v>
      </c>
      <c r="D759" t="s">
        <v>7779</v>
      </c>
      <c r="E759" t="s">
        <v>7780</v>
      </c>
      <c r="F759" t="s">
        <v>7781</v>
      </c>
      <c r="G759">
        <v>1</v>
      </c>
      <c r="H759">
        <v>1</v>
      </c>
      <c r="I759" t="s">
        <v>1780</v>
      </c>
      <c r="J759" t="s">
        <v>27</v>
      </c>
      <c r="K759">
        <v>0</v>
      </c>
      <c r="L759">
        <v>0</v>
      </c>
      <c r="M759">
        <v>0</v>
      </c>
    </row>
    <row r="760" spans="1:13" x14ac:dyDescent="0.3">
      <c r="A760" s="1">
        <v>1891</v>
      </c>
      <c r="B760">
        <v>1891</v>
      </c>
      <c r="C760" t="s">
        <v>8263</v>
      </c>
      <c r="D760" t="s">
        <v>8264</v>
      </c>
      <c r="E760" t="s">
        <v>8265</v>
      </c>
      <c r="F760" t="s">
        <v>8266</v>
      </c>
      <c r="G760">
        <v>1</v>
      </c>
      <c r="H760">
        <v>1</v>
      </c>
      <c r="I760" t="s">
        <v>1780</v>
      </c>
      <c r="J760" t="s">
        <v>27</v>
      </c>
      <c r="K760">
        <v>0</v>
      </c>
      <c r="L760">
        <v>0</v>
      </c>
      <c r="M760">
        <v>0</v>
      </c>
    </row>
    <row r="761" spans="1:13" x14ac:dyDescent="0.3">
      <c r="A761" s="1">
        <v>1911</v>
      </c>
      <c r="B761">
        <v>1911</v>
      </c>
      <c r="C761" t="s">
        <v>8347</v>
      </c>
      <c r="D761" t="s">
        <v>8348</v>
      </c>
      <c r="E761" t="s">
        <v>8349</v>
      </c>
      <c r="F761" t="s">
        <v>8350</v>
      </c>
      <c r="G761">
        <v>1</v>
      </c>
      <c r="H761">
        <v>1</v>
      </c>
      <c r="I761" t="s">
        <v>1780</v>
      </c>
      <c r="J761" t="s">
        <v>27</v>
      </c>
      <c r="K761">
        <v>0</v>
      </c>
      <c r="L761">
        <v>0</v>
      </c>
      <c r="M761">
        <v>0</v>
      </c>
    </row>
    <row r="762" spans="1:13" x14ac:dyDescent="0.3">
      <c r="A762" s="1">
        <v>2050</v>
      </c>
      <c r="B762">
        <v>2050</v>
      </c>
      <c r="C762" t="s">
        <v>8930</v>
      </c>
      <c r="D762" t="s">
        <v>8931</v>
      </c>
      <c r="E762" t="s">
        <v>2893</v>
      </c>
      <c r="F762" t="s">
        <v>8932</v>
      </c>
      <c r="G762">
        <v>1</v>
      </c>
      <c r="H762">
        <v>1</v>
      </c>
      <c r="I762" t="s">
        <v>1780</v>
      </c>
      <c r="J762" t="s">
        <v>27</v>
      </c>
      <c r="K762">
        <v>0</v>
      </c>
      <c r="L762">
        <v>0</v>
      </c>
      <c r="M762">
        <v>0</v>
      </c>
    </row>
    <row r="763" spans="1:13" x14ac:dyDescent="0.3">
      <c r="A763" s="1">
        <v>2350</v>
      </c>
      <c r="B763">
        <v>2350</v>
      </c>
      <c r="C763" t="s">
        <v>10170</v>
      </c>
      <c r="D763" t="s">
        <v>10171</v>
      </c>
      <c r="E763" t="s">
        <v>10172</v>
      </c>
      <c r="F763" t="s">
        <v>10173</v>
      </c>
      <c r="G763">
        <v>1</v>
      </c>
      <c r="H763">
        <v>1</v>
      </c>
      <c r="I763" t="s">
        <v>1780</v>
      </c>
      <c r="J763" t="s">
        <v>27</v>
      </c>
      <c r="K763">
        <v>0</v>
      </c>
      <c r="L763">
        <v>0</v>
      </c>
      <c r="M763">
        <v>0</v>
      </c>
    </row>
    <row r="764" spans="1:13" x14ac:dyDescent="0.3">
      <c r="A764" s="1">
        <v>2481</v>
      </c>
      <c r="B764">
        <v>2481</v>
      </c>
      <c r="C764" t="s">
        <v>10740</v>
      </c>
      <c r="D764" t="s">
        <v>10741</v>
      </c>
      <c r="E764" t="s">
        <v>10742</v>
      </c>
      <c r="F764" t="s">
        <v>10743</v>
      </c>
      <c r="G764">
        <v>1</v>
      </c>
      <c r="H764">
        <v>1</v>
      </c>
      <c r="I764" t="s">
        <v>1780</v>
      </c>
      <c r="J764" t="s">
        <v>27</v>
      </c>
      <c r="K764">
        <v>0</v>
      </c>
      <c r="L764">
        <v>0</v>
      </c>
      <c r="M764">
        <v>0</v>
      </c>
    </row>
    <row r="765" spans="1:13" x14ac:dyDescent="0.3">
      <c r="A765" s="1">
        <v>576</v>
      </c>
      <c r="B765">
        <v>576</v>
      </c>
      <c r="C765" t="s">
        <v>2644</v>
      </c>
      <c r="D765" t="s">
        <v>2645</v>
      </c>
      <c r="E765" t="s">
        <v>2646</v>
      </c>
      <c r="F765" t="s">
        <v>2647</v>
      </c>
      <c r="G765">
        <v>1</v>
      </c>
      <c r="H765">
        <v>1</v>
      </c>
      <c r="I765" t="s">
        <v>2635</v>
      </c>
      <c r="J765" t="s">
        <v>27</v>
      </c>
      <c r="K765">
        <v>0</v>
      </c>
      <c r="L765">
        <v>0</v>
      </c>
      <c r="M765">
        <v>0</v>
      </c>
    </row>
    <row r="766" spans="1:13" x14ac:dyDescent="0.3">
      <c r="A766" s="1">
        <v>748</v>
      </c>
      <c r="B766">
        <v>748</v>
      </c>
      <c r="C766" t="s">
        <v>3398</v>
      </c>
      <c r="D766" t="s">
        <v>3399</v>
      </c>
      <c r="E766" t="s">
        <v>3400</v>
      </c>
      <c r="F766" t="s">
        <v>3401</v>
      </c>
      <c r="G766">
        <v>1</v>
      </c>
      <c r="H766">
        <v>1</v>
      </c>
      <c r="I766" t="s">
        <v>2635</v>
      </c>
      <c r="J766" t="s">
        <v>27</v>
      </c>
      <c r="K766">
        <v>0</v>
      </c>
      <c r="L766">
        <v>0</v>
      </c>
      <c r="M766">
        <v>0</v>
      </c>
    </row>
    <row r="767" spans="1:13" x14ac:dyDescent="0.3">
      <c r="A767" s="1">
        <v>839</v>
      </c>
      <c r="B767">
        <v>839</v>
      </c>
      <c r="C767" t="s">
        <v>3796</v>
      </c>
      <c r="D767" t="s">
        <v>3797</v>
      </c>
      <c r="E767" t="s">
        <v>3798</v>
      </c>
      <c r="F767" t="s">
        <v>3799</v>
      </c>
      <c r="G767">
        <v>1</v>
      </c>
      <c r="H767">
        <v>1</v>
      </c>
      <c r="I767" t="s">
        <v>2635</v>
      </c>
      <c r="J767" t="s">
        <v>27</v>
      </c>
      <c r="K767">
        <v>0</v>
      </c>
      <c r="L767">
        <v>0</v>
      </c>
      <c r="M767">
        <v>0</v>
      </c>
    </row>
    <row r="768" spans="1:13" x14ac:dyDescent="0.3">
      <c r="A768" s="1">
        <v>842</v>
      </c>
      <c r="B768">
        <v>842</v>
      </c>
      <c r="C768" t="s">
        <v>3809</v>
      </c>
      <c r="D768" t="s">
        <v>3810</v>
      </c>
      <c r="E768" t="s">
        <v>3811</v>
      </c>
      <c r="F768" t="s">
        <v>3812</v>
      </c>
      <c r="G768">
        <v>1</v>
      </c>
      <c r="H768">
        <v>1</v>
      </c>
      <c r="I768" t="s">
        <v>2635</v>
      </c>
      <c r="J768" t="s">
        <v>27</v>
      </c>
      <c r="K768">
        <v>0</v>
      </c>
      <c r="L768">
        <v>0</v>
      </c>
      <c r="M768">
        <v>0</v>
      </c>
    </row>
    <row r="769" spans="1:13" x14ac:dyDescent="0.3">
      <c r="A769" s="1">
        <v>1016</v>
      </c>
      <c r="B769">
        <v>1016</v>
      </c>
      <c r="C769" t="s">
        <v>4561</v>
      </c>
      <c r="D769" t="s">
        <v>4562</v>
      </c>
      <c r="E769" t="s">
        <v>4563</v>
      </c>
      <c r="F769" t="s">
        <v>4564</v>
      </c>
      <c r="G769">
        <v>1</v>
      </c>
      <c r="H769">
        <v>1</v>
      </c>
      <c r="I769" t="s">
        <v>2635</v>
      </c>
      <c r="J769" t="s">
        <v>27</v>
      </c>
      <c r="K769">
        <v>0</v>
      </c>
      <c r="L769">
        <v>0</v>
      </c>
      <c r="M769">
        <v>0</v>
      </c>
    </row>
    <row r="770" spans="1:13" x14ac:dyDescent="0.3">
      <c r="A770" s="1">
        <v>1048</v>
      </c>
      <c r="B770">
        <v>1048</v>
      </c>
      <c r="C770" t="s">
        <v>4698</v>
      </c>
      <c r="D770" t="s">
        <v>4699</v>
      </c>
      <c r="E770" t="s">
        <v>4700</v>
      </c>
      <c r="F770" t="s">
        <v>4701</v>
      </c>
      <c r="G770">
        <v>1</v>
      </c>
      <c r="H770">
        <v>1</v>
      </c>
      <c r="I770" t="s">
        <v>2635</v>
      </c>
      <c r="J770" t="s">
        <v>27</v>
      </c>
      <c r="K770">
        <v>0</v>
      </c>
      <c r="L770">
        <v>0</v>
      </c>
      <c r="M770">
        <v>0</v>
      </c>
    </row>
    <row r="771" spans="1:13" x14ac:dyDescent="0.3">
      <c r="A771" s="1">
        <v>1142</v>
      </c>
      <c r="B771">
        <v>1142</v>
      </c>
      <c r="C771" t="s">
        <v>5107</v>
      </c>
      <c r="D771" t="s">
        <v>5108</v>
      </c>
      <c r="E771" t="s">
        <v>5109</v>
      </c>
      <c r="F771" t="s">
        <v>5110</v>
      </c>
      <c r="G771">
        <v>1</v>
      </c>
      <c r="H771">
        <v>1</v>
      </c>
      <c r="I771" t="s">
        <v>2635</v>
      </c>
      <c r="J771" t="s">
        <v>27</v>
      </c>
      <c r="K771">
        <v>0</v>
      </c>
      <c r="L771">
        <v>0</v>
      </c>
      <c r="M771">
        <v>0</v>
      </c>
    </row>
    <row r="772" spans="1:13" x14ac:dyDescent="0.3">
      <c r="A772" s="1">
        <v>1146</v>
      </c>
      <c r="B772">
        <v>1146</v>
      </c>
      <c r="C772" t="s">
        <v>5125</v>
      </c>
      <c r="D772" t="s">
        <v>5126</v>
      </c>
      <c r="E772" t="s">
        <v>5127</v>
      </c>
      <c r="F772" t="s">
        <v>5128</v>
      </c>
      <c r="G772">
        <v>1</v>
      </c>
      <c r="H772">
        <v>1</v>
      </c>
      <c r="I772" t="s">
        <v>2635</v>
      </c>
      <c r="J772" t="s">
        <v>27</v>
      </c>
      <c r="K772">
        <v>0</v>
      </c>
      <c r="L772">
        <v>0</v>
      </c>
      <c r="M772">
        <v>0</v>
      </c>
    </row>
    <row r="773" spans="1:13" x14ac:dyDescent="0.3">
      <c r="A773" s="1">
        <v>1157</v>
      </c>
      <c r="B773">
        <v>1157</v>
      </c>
      <c r="C773" t="s">
        <v>5173</v>
      </c>
      <c r="D773" t="s">
        <v>5174</v>
      </c>
      <c r="E773" t="s">
        <v>5175</v>
      </c>
      <c r="F773" t="s">
        <v>5176</v>
      </c>
      <c r="G773">
        <v>1</v>
      </c>
      <c r="H773">
        <v>1</v>
      </c>
      <c r="I773" t="s">
        <v>2635</v>
      </c>
      <c r="J773" t="s">
        <v>27</v>
      </c>
      <c r="K773">
        <v>0</v>
      </c>
      <c r="L773">
        <v>0</v>
      </c>
      <c r="M773">
        <v>0</v>
      </c>
    </row>
    <row r="774" spans="1:13" x14ac:dyDescent="0.3">
      <c r="A774" s="1">
        <v>1185</v>
      </c>
      <c r="B774">
        <v>1185</v>
      </c>
      <c r="C774" t="s">
        <v>5298</v>
      </c>
      <c r="D774" t="s">
        <v>5299</v>
      </c>
      <c r="E774" t="s">
        <v>5300</v>
      </c>
      <c r="F774" t="s">
        <v>5301</v>
      </c>
      <c r="G774">
        <v>1</v>
      </c>
      <c r="H774">
        <v>1</v>
      </c>
      <c r="I774" t="s">
        <v>2635</v>
      </c>
      <c r="J774" t="s">
        <v>27</v>
      </c>
      <c r="K774">
        <v>0</v>
      </c>
      <c r="L774">
        <v>0</v>
      </c>
      <c r="M774">
        <v>0</v>
      </c>
    </row>
    <row r="775" spans="1:13" x14ac:dyDescent="0.3">
      <c r="A775" s="1">
        <v>1215</v>
      </c>
      <c r="B775">
        <v>1215</v>
      </c>
      <c r="C775" t="s">
        <v>5421</v>
      </c>
      <c r="D775" t="s">
        <v>5422</v>
      </c>
      <c r="E775" t="s">
        <v>5423</v>
      </c>
      <c r="F775" t="s">
        <v>5424</v>
      </c>
      <c r="G775">
        <v>1</v>
      </c>
      <c r="H775">
        <v>1</v>
      </c>
      <c r="I775" t="s">
        <v>2635</v>
      </c>
      <c r="J775" t="s">
        <v>27</v>
      </c>
      <c r="K775">
        <v>0</v>
      </c>
      <c r="L775">
        <v>0</v>
      </c>
      <c r="M775">
        <v>0</v>
      </c>
    </row>
    <row r="776" spans="1:13" x14ac:dyDescent="0.3">
      <c r="A776" s="1">
        <v>1438</v>
      </c>
      <c r="B776">
        <v>1438</v>
      </c>
      <c r="C776" t="s">
        <v>6371</v>
      </c>
      <c r="D776" t="s">
        <v>6372</v>
      </c>
      <c r="E776" t="s">
        <v>6373</v>
      </c>
      <c r="F776" t="s">
        <v>6374</v>
      </c>
      <c r="G776">
        <v>1</v>
      </c>
      <c r="H776">
        <v>1</v>
      </c>
      <c r="I776" t="s">
        <v>2635</v>
      </c>
      <c r="J776" t="s">
        <v>27</v>
      </c>
      <c r="K776">
        <v>0</v>
      </c>
      <c r="L776">
        <v>0</v>
      </c>
      <c r="M776">
        <v>0</v>
      </c>
    </row>
    <row r="777" spans="1:13" x14ac:dyDescent="0.3">
      <c r="A777" s="1">
        <v>1635</v>
      </c>
      <c r="B777">
        <v>1635</v>
      </c>
      <c r="C777" t="s">
        <v>7198</v>
      </c>
      <c r="D777" t="s">
        <v>7199</v>
      </c>
      <c r="E777" t="s">
        <v>7200</v>
      </c>
      <c r="F777" t="s">
        <v>7201</v>
      </c>
      <c r="G777">
        <v>1</v>
      </c>
      <c r="H777">
        <v>1</v>
      </c>
      <c r="I777" t="s">
        <v>2635</v>
      </c>
      <c r="J777" t="s">
        <v>27</v>
      </c>
      <c r="K777">
        <v>0</v>
      </c>
      <c r="L777">
        <v>0</v>
      </c>
      <c r="M777">
        <v>0</v>
      </c>
    </row>
    <row r="778" spans="1:13" x14ac:dyDescent="0.3">
      <c r="A778" s="1">
        <v>1869</v>
      </c>
      <c r="B778">
        <v>1869</v>
      </c>
      <c r="C778" t="s">
        <v>8170</v>
      </c>
      <c r="D778" t="s">
        <v>8171</v>
      </c>
      <c r="E778" t="s">
        <v>8172</v>
      </c>
      <c r="F778" t="s">
        <v>8173</v>
      </c>
      <c r="G778">
        <v>1</v>
      </c>
      <c r="H778">
        <v>1</v>
      </c>
      <c r="I778" t="s">
        <v>2635</v>
      </c>
      <c r="J778" t="s">
        <v>27</v>
      </c>
      <c r="K778">
        <v>0</v>
      </c>
      <c r="L778">
        <v>0</v>
      </c>
      <c r="M778">
        <v>0</v>
      </c>
    </row>
    <row r="779" spans="1:13" x14ac:dyDescent="0.3">
      <c r="A779" s="1">
        <v>1929</v>
      </c>
      <c r="B779">
        <v>1929</v>
      </c>
      <c r="C779" t="s">
        <v>8420</v>
      </c>
      <c r="D779" t="s">
        <v>8421</v>
      </c>
      <c r="E779" t="s">
        <v>8422</v>
      </c>
      <c r="F779" t="s">
        <v>8423</v>
      </c>
      <c r="G779">
        <v>1</v>
      </c>
      <c r="H779">
        <v>1</v>
      </c>
      <c r="I779" t="s">
        <v>2635</v>
      </c>
      <c r="J779" t="s">
        <v>27</v>
      </c>
      <c r="K779">
        <v>0</v>
      </c>
      <c r="L779">
        <v>0</v>
      </c>
      <c r="M779">
        <v>0</v>
      </c>
    </row>
    <row r="780" spans="1:13" x14ac:dyDescent="0.3">
      <c r="A780" s="1">
        <v>2051</v>
      </c>
      <c r="B780">
        <v>2051</v>
      </c>
      <c r="C780" t="s">
        <v>8933</v>
      </c>
      <c r="D780" t="s">
        <v>8934</v>
      </c>
      <c r="E780" t="s">
        <v>8935</v>
      </c>
      <c r="F780" t="s">
        <v>8936</v>
      </c>
      <c r="G780">
        <v>1</v>
      </c>
      <c r="H780">
        <v>1</v>
      </c>
      <c r="I780" t="s">
        <v>2635</v>
      </c>
      <c r="J780" t="s">
        <v>27</v>
      </c>
      <c r="K780">
        <v>0</v>
      </c>
      <c r="L780">
        <v>0</v>
      </c>
      <c r="M780">
        <v>0</v>
      </c>
    </row>
    <row r="781" spans="1:13" x14ac:dyDescent="0.3">
      <c r="A781" s="1">
        <v>2104</v>
      </c>
      <c r="B781">
        <v>2104</v>
      </c>
      <c r="C781" t="s">
        <v>9146</v>
      </c>
      <c r="D781" t="s">
        <v>9147</v>
      </c>
      <c r="E781" t="s">
        <v>9148</v>
      </c>
      <c r="F781" t="s">
        <v>9149</v>
      </c>
      <c r="G781">
        <v>1</v>
      </c>
      <c r="H781">
        <v>1</v>
      </c>
      <c r="I781" t="s">
        <v>2635</v>
      </c>
      <c r="J781" t="s">
        <v>27</v>
      </c>
      <c r="K781">
        <v>0</v>
      </c>
      <c r="L781">
        <v>0</v>
      </c>
      <c r="M781">
        <v>0</v>
      </c>
    </row>
    <row r="782" spans="1:13" x14ac:dyDescent="0.3">
      <c r="A782" s="1">
        <v>2124</v>
      </c>
      <c r="B782">
        <v>2124</v>
      </c>
      <c r="C782" t="s">
        <v>9231</v>
      </c>
      <c r="D782" t="s">
        <v>9232</v>
      </c>
      <c r="E782" t="s">
        <v>9233</v>
      </c>
      <c r="F782" t="s">
        <v>9234</v>
      </c>
      <c r="G782">
        <v>1</v>
      </c>
      <c r="H782">
        <v>1</v>
      </c>
      <c r="I782" t="s">
        <v>2635</v>
      </c>
      <c r="J782" t="s">
        <v>27</v>
      </c>
      <c r="K782">
        <v>0</v>
      </c>
      <c r="L782">
        <v>0</v>
      </c>
      <c r="M782">
        <v>0</v>
      </c>
    </row>
    <row r="783" spans="1:13" x14ac:dyDescent="0.3">
      <c r="A783" s="1">
        <v>2127</v>
      </c>
      <c r="B783">
        <v>2127</v>
      </c>
      <c r="C783" t="s">
        <v>9244</v>
      </c>
      <c r="D783" t="s">
        <v>9245</v>
      </c>
      <c r="E783" t="s">
        <v>9246</v>
      </c>
      <c r="F783" t="s">
        <v>9247</v>
      </c>
      <c r="G783">
        <v>1</v>
      </c>
      <c r="H783">
        <v>1</v>
      </c>
      <c r="I783" t="s">
        <v>2635</v>
      </c>
      <c r="J783" t="s">
        <v>27</v>
      </c>
      <c r="K783">
        <v>0</v>
      </c>
      <c r="L783">
        <v>0</v>
      </c>
      <c r="M783">
        <v>0</v>
      </c>
    </row>
    <row r="784" spans="1:13" x14ac:dyDescent="0.3">
      <c r="A784" s="1">
        <v>2149</v>
      </c>
      <c r="B784">
        <v>2149</v>
      </c>
      <c r="C784" t="s">
        <v>9337</v>
      </c>
      <c r="D784" t="s">
        <v>9338</v>
      </c>
      <c r="E784" t="s">
        <v>9161</v>
      </c>
      <c r="F784" t="s">
        <v>9339</v>
      </c>
      <c r="G784">
        <v>1</v>
      </c>
      <c r="H784">
        <v>1</v>
      </c>
      <c r="I784" t="s">
        <v>2635</v>
      </c>
      <c r="J784" t="s">
        <v>27</v>
      </c>
      <c r="K784">
        <v>0</v>
      </c>
      <c r="L784">
        <v>0</v>
      </c>
      <c r="M784">
        <v>0</v>
      </c>
    </row>
    <row r="785" spans="1:13" x14ac:dyDescent="0.3">
      <c r="A785" s="1">
        <v>2194</v>
      </c>
      <c r="B785">
        <v>2194</v>
      </c>
      <c r="C785" t="s">
        <v>9514</v>
      </c>
      <c r="D785" t="s">
        <v>9515</v>
      </c>
      <c r="E785" t="s">
        <v>9516</v>
      </c>
      <c r="F785" t="s">
        <v>9517</v>
      </c>
      <c r="G785">
        <v>1</v>
      </c>
      <c r="H785">
        <v>1</v>
      </c>
      <c r="I785" t="s">
        <v>2635</v>
      </c>
      <c r="J785" t="s">
        <v>27</v>
      </c>
      <c r="K785">
        <v>0</v>
      </c>
      <c r="L785">
        <v>0</v>
      </c>
      <c r="M785">
        <v>0</v>
      </c>
    </row>
    <row r="786" spans="1:13" x14ac:dyDescent="0.3">
      <c r="A786" s="1">
        <v>2195</v>
      </c>
      <c r="B786">
        <v>2195</v>
      </c>
      <c r="C786" t="s">
        <v>9518</v>
      </c>
      <c r="D786" t="s">
        <v>9519</v>
      </c>
      <c r="E786" t="s">
        <v>9520</v>
      </c>
      <c r="F786" t="s">
        <v>9521</v>
      </c>
      <c r="G786">
        <v>1</v>
      </c>
      <c r="H786">
        <v>1</v>
      </c>
      <c r="I786" t="s">
        <v>2635</v>
      </c>
      <c r="J786" t="s">
        <v>27</v>
      </c>
      <c r="K786">
        <v>0</v>
      </c>
      <c r="L786">
        <v>0</v>
      </c>
      <c r="M786">
        <v>0</v>
      </c>
    </row>
    <row r="787" spans="1:13" x14ac:dyDescent="0.3">
      <c r="A787" s="1">
        <v>2341</v>
      </c>
      <c r="B787">
        <v>2341</v>
      </c>
      <c r="C787" t="s">
        <v>10138</v>
      </c>
      <c r="D787" t="s">
        <v>10139</v>
      </c>
      <c r="E787" t="s">
        <v>10140</v>
      </c>
      <c r="F787" t="s">
        <v>10141</v>
      </c>
      <c r="G787">
        <v>1</v>
      </c>
      <c r="H787">
        <v>1</v>
      </c>
      <c r="I787" t="s">
        <v>2635</v>
      </c>
      <c r="J787" t="s">
        <v>27</v>
      </c>
      <c r="K787">
        <v>0</v>
      </c>
      <c r="L787">
        <v>0</v>
      </c>
      <c r="M787">
        <v>0</v>
      </c>
    </row>
    <row r="788" spans="1:13" x14ac:dyDescent="0.3">
      <c r="A788" s="1">
        <v>2342</v>
      </c>
      <c r="B788">
        <v>2342</v>
      </c>
      <c r="C788" t="s">
        <v>10142</v>
      </c>
      <c r="D788" t="s">
        <v>10143</v>
      </c>
      <c r="E788" t="s">
        <v>10144</v>
      </c>
      <c r="F788" t="s">
        <v>10145</v>
      </c>
      <c r="G788">
        <v>1</v>
      </c>
      <c r="H788">
        <v>1</v>
      </c>
      <c r="I788" t="s">
        <v>2635</v>
      </c>
      <c r="J788" t="s">
        <v>27</v>
      </c>
      <c r="K788">
        <v>0</v>
      </c>
      <c r="L788">
        <v>0</v>
      </c>
      <c r="M788">
        <v>0</v>
      </c>
    </row>
    <row r="789" spans="1:13" x14ac:dyDescent="0.3">
      <c r="A789" s="1">
        <v>67</v>
      </c>
      <c r="B789">
        <v>67</v>
      </c>
      <c r="C789" t="s">
        <v>341</v>
      </c>
      <c r="D789" t="s">
        <v>342</v>
      </c>
      <c r="E789" t="s">
        <v>343</v>
      </c>
      <c r="F789" t="s">
        <v>344</v>
      </c>
      <c r="G789">
        <v>1</v>
      </c>
      <c r="H789">
        <v>1</v>
      </c>
      <c r="I789" t="s">
        <v>345</v>
      </c>
      <c r="J789" t="s">
        <v>27</v>
      </c>
      <c r="K789">
        <v>0</v>
      </c>
      <c r="L789">
        <v>0</v>
      </c>
      <c r="M789">
        <v>0</v>
      </c>
    </row>
    <row r="790" spans="1:13" x14ac:dyDescent="0.3">
      <c r="A790" s="1">
        <v>834</v>
      </c>
      <c r="B790">
        <v>834</v>
      </c>
      <c r="C790" t="s">
        <v>3773</v>
      </c>
      <c r="D790" t="s">
        <v>3774</v>
      </c>
      <c r="E790" t="s">
        <v>3775</v>
      </c>
      <c r="F790" t="s">
        <v>3776</v>
      </c>
      <c r="G790">
        <v>1</v>
      </c>
      <c r="H790">
        <v>1</v>
      </c>
      <c r="I790" t="s">
        <v>3777</v>
      </c>
      <c r="J790" t="s">
        <v>27</v>
      </c>
      <c r="K790">
        <v>0</v>
      </c>
      <c r="L790">
        <v>0</v>
      </c>
      <c r="M790">
        <v>0</v>
      </c>
    </row>
    <row r="791" spans="1:13" x14ac:dyDescent="0.3">
      <c r="A791" s="1">
        <v>2156</v>
      </c>
      <c r="B791">
        <v>2156</v>
      </c>
      <c r="C791" t="s">
        <v>9363</v>
      </c>
      <c r="D791" t="s">
        <v>9364</v>
      </c>
      <c r="E791" t="s">
        <v>9365</v>
      </c>
      <c r="F791" t="s">
        <v>9366</v>
      </c>
      <c r="G791">
        <v>1</v>
      </c>
      <c r="H791">
        <v>1</v>
      </c>
      <c r="I791" t="s">
        <v>3777</v>
      </c>
      <c r="J791" t="s">
        <v>27</v>
      </c>
      <c r="K791">
        <v>0</v>
      </c>
      <c r="L791">
        <v>0</v>
      </c>
      <c r="M791">
        <v>0</v>
      </c>
    </row>
    <row r="792" spans="1:13" x14ac:dyDescent="0.3">
      <c r="A792" s="1">
        <v>1317</v>
      </c>
      <c r="B792">
        <v>1317</v>
      </c>
      <c r="C792" t="s">
        <v>5844</v>
      </c>
      <c r="D792" t="s">
        <v>5845</v>
      </c>
      <c r="E792" t="s">
        <v>5846</v>
      </c>
      <c r="F792" t="s">
        <v>5847</v>
      </c>
      <c r="G792">
        <v>1</v>
      </c>
      <c r="H792">
        <v>1</v>
      </c>
      <c r="I792" t="s">
        <v>5848</v>
      </c>
      <c r="J792" t="s">
        <v>27</v>
      </c>
      <c r="K792">
        <v>0</v>
      </c>
      <c r="L792">
        <v>0</v>
      </c>
      <c r="M792">
        <v>0</v>
      </c>
    </row>
    <row r="793" spans="1:13" x14ac:dyDescent="0.3">
      <c r="A793" s="1">
        <v>93</v>
      </c>
      <c r="B793">
        <v>93</v>
      </c>
      <c r="C793" t="s">
        <v>464</v>
      </c>
      <c r="D793" t="s">
        <v>465</v>
      </c>
      <c r="E793" t="s">
        <v>466</v>
      </c>
      <c r="F793" t="s">
        <v>467</v>
      </c>
      <c r="G793">
        <v>1</v>
      </c>
      <c r="H793">
        <v>1</v>
      </c>
      <c r="I793" t="s">
        <v>468</v>
      </c>
      <c r="J793" t="s">
        <v>27</v>
      </c>
      <c r="K793">
        <v>0</v>
      </c>
      <c r="L793">
        <v>0</v>
      </c>
      <c r="M793">
        <v>0</v>
      </c>
    </row>
    <row r="794" spans="1:13" x14ac:dyDescent="0.3">
      <c r="A794" s="1">
        <v>118</v>
      </c>
      <c r="B794">
        <v>118</v>
      </c>
      <c r="C794" t="s">
        <v>583</v>
      </c>
      <c r="D794" t="s">
        <v>584</v>
      </c>
      <c r="E794" t="s">
        <v>585</v>
      </c>
      <c r="F794" t="s">
        <v>586</v>
      </c>
      <c r="G794">
        <v>1</v>
      </c>
      <c r="H794">
        <v>1</v>
      </c>
      <c r="I794" t="s">
        <v>468</v>
      </c>
      <c r="J794" t="s">
        <v>27</v>
      </c>
      <c r="K794">
        <v>0</v>
      </c>
      <c r="L794">
        <v>0</v>
      </c>
      <c r="M794">
        <v>0</v>
      </c>
    </row>
    <row r="795" spans="1:13" x14ac:dyDescent="0.3">
      <c r="A795" s="1">
        <v>355</v>
      </c>
      <c r="B795">
        <v>355</v>
      </c>
      <c r="C795" t="s">
        <v>1657</v>
      </c>
      <c r="D795" t="s">
        <v>1658</v>
      </c>
      <c r="E795" t="s">
        <v>1659</v>
      </c>
      <c r="F795" t="s">
        <v>1660</v>
      </c>
      <c r="G795">
        <v>1</v>
      </c>
      <c r="H795">
        <v>1</v>
      </c>
      <c r="I795" t="s">
        <v>468</v>
      </c>
      <c r="J795" t="s">
        <v>27</v>
      </c>
      <c r="K795">
        <v>0</v>
      </c>
      <c r="L795">
        <v>0</v>
      </c>
      <c r="M795">
        <v>0</v>
      </c>
    </row>
    <row r="796" spans="1:13" x14ac:dyDescent="0.3">
      <c r="A796" s="1">
        <v>1341</v>
      </c>
      <c r="B796">
        <v>1341</v>
      </c>
      <c r="C796" t="s">
        <v>5952</v>
      </c>
      <c r="D796" t="s">
        <v>5953</v>
      </c>
      <c r="E796" t="s">
        <v>5954</v>
      </c>
      <c r="F796" t="s">
        <v>5955</v>
      </c>
      <c r="G796">
        <v>1</v>
      </c>
      <c r="H796">
        <v>1</v>
      </c>
      <c r="I796" t="s">
        <v>468</v>
      </c>
      <c r="J796" t="s">
        <v>27</v>
      </c>
      <c r="K796">
        <v>0</v>
      </c>
      <c r="L796">
        <v>0</v>
      </c>
      <c r="M796">
        <v>0</v>
      </c>
    </row>
    <row r="797" spans="1:13" x14ac:dyDescent="0.3">
      <c r="A797" s="1">
        <v>547</v>
      </c>
      <c r="B797">
        <v>547</v>
      </c>
      <c r="C797" t="s">
        <v>2517</v>
      </c>
      <c r="D797" t="s">
        <v>2518</v>
      </c>
      <c r="E797" t="s">
        <v>2519</v>
      </c>
      <c r="F797" t="s">
        <v>2520</v>
      </c>
      <c r="G797">
        <v>1</v>
      </c>
      <c r="H797">
        <v>1</v>
      </c>
      <c r="I797" t="s">
        <v>2521</v>
      </c>
      <c r="J797" t="s">
        <v>27</v>
      </c>
      <c r="K797">
        <v>0</v>
      </c>
      <c r="L797">
        <v>0</v>
      </c>
      <c r="M797">
        <v>0</v>
      </c>
    </row>
    <row r="798" spans="1:13" x14ac:dyDescent="0.3">
      <c r="A798" s="1">
        <v>1773</v>
      </c>
      <c r="B798">
        <v>1773</v>
      </c>
      <c r="C798" t="s">
        <v>7774</v>
      </c>
      <c r="D798" t="s">
        <v>7775</v>
      </c>
      <c r="E798" t="s">
        <v>7776</v>
      </c>
      <c r="F798" t="s">
        <v>7777</v>
      </c>
      <c r="G798">
        <v>1</v>
      </c>
      <c r="H798">
        <v>1</v>
      </c>
      <c r="I798" t="s">
        <v>2521</v>
      </c>
      <c r="J798" t="s">
        <v>27</v>
      </c>
      <c r="K798">
        <v>0</v>
      </c>
      <c r="L798">
        <v>0</v>
      </c>
      <c r="M798">
        <v>0</v>
      </c>
    </row>
    <row r="799" spans="1:13" x14ac:dyDescent="0.3">
      <c r="A799" s="1">
        <v>2574</v>
      </c>
      <c r="B799">
        <v>2574</v>
      </c>
      <c r="C799" t="s">
        <v>11135</v>
      </c>
      <c r="D799" t="s">
        <v>11136</v>
      </c>
      <c r="E799" t="s">
        <v>11137</v>
      </c>
      <c r="F799" t="s">
        <v>11138</v>
      </c>
      <c r="G799">
        <v>1</v>
      </c>
      <c r="H799">
        <v>1</v>
      </c>
      <c r="I799" t="s">
        <v>2521</v>
      </c>
      <c r="J799" t="s">
        <v>27</v>
      </c>
      <c r="K799">
        <v>0</v>
      </c>
      <c r="L799">
        <v>0</v>
      </c>
      <c r="M799">
        <v>0</v>
      </c>
    </row>
    <row r="800" spans="1:13" x14ac:dyDescent="0.3">
      <c r="A800" s="1">
        <v>2413</v>
      </c>
      <c r="B800">
        <v>2413</v>
      </c>
      <c r="C800" t="s">
        <v>10452</v>
      </c>
      <c r="D800" t="s">
        <v>10453</v>
      </c>
      <c r="E800" t="s">
        <v>10454</v>
      </c>
      <c r="F800" t="s">
        <v>10455</v>
      </c>
      <c r="G800">
        <v>1</v>
      </c>
      <c r="H800">
        <v>1</v>
      </c>
      <c r="I800" t="s">
        <v>10456</v>
      </c>
      <c r="J800" t="s">
        <v>27</v>
      </c>
      <c r="K800">
        <v>0</v>
      </c>
      <c r="L800">
        <v>0</v>
      </c>
      <c r="M800">
        <v>0</v>
      </c>
    </row>
    <row r="801" spans="1:13" x14ac:dyDescent="0.3">
      <c r="A801" s="1">
        <v>1306</v>
      </c>
      <c r="B801">
        <v>1306</v>
      </c>
      <c r="C801" t="s">
        <v>5798</v>
      </c>
      <c r="D801" t="s">
        <v>5799</v>
      </c>
      <c r="E801" t="s">
        <v>5800</v>
      </c>
      <c r="F801" t="s">
        <v>5801</v>
      </c>
      <c r="G801">
        <v>1</v>
      </c>
      <c r="H801">
        <v>1</v>
      </c>
      <c r="I801" t="s">
        <v>5802</v>
      </c>
      <c r="J801" t="s">
        <v>27</v>
      </c>
      <c r="K801">
        <v>0</v>
      </c>
      <c r="L801">
        <v>0</v>
      </c>
      <c r="M801">
        <v>0</v>
      </c>
    </row>
    <row r="802" spans="1:13" x14ac:dyDescent="0.3">
      <c r="A802" s="1">
        <v>2366</v>
      </c>
      <c r="B802">
        <v>2366</v>
      </c>
      <c r="C802" t="s">
        <v>10238</v>
      </c>
      <c r="D802" t="s">
        <v>10239</v>
      </c>
      <c r="E802" t="s">
        <v>10240</v>
      </c>
      <c r="F802" t="s">
        <v>10241</v>
      </c>
      <c r="G802">
        <v>1</v>
      </c>
      <c r="H802">
        <v>1</v>
      </c>
      <c r="I802" t="s">
        <v>10242</v>
      </c>
      <c r="J802" t="s">
        <v>27</v>
      </c>
      <c r="K802">
        <v>0</v>
      </c>
      <c r="L802">
        <v>0</v>
      </c>
      <c r="M802">
        <v>0</v>
      </c>
    </row>
    <row r="803" spans="1:13" x14ac:dyDescent="0.3">
      <c r="A803" s="1">
        <v>1521</v>
      </c>
      <c r="B803">
        <v>1521</v>
      </c>
      <c r="C803" t="s">
        <v>6714</v>
      </c>
      <c r="D803" t="s">
        <v>6715</v>
      </c>
      <c r="E803" t="s">
        <v>6716</v>
      </c>
      <c r="F803" t="s">
        <v>6717</v>
      </c>
      <c r="G803">
        <v>1</v>
      </c>
      <c r="H803">
        <v>1</v>
      </c>
      <c r="I803" t="s">
        <v>6718</v>
      </c>
      <c r="J803" t="s">
        <v>27</v>
      </c>
      <c r="K803">
        <v>0</v>
      </c>
      <c r="L803">
        <v>0</v>
      </c>
      <c r="M803">
        <v>0</v>
      </c>
    </row>
    <row r="804" spans="1:13" x14ac:dyDescent="0.3">
      <c r="A804" s="1">
        <v>625</v>
      </c>
      <c r="B804">
        <v>625</v>
      </c>
      <c r="C804" t="s">
        <v>2857</v>
      </c>
      <c r="D804" t="s">
        <v>2858</v>
      </c>
      <c r="E804" t="s">
        <v>2859</v>
      </c>
      <c r="F804" t="s">
        <v>2860</v>
      </c>
      <c r="G804">
        <v>1</v>
      </c>
      <c r="H804">
        <v>1</v>
      </c>
      <c r="I804" t="s">
        <v>2861</v>
      </c>
      <c r="J804" t="s">
        <v>27</v>
      </c>
      <c r="K804">
        <v>0</v>
      </c>
      <c r="L804">
        <v>0</v>
      </c>
      <c r="M804">
        <v>0</v>
      </c>
    </row>
    <row r="805" spans="1:13" x14ac:dyDescent="0.3">
      <c r="A805" s="1">
        <v>258</v>
      </c>
      <c r="B805">
        <v>258</v>
      </c>
      <c r="C805" t="s">
        <v>1226</v>
      </c>
      <c r="D805" t="s">
        <v>1227</v>
      </c>
      <c r="E805" t="s">
        <v>1228</v>
      </c>
      <c r="F805" t="s">
        <v>1229</v>
      </c>
      <c r="G805">
        <v>1</v>
      </c>
      <c r="H805">
        <v>1</v>
      </c>
      <c r="I805" t="s">
        <v>1230</v>
      </c>
      <c r="J805" t="s">
        <v>27</v>
      </c>
      <c r="K805">
        <v>0</v>
      </c>
      <c r="L805">
        <v>0</v>
      </c>
      <c r="M805">
        <v>0</v>
      </c>
    </row>
    <row r="806" spans="1:13" x14ac:dyDescent="0.3">
      <c r="A806" s="1">
        <v>300</v>
      </c>
      <c r="B806">
        <v>300</v>
      </c>
      <c r="C806" t="s">
        <v>1411</v>
      </c>
      <c r="D806" t="s">
        <v>1412</v>
      </c>
      <c r="E806" t="s">
        <v>1413</v>
      </c>
      <c r="F806" t="s">
        <v>1414</v>
      </c>
      <c r="G806">
        <v>1</v>
      </c>
      <c r="H806">
        <v>1</v>
      </c>
      <c r="I806" t="s">
        <v>1230</v>
      </c>
      <c r="J806" t="s">
        <v>27</v>
      </c>
      <c r="K806">
        <v>0</v>
      </c>
      <c r="L806">
        <v>0</v>
      </c>
      <c r="M806">
        <v>0</v>
      </c>
    </row>
    <row r="807" spans="1:13" x14ac:dyDescent="0.3">
      <c r="A807" s="1">
        <v>302</v>
      </c>
      <c r="B807">
        <v>302</v>
      </c>
      <c r="C807" t="s">
        <v>1420</v>
      </c>
      <c r="D807" t="s">
        <v>1421</v>
      </c>
      <c r="E807" t="s">
        <v>1422</v>
      </c>
      <c r="F807" t="s">
        <v>1423</v>
      </c>
      <c r="G807">
        <v>1</v>
      </c>
      <c r="H807">
        <v>1</v>
      </c>
      <c r="I807" t="s">
        <v>1230</v>
      </c>
      <c r="J807" t="s">
        <v>27</v>
      </c>
      <c r="K807">
        <v>0</v>
      </c>
      <c r="L807">
        <v>0</v>
      </c>
      <c r="M807">
        <v>0</v>
      </c>
    </row>
    <row r="808" spans="1:13" x14ac:dyDescent="0.3">
      <c r="A808" s="1">
        <v>719</v>
      </c>
      <c r="B808">
        <v>719</v>
      </c>
      <c r="C808" t="s">
        <v>3270</v>
      </c>
      <c r="D808" t="s">
        <v>3271</v>
      </c>
      <c r="E808" t="s">
        <v>3272</v>
      </c>
      <c r="F808" t="s">
        <v>3273</v>
      </c>
      <c r="G808">
        <v>1</v>
      </c>
      <c r="H808">
        <v>1</v>
      </c>
      <c r="I808" t="s">
        <v>1230</v>
      </c>
      <c r="J808" t="s">
        <v>27</v>
      </c>
      <c r="K808">
        <v>0</v>
      </c>
      <c r="L808">
        <v>0</v>
      </c>
      <c r="M808">
        <v>0</v>
      </c>
    </row>
    <row r="809" spans="1:13" x14ac:dyDescent="0.3">
      <c r="A809" s="1">
        <v>868</v>
      </c>
      <c r="B809">
        <v>868</v>
      </c>
      <c r="C809" t="s">
        <v>3923</v>
      </c>
      <c r="D809" t="s">
        <v>3924</v>
      </c>
      <c r="E809" t="s">
        <v>3925</v>
      </c>
      <c r="F809" t="s">
        <v>3926</v>
      </c>
      <c r="G809">
        <v>1</v>
      </c>
      <c r="H809">
        <v>1</v>
      </c>
      <c r="I809" t="s">
        <v>1230</v>
      </c>
      <c r="J809" t="s">
        <v>27</v>
      </c>
      <c r="K809">
        <v>0</v>
      </c>
      <c r="L809">
        <v>0</v>
      </c>
      <c r="M809">
        <v>0</v>
      </c>
    </row>
    <row r="810" spans="1:13" x14ac:dyDescent="0.3">
      <c r="A810" s="1">
        <v>869</v>
      </c>
      <c r="B810">
        <v>869</v>
      </c>
      <c r="C810" t="s">
        <v>3927</v>
      </c>
      <c r="D810" t="s">
        <v>3928</v>
      </c>
      <c r="E810" t="s">
        <v>3929</v>
      </c>
      <c r="F810" t="s">
        <v>3930</v>
      </c>
      <c r="G810">
        <v>1</v>
      </c>
      <c r="H810">
        <v>1</v>
      </c>
      <c r="I810" t="s">
        <v>1230</v>
      </c>
      <c r="J810" t="s">
        <v>27</v>
      </c>
      <c r="K810">
        <v>0</v>
      </c>
      <c r="L810">
        <v>0</v>
      </c>
      <c r="M810">
        <v>0</v>
      </c>
    </row>
    <row r="811" spans="1:13" x14ac:dyDescent="0.3">
      <c r="A811" s="1">
        <v>870</v>
      </c>
      <c r="B811">
        <v>870</v>
      </c>
      <c r="C811" t="s">
        <v>3931</v>
      </c>
      <c r="D811" t="s">
        <v>3932</v>
      </c>
      <c r="E811" t="s">
        <v>3933</v>
      </c>
      <c r="F811" t="s">
        <v>3934</v>
      </c>
      <c r="G811">
        <v>1</v>
      </c>
      <c r="H811">
        <v>1</v>
      </c>
      <c r="I811" t="s">
        <v>1230</v>
      </c>
      <c r="J811" t="s">
        <v>27</v>
      </c>
      <c r="K811">
        <v>0</v>
      </c>
      <c r="L811">
        <v>0</v>
      </c>
      <c r="M811">
        <v>0</v>
      </c>
    </row>
    <row r="812" spans="1:13" x14ac:dyDescent="0.3">
      <c r="A812" s="1">
        <v>1114</v>
      </c>
      <c r="B812">
        <v>1114</v>
      </c>
      <c r="C812" t="s">
        <v>4981</v>
      </c>
      <c r="D812" t="s">
        <v>4982</v>
      </c>
      <c r="E812" t="s">
        <v>4983</v>
      </c>
      <c r="F812" t="s">
        <v>4984</v>
      </c>
      <c r="G812">
        <v>1</v>
      </c>
      <c r="H812">
        <v>1</v>
      </c>
      <c r="I812" t="s">
        <v>1230</v>
      </c>
      <c r="J812" t="s">
        <v>27</v>
      </c>
      <c r="K812">
        <v>0</v>
      </c>
      <c r="L812">
        <v>0</v>
      </c>
      <c r="M812">
        <v>0</v>
      </c>
    </row>
    <row r="813" spans="1:13" x14ac:dyDescent="0.3">
      <c r="A813" s="1">
        <v>1262</v>
      </c>
      <c r="B813">
        <v>1262</v>
      </c>
      <c r="C813" t="s">
        <v>5621</v>
      </c>
      <c r="D813" t="s">
        <v>5622</v>
      </c>
      <c r="E813" t="s">
        <v>5623</v>
      </c>
      <c r="F813" t="s">
        <v>5624</v>
      </c>
      <c r="G813">
        <v>1</v>
      </c>
      <c r="H813">
        <v>1</v>
      </c>
      <c r="I813" t="s">
        <v>1230</v>
      </c>
      <c r="J813" t="s">
        <v>27</v>
      </c>
      <c r="K813">
        <v>0</v>
      </c>
      <c r="L813">
        <v>0</v>
      </c>
      <c r="M813">
        <v>0</v>
      </c>
    </row>
    <row r="814" spans="1:13" x14ac:dyDescent="0.3">
      <c r="A814" s="1">
        <v>1315</v>
      </c>
      <c r="B814">
        <v>1315</v>
      </c>
      <c r="C814" t="s">
        <v>5836</v>
      </c>
      <c r="D814" t="s">
        <v>5837</v>
      </c>
      <c r="E814" t="s">
        <v>5838</v>
      </c>
      <c r="F814" t="s">
        <v>5839</v>
      </c>
      <c r="G814">
        <v>1</v>
      </c>
      <c r="H814">
        <v>1</v>
      </c>
      <c r="I814" t="s">
        <v>1230</v>
      </c>
      <c r="J814" t="s">
        <v>27</v>
      </c>
      <c r="K814">
        <v>0</v>
      </c>
      <c r="L814">
        <v>0</v>
      </c>
      <c r="M814">
        <v>0</v>
      </c>
    </row>
    <row r="815" spans="1:13" x14ac:dyDescent="0.3">
      <c r="A815" s="1">
        <v>1596</v>
      </c>
      <c r="B815">
        <v>1596</v>
      </c>
      <c r="C815" t="s">
        <v>7032</v>
      </c>
      <c r="D815" t="s">
        <v>7033</v>
      </c>
      <c r="E815" t="s">
        <v>7034</v>
      </c>
      <c r="F815" t="s">
        <v>7035</v>
      </c>
      <c r="G815">
        <v>1</v>
      </c>
      <c r="H815">
        <v>1</v>
      </c>
      <c r="I815" t="s">
        <v>1230</v>
      </c>
      <c r="J815" t="s">
        <v>27</v>
      </c>
      <c r="K815">
        <v>0</v>
      </c>
      <c r="L815">
        <v>0</v>
      </c>
      <c r="M815">
        <v>0</v>
      </c>
    </row>
    <row r="816" spans="1:13" x14ac:dyDescent="0.3">
      <c r="A816" s="1">
        <v>1604</v>
      </c>
      <c r="B816">
        <v>1604</v>
      </c>
      <c r="C816" t="s">
        <v>7068</v>
      </c>
      <c r="D816" t="s">
        <v>7069</v>
      </c>
      <c r="E816" t="s">
        <v>7070</v>
      </c>
      <c r="F816" t="s">
        <v>7071</v>
      </c>
      <c r="G816">
        <v>1</v>
      </c>
      <c r="H816">
        <v>1</v>
      </c>
      <c r="I816" t="s">
        <v>1230</v>
      </c>
      <c r="J816" t="s">
        <v>27</v>
      </c>
      <c r="K816">
        <v>0</v>
      </c>
      <c r="L816">
        <v>0</v>
      </c>
      <c r="M816">
        <v>0</v>
      </c>
    </row>
    <row r="817" spans="1:13" x14ac:dyDescent="0.3">
      <c r="A817" s="1">
        <v>1704</v>
      </c>
      <c r="B817">
        <v>1704</v>
      </c>
      <c r="C817" t="s">
        <v>7497</v>
      </c>
      <c r="D817" t="s">
        <v>7498</v>
      </c>
      <c r="E817" t="s">
        <v>7499</v>
      </c>
      <c r="F817" t="s">
        <v>7500</v>
      </c>
      <c r="G817">
        <v>1</v>
      </c>
      <c r="H817">
        <v>1</v>
      </c>
      <c r="I817" t="s">
        <v>1230</v>
      </c>
      <c r="J817" t="s">
        <v>27</v>
      </c>
      <c r="K817">
        <v>0</v>
      </c>
      <c r="L817">
        <v>0</v>
      </c>
      <c r="M817">
        <v>0</v>
      </c>
    </row>
    <row r="818" spans="1:13" x14ac:dyDescent="0.3">
      <c r="A818" s="1">
        <v>2793</v>
      </c>
      <c r="B818">
        <v>2793</v>
      </c>
      <c r="C818" t="s">
        <v>12050</v>
      </c>
      <c r="D818" t="s">
        <v>12051</v>
      </c>
      <c r="E818" t="s">
        <v>12052</v>
      </c>
      <c r="F818" t="s">
        <v>12053</v>
      </c>
      <c r="G818">
        <v>1</v>
      </c>
      <c r="H818">
        <v>1</v>
      </c>
      <c r="I818" t="s">
        <v>1230</v>
      </c>
      <c r="J818" t="s">
        <v>27</v>
      </c>
      <c r="K818">
        <v>0</v>
      </c>
      <c r="L818">
        <v>0</v>
      </c>
      <c r="M818">
        <v>0</v>
      </c>
    </row>
    <row r="819" spans="1:13" x14ac:dyDescent="0.3">
      <c r="A819" s="1">
        <v>766</v>
      </c>
      <c r="B819">
        <v>766</v>
      </c>
      <c r="C819" t="s">
        <v>3473</v>
      </c>
      <c r="D819" t="s">
        <v>3474</v>
      </c>
      <c r="E819" t="s">
        <v>3475</v>
      </c>
      <c r="F819" t="s">
        <v>3476</v>
      </c>
      <c r="G819">
        <v>1</v>
      </c>
      <c r="H819">
        <v>1</v>
      </c>
      <c r="I819" t="s">
        <v>3477</v>
      </c>
      <c r="J819" t="s">
        <v>27</v>
      </c>
      <c r="K819">
        <v>0</v>
      </c>
      <c r="L819">
        <v>0</v>
      </c>
      <c r="M819">
        <v>0</v>
      </c>
    </row>
    <row r="820" spans="1:13" x14ac:dyDescent="0.3">
      <c r="A820" s="1">
        <v>2632</v>
      </c>
      <c r="B820">
        <v>2632</v>
      </c>
      <c r="C820" t="s">
        <v>11378</v>
      </c>
      <c r="D820" t="s">
        <v>11379</v>
      </c>
      <c r="E820" t="s">
        <v>11380</v>
      </c>
      <c r="F820" t="s">
        <v>11381</v>
      </c>
      <c r="G820">
        <v>1</v>
      </c>
      <c r="H820">
        <v>1</v>
      </c>
      <c r="I820" t="s">
        <v>10861</v>
      </c>
      <c r="J820" t="s">
        <v>27</v>
      </c>
      <c r="K820">
        <v>0</v>
      </c>
      <c r="L820">
        <v>0</v>
      </c>
      <c r="M820">
        <v>0</v>
      </c>
    </row>
    <row r="821" spans="1:13" x14ac:dyDescent="0.3">
      <c r="A821" s="1">
        <v>1242</v>
      </c>
      <c r="B821">
        <v>1242</v>
      </c>
      <c r="C821" t="s">
        <v>5536</v>
      </c>
      <c r="D821" t="s">
        <v>5537</v>
      </c>
      <c r="E821" t="s">
        <v>5538</v>
      </c>
      <c r="F821" t="s">
        <v>5539</v>
      </c>
      <c r="G821">
        <v>1</v>
      </c>
      <c r="H821">
        <v>1</v>
      </c>
      <c r="I821" t="s">
        <v>4271</v>
      </c>
      <c r="J821" t="s">
        <v>27</v>
      </c>
      <c r="K821">
        <v>0</v>
      </c>
      <c r="L821">
        <v>0</v>
      </c>
      <c r="M821">
        <v>0</v>
      </c>
    </row>
    <row r="822" spans="1:13" x14ac:dyDescent="0.3">
      <c r="A822" s="1">
        <v>2437</v>
      </c>
      <c r="B822">
        <v>2437</v>
      </c>
      <c r="C822" t="s">
        <v>10553</v>
      </c>
      <c r="D822" t="s">
        <v>10554</v>
      </c>
      <c r="E822" t="s">
        <v>10555</v>
      </c>
      <c r="F822" t="s">
        <v>10556</v>
      </c>
      <c r="G822">
        <v>1</v>
      </c>
      <c r="H822">
        <v>1</v>
      </c>
      <c r="I822" t="s">
        <v>4271</v>
      </c>
      <c r="J822" t="s">
        <v>27</v>
      </c>
      <c r="K822">
        <v>0</v>
      </c>
      <c r="L822">
        <v>0</v>
      </c>
      <c r="M822">
        <v>0</v>
      </c>
    </row>
    <row r="823" spans="1:13" x14ac:dyDescent="0.3">
      <c r="A823" s="1">
        <v>80</v>
      </c>
      <c r="B823">
        <v>80</v>
      </c>
      <c r="C823" t="s">
        <v>401</v>
      </c>
      <c r="D823" t="s">
        <v>402</v>
      </c>
      <c r="E823" t="s">
        <v>403</v>
      </c>
      <c r="F823" t="s">
        <v>404</v>
      </c>
      <c r="G823">
        <v>1</v>
      </c>
      <c r="H823">
        <v>1</v>
      </c>
      <c r="I823" t="s">
        <v>405</v>
      </c>
      <c r="J823" t="s">
        <v>27</v>
      </c>
      <c r="K823">
        <v>0</v>
      </c>
      <c r="L823">
        <v>0</v>
      </c>
      <c r="M823">
        <v>0</v>
      </c>
    </row>
    <row r="824" spans="1:13" x14ac:dyDescent="0.3">
      <c r="A824" s="1">
        <v>340</v>
      </c>
      <c r="B824">
        <v>340</v>
      </c>
      <c r="C824" t="s">
        <v>1589</v>
      </c>
      <c r="D824" t="s">
        <v>1590</v>
      </c>
      <c r="E824" t="s">
        <v>1591</v>
      </c>
      <c r="F824" t="s">
        <v>1592</v>
      </c>
      <c r="G824">
        <v>1</v>
      </c>
      <c r="H824">
        <v>1</v>
      </c>
      <c r="I824" t="s">
        <v>1593</v>
      </c>
      <c r="J824" t="s">
        <v>27</v>
      </c>
      <c r="K824">
        <v>0</v>
      </c>
      <c r="L824">
        <v>0</v>
      </c>
      <c r="M824">
        <v>0</v>
      </c>
    </row>
    <row r="825" spans="1:13" x14ac:dyDescent="0.3">
      <c r="A825" s="1">
        <v>2170</v>
      </c>
      <c r="B825">
        <v>2170</v>
      </c>
      <c r="C825" t="s">
        <v>9417</v>
      </c>
      <c r="D825" t="s">
        <v>9418</v>
      </c>
      <c r="E825" t="s">
        <v>9419</v>
      </c>
      <c r="F825" t="s">
        <v>9420</v>
      </c>
      <c r="G825">
        <v>1</v>
      </c>
      <c r="H825">
        <v>1</v>
      </c>
      <c r="I825" t="s">
        <v>9421</v>
      </c>
      <c r="J825" t="s">
        <v>27</v>
      </c>
      <c r="K825">
        <v>0</v>
      </c>
      <c r="L825">
        <v>0</v>
      </c>
      <c r="M825">
        <v>0</v>
      </c>
    </row>
    <row r="826" spans="1:13" x14ac:dyDescent="0.3">
      <c r="A826" s="1">
        <v>2178</v>
      </c>
      <c r="B826">
        <v>2178</v>
      </c>
      <c r="C826" t="s">
        <v>9450</v>
      </c>
      <c r="D826" t="s">
        <v>9451</v>
      </c>
      <c r="E826" t="s">
        <v>9452</v>
      </c>
      <c r="F826" t="s">
        <v>9453</v>
      </c>
      <c r="G826">
        <v>1</v>
      </c>
      <c r="H826">
        <v>1</v>
      </c>
      <c r="I826" t="s">
        <v>9421</v>
      </c>
      <c r="J826" t="s">
        <v>27</v>
      </c>
      <c r="K826">
        <v>0</v>
      </c>
      <c r="L826">
        <v>0</v>
      </c>
      <c r="M826">
        <v>0</v>
      </c>
    </row>
    <row r="827" spans="1:13" x14ac:dyDescent="0.3">
      <c r="A827" s="1">
        <v>932</v>
      </c>
      <c r="B827">
        <v>932</v>
      </c>
      <c r="C827" t="s">
        <v>4204</v>
      </c>
      <c r="D827" t="s">
        <v>4205</v>
      </c>
      <c r="E827" t="s">
        <v>4206</v>
      </c>
      <c r="F827" t="s">
        <v>4207</v>
      </c>
      <c r="G827">
        <v>1</v>
      </c>
      <c r="H827">
        <v>1</v>
      </c>
      <c r="I827" t="s">
        <v>4208</v>
      </c>
      <c r="J827" t="s">
        <v>27</v>
      </c>
      <c r="K827">
        <v>0</v>
      </c>
      <c r="L827">
        <v>0</v>
      </c>
      <c r="M827">
        <v>0</v>
      </c>
    </row>
    <row r="828" spans="1:13" x14ac:dyDescent="0.3">
      <c r="A828" s="1">
        <v>34</v>
      </c>
      <c r="B828">
        <v>34</v>
      </c>
      <c r="C828" t="s">
        <v>181</v>
      </c>
      <c r="D828" t="s">
        <v>182</v>
      </c>
      <c r="E828" t="s">
        <v>183</v>
      </c>
      <c r="F828" t="s">
        <v>184</v>
      </c>
      <c r="G828">
        <v>1</v>
      </c>
      <c r="H828">
        <v>1</v>
      </c>
      <c r="I828" t="s">
        <v>185</v>
      </c>
      <c r="J828" t="s">
        <v>27</v>
      </c>
      <c r="K828">
        <v>0</v>
      </c>
      <c r="L828">
        <v>0</v>
      </c>
      <c r="M828">
        <v>0</v>
      </c>
    </row>
    <row r="829" spans="1:13" x14ac:dyDescent="0.3">
      <c r="A829" s="1">
        <v>452</v>
      </c>
      <c r="B829">
        <v>452</v>
      </c>
      <c r="C829" t="s">
        <v>2094</v>
      </c>
      <c r="D829" t="s">
        <v>2095</v>
      </c>
      <c r="E829" t="s">
        <v>2096</v>
      </c>
      <c r="F829" t="s">
        <v>2097</v>
      </c>
      <c r="G829">
        <v>1</v>
      </c>
      <c r="H829">
        <v>1</v>
      </c>
      <c r="I829" t="s">
        <v>185</v>
      </c>
      <c r="J829" t="s">
        <v>27</v>
      </c>
      <c r="K829">
        <v>0</v>
      </c>
      <c r="L829">
        <v>0</v>
      </c>
      <c r="M829">
        <v>0</v>
      </c>
    </row>
    <row r="830" spans="1:13" x14ac:dyDescent="0.3">
      <c r="A830" s="1">
        <v>396</v>
      </c>
      <c r="B830">
        <v>396</v>
      </c>
      <c r="C830" t="s">
        <v>1844</v>
      </c>
      <c r="D830" t="s">
        <v>1845</v>
      </c>
      <c r="E830" t="s">
        <v>1846</v>
      </c>
      <c r="F830" t="s">
        <v>1847</v>
      </c>
      <c r="G830">
        <v>1</v>
      </c>
      <c r="H830">
        <v>1</v>
      </c>
      <c r="I830" t="s">
        <v>1848</v>
      </c>
      <c r="J830" t="s">
        <v>27</v>
      </c>
      <c r="K830">
        <v>0</v>
      </c>
      <c r="L830">
        <v>0</v>
      </c>
      <c r="M830">
        <v>0</v>
      </c>
    </row>
    <row r="831" spans="1:13" x14ac:dyDescent="0.3">
      <c r="A831" s="1">
        <v>2476</v>
      </c>
      <c r="B831">
        <v>2476</v>
      </c>
      <c r="C831" t="s">
        <v>10718</v>
      </c>
      <c r="D831" t="s">
        <v>10719</v>
      </c>
      <c r="E831" t="s">
        <v>10720</v>
      </c>
      <c r="F831" t="s">
        <v>10721</v>
      </c>
      <c r="G831">
        <v>1</v>
      </c>
      <c r="H831">
        <v>1</v>
      </c>
      <c r="I831" t="s">
        <v>10722</v>
      </c>
      <c r="J831" t="s">
        <v>27</v>
      </c>
      <c r="K831">
        <v>0</v>
      </c>
      <c r="L831">
        <v>0</v>
      </c>
      <c r="M831">
        <v>0</v>
      </c>
    </row>
    <row r="832" spans="1:13" x14ac:dyDescent="0.3">
      <c r="A832" s="1">
        <v>1119</v>
      </c>
      <c r="B832">
        <v>1119</v>
      </c>
      <c r="C832" t="s">
        <v>5004</v>
      </c>
      <c r="D832" t="s">
        <v>5005</v>
      </c>
      <c r="E832" t="s">
        <v>5006</v>
      </c>
      <c r="F832" t="s">
        <v>5007</v>
      </c>
      <c r="G832">
        <v>1</v>
      </c>
      <c r="H832">
        <v>1</v>
      </c>
      <c r="I832" t="s">
        <v>5008</v>
      </c>
      <c r="J832" t="s">
        <v>27</v>
      </c>
      <c r="K832">
        <v>0</v>
      </c>
      <c r="L832">
        <v>0</v>
      </c>
      <c r="M832">
        <v>0</v>
      </c>
    </row>
    <row r="833" spans="1:13" x14ac:dyDescent="0.3">
      <c r="A833" s="1">
        <v>1173</v>
      </c>
      <c r="B833">
        <v>1173</v>
      </c>
      <c r="C833" t="s">
        <v>5242</v>
      </c>
      <c r="D833" t="s">
        <v>5243</v>
      </c>
      <c r="E833" t="s">
        <v>5244</v>
      </c>
      <c r="F833" t="s">
        <v>5245</v>
      </c>
      <c r="G833">
        <v>1</v>
      </c>
      <c r="H833">
        <v>1</v>
      </c>
      <c r="I833" t="s">
        <v>5008</v>
      </c>
      <c r="J833" t="s">
        <v>27</v>
      </c>
      <c r="K833">
        <v>0</v>
      </c>
      <c r="L833">
        <v>0</v>
      </c>
      <c r="M833">
        <v>0</v>
      </c>
    </row>
    <row r="834" spans="1:13" x14ac:dyDescent="0.3">
      <c r="A834" s="1">
        <v>1176</v>
      </c>
      <c r="B834">
        <v>1176</v>
      </c>
      <c r="C834" t="s">
        <v>5256</v>
      </c>
      <c r="D834" t="s">
        <v>5257</v>
      </c>
      <c r="E834" t="s">
        <v>5258</v>
      </c>
      <c r="F834" t="s">
        <v>5259</v>
      </c>
      <c r="G834">
        <v>1</v>
      </c>
      <c r="H834">
        <v>1</v>
      </c>
      <c r="I834" t="s">
        <v>5008</v>
      </c>
      <c r="J834" t="s">
        <v>27</v>
      </c>
      <c r="K834">
        <v>0</v>
      </c>
      <c r="L834">
        <v>0</v>
      </c>
      <c r="M834">
        <v>0</v>
      </c>
    </row>
    <row r="835" spans="1:13" x14ac:dyDescent="0.3">
      <c r="A835" s="1">
        <v>1314</v>
      </c>
      <c r="B835">
        <v>1314</v>
      </c>
      <c r="C835" t="s">
        <v>5832</v>
      </c>
      <c r="D835" t="s">
        <v>5833</v>
      </c>
      <c r="E835" t="s">
        <v>5834</v>
      </c>
      <c r="F835" t="s">
        <v>5835</v>
      </c>
      <c r="G835">
        <v>1</v>
      </c>
      <c r="H835">
        <v>1</v>
      </c>
      <c r="I835" t="s">
        <v>5008</v>
      </c>
      <c r="J835" t="s">
        <v>27</v>
      </c>
      <c r="K835">
        <v>0</v>
      </c>
      <c r="L835">
        <v>0</v>
      </c>
      <c r="M835">
        <v>0</v>
      </c>
    </row>
    <row r="836" spans="1:13" x14ac:dyDescent="0.3">
      <c r="A836" s="1">
        <v>1384</v>
      </c>
      <c r="B836">
        <v>1384</v>
      </c>
      <c r="C836" t="s">
        <v>6142</v>
      </c>
      <c r="D836" t="s">
        <v>6143</v>
      </c>
      <c r="E836" t="s">
        <v>6144</v>
      </c>
      <c r="F836" t="s">
        <v>6145</v>
      </c>
      <c r="G836">
        <v>1</v>
      </c>
      <c r="H836">
        <v>1</v>
      </c>
      <c r="I836" t="s">
        <v>5008</v>
      </c>
      <c r="J836" t="s">
        <v>27</v>
      </c>
      <c r="K836">
        <v>0</v>
      </c>
      <c r="L836">
        <v>0</v>
      </c>
      <c r="M836">
        <v>0</v>
      </c>
    </row>
    <row r="837" spans="1:13" x14ac:dyDescent="0.3">
      <c r="A837" s="1">
        <v>1601</v>
      </c>
      <c r="B837">
        <v>1601</v>
      </c>
      <c r="C837" t="s">
        <v>7054</v>
      </c>
      <c r="D837" t="s">
        <v>7055</v>
      </c>
      <c r="E837" t="s">
        <v>7056</v>
      </c>
      <c r="F837" t="s">
        <v>7057</v>
      </c>
      <c r="G837">
        <v>1</v>
      </c>
      <c r="H837">
        <v>1</v>
      </c>
      <c r="I837" t="s">
        <v>5008</v>
      </c>
      <c r="J837" t="s">
        <v>27</v>
      </c>
      <c r="K837">
        <v>0</v>
      </c>
      <c r="L837">
        <v>0</v>
      </c>
      <c r="M837">
        <v>0</v>
      </c>
    </row>
    <row r="838" spans="1:13" x14ac:dyDescent="0.3">
      <c r="A838" s="1">
        <v>1608</v>
      </c>
      <c r="B838">
        <v>1608</v>
      </c>
      <c r="C838" t="s">
        <v>7085</v>
      </c>
      <c r="D838" t="s">
        <v>7086</v>
      </c>
      <c r="E838" t="s">
        <v>7087</v>
      </c>
      <c r="F838" t="s">
        <v>7088</v>
      </c>
      <c r="G838">
        <v>1</v>
      </c>
      <c r="H838">
        <v>1</v>
      </c>
      <c r="I838" t="s">
        <v>5008</v>
      </c>
      <c r="J838" t="s">
        <v>27</v>
      </c>
      <c r="K838">
        <v>0</v>
      </c>
      <c r="L838">
        <v>0</v>
      </c>
      <c r="M838">
        <v>0</v>
      </c>
    </row>
    <row r="839" spans="1:13" x14ac:dyDescent="0.3">
      <c r="A839" s="1">
        <v>2722</v>
      </c>
      <c r="B839">
        <v>2722</v>
      </c>
      <c r="C839" t="s">
        <v>11754</v>
      </c>
      <c r="D839" t="s">
        <v>11755</v>
      </c>
      <c r="E839" t="s">
        <v>11756</v>
      </c>
      <c r="F839" t="s">
        <v>11757</v>
      </c>
      <c r="G839">
        <v>1</v>
      </c>
      <c r="H839">
        <v>1</v>
      </c>
      <c r="I839" t="s">
        <v>5008</v>
      </c>
      <c r="J839" t="s">
        <v>27</v>
      </c>
      <c r="K839">
        <v>0</v>
      </c>
      <c r="L839">
        <v>0</v>
      </c>
      <c r="M839">
        <v>0</v>
      </c>
    </row>
    <row r="840" spans="1:13" x14ac:dyDescent="0.3">
      <c r="A840" s="1">
        <v>2724</v>
      </c>
      <c r="B840">
        <v>2724</v>
      </c>
      <c r="C840" t="s">
        <v>11763</v>
      </c>
      <c r="D840" t="s">
        <v>11764</v>
      </c>
      <c r="E840" t="s">
        <v>11756</v>
      </c>
      <c r="F840" t="s">
        <v>11765</v>
      </c>
      <c r="G840">
        <v>1</v>
      </c>
      <c r="H840">
        <v>1</v>
      </c>
      <c r="I840" t="s">
        <v>5008</v>
      </c>
      <c r="J840" t="s">
        <v>27</v>
      </c>
      <c r="K840">
        <v>0</v>
      </c>
      <c r="L840">
        <v>0</v>
      </c>
      <c r="M840">
        <v>0</v>
      </c>
    </row>
    <row r="841" spans="1:13" x14ac:dyDescent="0.3">
      <c r="A841" s="1">
        <v>464</v>
      </c>
      <c r="B841">
        <v>464</v>
      </c>
      <c r="C841" t="s">
        <v>2148</v>
      </c>
      <c r="D841" t="s">
        <v>2149</v>
      </c>
      <c r="E841" t="s">
        <v>2150</v>
      </c>
      <c r="F841" t="s">
        <v>2151</v>
      </c>
      <c r="G841">
        <v>1</v>
      </c>
      <c r="H841">
        <v>1</v>
      </c>
      <c r="I841" t="s">
        <v>1022</v>
      </c>
      <c r="J841" t="s">
        <v>27</v>
      </c>
      <c r="K841">
        <v>0</v>
      </c>
      <c r="L841">
        <v>0</v>
      </c>
      <c r="M841">
        <v>0</v>
      </c>
    </row>
    <row r="842" spans="1:13" x14ac:dyDescent="0.3">
      <c r="A842" s="1">
        <v>1805</v>
      </c>
      <c r="B842">
        <v>1805</v>
      </c>
      <c r="C842" t="s">
        <v>7908</v>
      </c>
      <c r="D842" t="s">
        <v>7909</v>
      </c>
      <c r="E842" t="s">
        <v>7910</v>
      </c>
      <c r="F842" t="s">
        <v>7911</v>
      </c>
      <c r="G842">
        <v>1</v>
      </c>
      <c r="H842">
        <v>1</v>
      </c>
      <c r="I842" t="s">
        <v>1022</v>
      </c>
      <c r="J842" t="s">
        <v>27</v>
      </c>
      <c r="K842">
        <v>0</v>
      </c>
      <c r="L842">
        <v>0</v>
      </c>
      <c r="M842">
        <v>0</v>
      </c>
    </row>
    <row r="843" spans="1:13" x14ac:dyDescent="0.3">
      <c r="A843" s="1">
        <v>2148</v>
      </c>
      <c r="B843">
        <v>2148</v>
      </c>
      <c r="C843" t="s">
        <v>9333</v>
      </c>
      <c r="D843" t="s">
        <v>9334</v>
      </c>
      <c r="E843" t="s">
        <v>9335</v>
      </c>
      <c r="F843" t="s">
        <v>9336</v>
      </c>
      <c r="G843">
        <v>1</v>
      </c>
      <c r="H843">
        <v>1</v>
      </c>
      <c r="I843" t="s">
        <v>1022</v>
      </c>
      <c r="J843" t="s">
        <v>27</v>
      </c>
      <c r="K843">
        <v>0</v>
      </c>
      <c r="L843">
        <v>0</v>
      </c>
      <c r="M843">
        <v>0</v>
      </c>
    </row>
    <row r="844" spans="1:13" x14ac:dyDescent="0.3">
      <c r="A844" s="1">
        <v>2173</v>
      </c>
      <c r="B844">
        <v>2173</v>
      </c>
      <c r="C844" t="s">
        <v>9430</v>
      </c>
      <c r="D844" t="s">
        <v>9431</v>
      </c>
      <c r="E844" t="s">
        <v>9432</v>
      </c>
      <c r="F844" t="s">
        <v>9433</v>
      </c>
      <c r="G844">
        <v>1</v>
      </c>
      <c r="H844">
        <v>1</v>
      </c>
      <c r="I844" t="s">
        <v>1022</v>
      </c>
      <c r="J844" t="s">
        <v>27</v>
      </c>
      <c r="K844">
        <v>0</v>
      </c>
      <c r="L844">
        <v>0</v>
      </c>
      <c r="M844">
        <v>1</v>
      </c>
    </row>
    <row r="845" spans="1:13" x14ac:dyDescent="0.3">
      <c r="A845" s="1">
        <v>2174</v>
      </c>
      <c r="B845">
        <v>2174</v>
      </c>
      <c r="C845" t="s">
        <v>9434</v>
      </c>
      <c r="D845" t="s">
        <v>9435</v>
      </c>
      <c r="E845" t="s">
        <v>9436</v>
      </c>
      <c r="F845" t="s">
        <v>9437</v>
      </c>
      <c r="G845">
        <v>1</v>
      </c>
      <c r="H845">
        <v>1</v>
      </c>
      <c r="I845" t="s">
        <v>1022</v>
      </c>
      <c r="J845" t="s">
        <v>27</v>
      </c>
      <c r="K845">
        <v>0</v>
      </c>
      <c r="L845">
        <v>0</v>
      </c>
      <c r="M845">
        <v>0</v>
      </c>
    </row>
    <row r="846" spans="1:13" x14ac:dyDescent="0.3">
      <c r="A846" s="1">
        <v>2176</v>
      </c>
      <c r="B846">
        <v>2176</v>
      </c>
      <c r="C846" t="s">
        <v>9443</v>
      </c>
      <c r="D846" t="s">
        <v>9444</v>
      </c>
      <c r="E846" t="s">
        <v>9432</v>
      </c>
      <c r="F846" t="s">
        <v>9445</v>
      </c>
      <c r="G846">
        <v>1</v>
      </c>
      <c r="H846">
        <v>1</v>
      </c>
      <c r="I846" t="s">
        <v>1022</v>
      </c>
      <c r="J846" t="s">
        <v>27</v>
      </c>
      <c r="K846">
        <v>0</v>
      </c>
      <c r="L846">
        <v>0</v>
      </c>
      <c r="M846">
        <v>0</v>
      </c>
    </row>
    <row r="847" spans="1:13" x14ac:dyDescent="0.3">
      <c r="A847" s="1">
        <v>23</v>
      </c>
      <c r="B847">
        <v>23</v>
      </c>
      <c r="C847" t="s">
        <v>128</v>
      </c>
      <c r="D847" t="s">
        <v>129</v>
      </c>
      <c r="E847" t="s">
        <v>130</v>
      </c>
      <c r="F847" t="s">
        <v>131</v>
      </c>
      <c r="G847">
        <v>1</v>
      </c>
      <c r="H847">
        <v>1</v>
      </c>
      <c r="I847" t="s">
        <v>132</v>
      </c>
      <c r="J847" t="s">
        <v>27</v>
      </c>
      <c r="K847">
        <v>0</v>
      </c>
      <c r="L847">
        <v>0</v>
      </c>
      <c r="M847">
        <v>0</v>
      </c>
    </row>
    <row r="848" spans="1:13" x14ac:dyDescent="0.3">
      <c r="A848" s="1">
        <v>215</v>
      </c>
      <c r="B848">
        <v>215</v>
      </c>
      <c r="C848" t="s">
        <v>1032</v>
      </c>
      <c r="D848" t="s">
        <v>1033</v>
      </c>
      <c r="E848" t="s">
        <v>1034</v>
      </c>
      <c r="F848" t="s">
        <v>1035</v>
      </c>
      <c r="G848">
        <v>1</v>
      </c>
      <c r="H848">
        <v>1</v>
      </c>
      <c r="I848" t="s">
        <v>132</v>
      </c>
      <c r="J848" t="s">
        <v>27</v>
      </c>
      <c r="K848">
        <v>0</v>
      </c>
      <c r="L848">
        <v>0</v>
      </c>
      <c r="M848">
        <v>0</v>
      </c>
    </row>
    <row r="849" spans="1:13" x14ac:dyDescent="0.3">
      <c r="A849" s="1">
        <v>522</v>
      </c>
      <c r="B849">
        <v>522</v>
      </c>
      <c r="C849" t="s">
        <v>2409</v>
      </c>
      <c r="D849" t="s">
        <v>2410</v>
      </c>
      <c r="E849" t="s">
        <v>2411</v>
      </c>
      <c r="F849" t="s">
        <v>2412</v>
      </c>
      <c r="G849">
        <v>1</v>
      </c>
      <c r="H849">
        <v>1</v>
      </c>
      <c r="I849" t="s">
        <v>2413</v>
      </c>
      <c r="J849" t="s">
        <v>27</v>
      </c>
      <c r="K849">
        <v>0</v>
      </c>
      <c r="L849">
        <v>0</v>
      </c>
      <c r="M849">
        <v>0</v>
      </c>
    </row>
    <row r="850" spans="1:13" x14ac:dyDescent="0.3">
      <c r="A850" s="1">
        <v>523</v>
      </c>
      <c r="B850">
        <v>523</v>
      </c>
      <c r="C850" t="s">
        <v>2414</v>
      </c>
      <c r="D850" t="s">
        <v>2415</v>
      </c>
      <c r="E850" t="s">
        <v>2411</v>
      </c>
      <c r="F850" t="s">
        <v>2416</v>
      </c>
      <c r="G850">
        <v>1</v>
      </c>
      <c r="H850">
        <v>1</v>
      </c>
      <c r="I850" t="s">
        <v>2413</v>
      </c>
      <c r="J850" t="s">
        <v>27</v>
      </c>
      <c r="K850">
        <v>0</v>
      </c>
      <c r="L850">
        <v>0</v>
      </c>
      <c r="M850">
        <v>0</v>
      </c>
    </row>
    <row r="851" spans="1:13" x14ac:dyDescent="0.3">
      <c r="A851" s="1">
        <v>1349</v>
      </c>
      <c r="B851">
        <v>1349</v>
      </c>
      <c r="C851" t="s">
        <v>5986</v>
      </c>
      <c r="D851" t="s">
        <v>5987</v>
      </c>
      <c r="E851" t="s">
        <v>5988</v>
      </c>
      <c r="F851" t="s">
        <v>5989</v>
      </c>
      <c r="G851">
        <v>1</v>
      </c>
      <c r="H851">
        <v>1</v>
      </c>
      <c r="I851" t="s">
        <v>2413</v>
      </c>
      <c r="J851" t="s">
        <v>27</v>
      </c>
      <c r="K851">
        <v>0</v>
      </c>
      <c r="L851">
        <v>0</v>
      </c>
      <c r="M851">
        <v>0</v>
      </c>
    </row>
    <row r="852" spans="1:13" x14ac:dyDescent="0.3">
      <c r="A852" s="1">
        <v>1036</v>
      </c>
      <c r="B852">
        <v>1036</v>
      </c>
      <c r="C852" t="s">
        <v>4646</v>
      </c>
      <c r="D852" t="s">
        <v>4647</v>
      </c>
      <c r="E852" t="s">
        <v>4648</v>
      </c>
      <c r="F852" t="s">
        <v>4649</v>
      </c>
      <c r="G852">
        <v>1</v>
      </c>
      <c r="H852">
        <v>1</v>
      </c>
      <c r="I852" t="s">
        <v>4650</v>
      </c>
      <c r="J852" t="s">
        <v>27</v>
      </c>
      <c r="K852">
        <v>0</v>
      </c>
      <c r="L852">
        <v>0</v>
      </c>
      <c r="M852">
        <v>0</v>
      </c>
    </row>
    <row r="853" spans="1:13" x14ac:dyDescent="0.3">
      <c r="A853" s="1">
        <v>1017</v>
      </c>
      <c r="B853">
        <v>1017</v>
      </c>
      <c r="C853" t="s">
        <v>4565</v>
      </c>
      <c r="D853" t="s">
        <v>4566</v>
      </c>
      <c r="E853" t="s">
        <v>4567</v>
      </c>
      <c r="F853" t="s">
        <v>4568</v>
      </c>
      <c r="G853">
        <v>1</v>
      </c>
      <c r="H853">
        <v>1</v>
      </c>
      <c r="I853" t="s">
        <v>4569</v>
      </c>
      <c r="J853" t="s">
        <v>27</v>
      </c>
      <c r="K853">
        <v>0</v>
      </c>
      <c r="L853">
        <v>0</v>
      </c>
      <c r="M853">
        <v>0</v>
      </c>
    </row>
    <row r="854" spans="1:13" x14ac:dyDescent="0.3">
      <c r="A854" s="1">
        <v>159</v>
      </c>
      <c r="B854">
        <v>159</v>
      </c>
      <c r="C854" t="s">
        <v>776</v>
      </c>
      <c r="D854" t="s">
        <v>777</v>
      </c>
      <c r="E854" t="s">
        <v>778</v>
      </c>
      <c r="F854" t="s">
        <v>779</v>
      </c>
      <c r="G854">
        <v>1</v>
      </c>
      <c r="H854">
        <v>1</v>
      </c>
      <c r="I854" t="s">
        <v>780</v>
      </c>
      <c r="J854" t="s">
        <v>27</v>
      </c>
      <c r="K854">
        <v>0</v>
      </c>
      <c r="L854">
        <v>0</v>
      </c>
      <c r="M854">
        <v>0</v>
      </c>
    </row>
    <row r="855" spans="1:13" x14ac:dyDescent="0.3">
      <c r="A855" s="1">
        <v>200</v>
      </c>
      <c r="B855">
        <v>200</v>
      </c>
      <c r="C855" t="s">
        <v>964</v>
      </c>
      <c r="D855" t="s">
        <v>965</v>
      </c>
      <c r="E855" t="s">
        <v>966</v>
      </c>
      <c r="F855" t="s">
        <v>967</v>
      </c>
      <c r="G855">
        <v>1</v>
      </c>
      <c r="H855">
        <v>1</v>
      </c>
      <c r="I855" t="s">
        <v>968</v>
      </c>
      <c r="J855" t="s">
        <v>27</v>
      </c>
      <c r="K855">
        <v>0</v>
      </c>
      <c r="L855">
        <v>0</v>
      </c>
      <c r="M855">
        <v>0</v>
      </c>
    </row>
    <row r="856" spans="1:13" x14ac:dyDescent="0.3">
      <c r="A856" s="1">
        <v>225</v>
      </c>
      <c r="B856">
        <v>225</v>
      </c>
      <c r="C856" t="s">
        <v>1077</v>
      </c>
      <c r="D856" t="s">
        <v>1078</v>
      </c>
      <c r="E856" t="s">
        <v>1079</v>
      </c>
      <c r="F856" t="s">
        <v>1080</v>
      </c>
      <c r="G856">
        <v>1</v>
      </c>
      <c r="H856">
        <v>1</v>
      </c>
      <c r="I856" t="s">
        <v>1081</v>
      </c>
      <c r="J856" t="s">
        <v>27</v>
      </c>
      <c r="K856">
        <v>0</v>
      </c>
      <c r="L856">
        <v>0</v>
      </c>
      <c r="M856">
        <v>0</v>
      </c>
    </row>
    <row r="857" spans="1:13" x14ac:dyDescent="0.3">
      <c r="A857" s="1">
        <v>107</v>
      </c>
      <c r="B857">
        <v>107</v>
      </c>
      <c r="C857" t="s">
        <v>531</v>
      </c>
      <c r="D857" t="s">
        <v>532</v>
      </c>
      <c r="E857" t="s">
        <v>533</v>
      </c>
      <c r="F857" t="s">
        <v>534</v>
      </c>
      <c r="G857">
        <v>1</v>
      </c>
      <c r="H857">
        <v>1</v>
      </c>
      <c r="I857" t="s">
        <v>535</v>
      </c>
      <c r="J857" t="s">
        <v>27</v>
      </c>
      <c r="K857">
        <v>0</v>
      </c>
      <c r="L857">
        <v>0</v>
      </c>
      <c r="M857">
        <v>0</v>
      </c>
    </row>
    <row r="858" spans="1:13" x14ac:dyDescent="0.3">
      <c r="A858" s="1">
        <v>1436</v>
      </c>
      <c r="B858">
        <v>1436</v>
      </c>
      <c r="C858" t="s">
        <v>6362</v>
      </c>
      <c r="D858" t="s">
        <v>6363</v>
      </c>
      <c r="E858" t="s">
        <v>6364</v>
      </c>
      <c r="F858" t="s">
        <v>6365</v>
      </c>
      <c r="G858">
        <v>1</v>
      </c>
      <c r="H858">
        <v>1</v>
      </c>
      <c r="I858" t="s">
        <v>6366</v>
      </c>
      <c r="J858" t="s">
        <v>27</v>
      </c>
      <c r="K858">
        <v>0</v>
      </c>
      <c r="L858">
        <v>0</v>
      </c>
      <c r="M858">
        <v>0</v>
      </c>
    </row>
    <row r="859" spans="1:13" x14ac:dyDescent="0.3">
      <c r="A859" s="1">
        <v>2400</v>
      </c>
      <c r="B859">
        <v>2400</v>
      </c>
      <c r="C859" t="s">
        <v>10392</v>
      </c>
      <c r="D859" t="s">
        <v>10393</v>
      </c>
      <c r="E859" t="s">
        <v>10394</v>
      </c>
      <c r="F859" t="s">
        <v>10395</v>
      </c>
      <c r="G859">
        <v>1</v>
      </c>
      <c r="H859">
        <v>1</v>
      </c>
      <c r="I859" t="s">
        <v>10396</v>
      </c>
      <c r="J859" t="s">
        <v>27</v>
      </c>
      <c r="K859">
        <v>0</v>
      </c>
      <c r="L859">
        <v>0</v>
      </c>
      <c r="M859">
        <v>0</v>
      </c>
    </row>
    <row r="860" spans="1:13" x14ac:dyDescent="0.3">
      <c r="A860" s="1">
        <v>2464</v>
      </c>
      <c r="B860">
        <v>2464</v>
      </c>
      <c r="C860" t="s">
        <v>10665</v>
      </c>
      <c r="D860" t="s">
        <v>10666</v>
      </c>
      <c r="E860" t="s">
        <v>10667</v>
      </c>
      <c r="F860" t="s">
        <v>10668</v>
      </c>
      <c r="G860">
        <v>1</v>
      </c>
      <c r="H860">
        <v>1</v>
      </c>
      <c r="I860" t="s">
        <v>10669</v>
      </c>
      <c r="J860" t="s">
        <v>27</v>
      </c>
      <c r="K860">
        <v>0</v>
      </c>
      <c r="L860">
        <v>0</v>
      </c>
      <c r="M860">
        <v>0</v>
      </c>
    </row>
    <row r="861" spans="1:13" x14ac:dyDescent="0.3">
      <c r="A861" s="1">
        <v>2396</v>
      </c>
      <c r="B861">
        <v>2396</v>
      </c>
      <c r="C861" t="s">
        <v>10374</v>
      </c>
      <c r="D861" t="s">
        <v>10375</v>
      </c>
      <c r="E861" t="s">
        <v>10376</v>
      </c>
      <c r="F861" t="s">
        <v>10377</v>
      </c>
      <c r="G861">
        <v>1</v>
      </c>
      <c r="H861">
        <v>1</v>
      </c>
      <c r="I861" t="s">
        <v>10378</v>
      </c>
      <c r="J861" t="s">
        <v>27</v>
      </c>
      <c r="K861">
        <v>0</v>
      </c>
      <c r="L861">
        <v>0</v>
      </c>
      <c r="M861">
        <v>0</v>
      </c>
    </row>
    <row r="862" spans="1:13" x14ac:dyDescent="0.3">
      <c r="A862" s="1">
        <v>2792</v>
      </c>
      <c r="B862">
        <v>2792</v>
      </c>
      <c r="C862" t="s">
        <v>12045</v>
      </c>
      <c r="D862" t="s">
        <v>12046</v>
      </c>
      <c r="E862" t="s">
        <v>12047</v>
      </c>
      <c r="F862" t="s">
        <v>12048</v>
      </c>
      <c r="G862">
        <v>1</v>
      </c>
      <c r="H862">
        <v>1</v>
      </c>
      <c r="I862" t="s">
        <v>12049</v>
      </c>
      <c r="J862" t="s">
        <v>27</v>
      </c>
      <c r="K862">
        <v>0</v>
      </c>
      <c r="L862">
        <v>0</v>
      </c>
      <c r="M862">
        <v>0</v>
      </c>
    </row>
    <row r="863" spans="1:13" x14ac:dyDescent="0.3">
      <c r="A863" s="1">
        <v>1080</v>
      </c>
      <c r="B863">
        <v>1080</v>
      </c>
      <c r="C863" t="s">
        <v>4834</v>
      </c>
      <c r="D863" t="s">
        <v>4835</v>
      </c>
      <c r="E863" t="s">
        <v>4836</v>
      </c>
      <c r="F863" t="s">
        <v>4837</v>
      </c>
      <c r="G863">
        <v>1</v>
      </c>
      <c r="H863">
        <v>1</v>
      </c>
      <c r="I863" t="s">
        <v>4838</v>
      </c>
      <c r="J863" t="s">
        <v>27</v>
      </c>
      <c r="K863">
        <v>0</v>
      </c>
      <c r="L863">
        <v>0</v>
      </c>
      <c r="M863">
        <v>0</v>
      </c>
    </row>
    <row r="864" spans="1:13" x14ac:dyDescent="0.3">
      <c r="A864" s="1">
        <v>49</v>
      </c>
      <c r="B864">
        <v>49</v>
      </c>
      <c r="C864" t="s">
        <v>254</v>
      </c>
      <c r="D864" t="s">
        <v>255</v>
      </c>
      <c r="E864" t="s">
        <v>256</v>
      </c>
      <c r="F864" t="s">
        <v>257</v>
      </c>
      <c r="G864">
        <v>1</v>
      </c>
      <c r="H864">
        <v>1</v>
      </c>
      <c r="I864" t="s">
        <v>258</v>
      </c>
      <c r="J864" t="s">
        <v>27</v>
      </c>
      <c r="K864">
        <v>0</v>
      </c>
      <c r="L864">
        <v>0</v>
      </c>
      <c r="M864">
        <v>0</v>
      </c>
    </row>
    <row r="865" spans="1:13" x14ac:dyDescent="0.3">
      <c r="A865" s="1">
        <v>2771</v>
      </c>
      <c r="B865">
        <v>2771</v>
      </c>
      <c r="C865" t="s">
        <v>11959</v>
      </c>
      <c r="D865" t="s">
        <v>11960</v>
      </c>
      <c r="E865" t="s">
        <v>11961</v>
      </c>
      <c r="F865" t="s">
        <v>11962</v>
      </c>
      <c r="G865">
        <v>1</v>
      </c>
      <c r="H865">
        <v>1</v>
      </c>
      <c r="I865" t="s">
        <v>11963</v>
      </c>
      <c r="J865" t="s">
        <v>27</v>
      </c>
      <c r="K865">
        <v>0</v>
      </c>
      <c r="L865">
        <v>0</v>
      </c>
      <c r="M865">
        <v>0</v>
      </c>
    </row>
    <row r="866" spans="1:13" x14ac:dyDescent="0.3">
      <c r="A866" s="1">
        <v>2317</v>
      </c>
      <c r="B866">
        <v>2317</v>
      </c>
      <c r="C866" t="s">
        <v>10038</v>
      </c>
      <c r="D866" t="s">
        <v>10039</v>
      </c>
      <c r="E866" t="s">
        <v>10040</v>
      </c>
      <c r="F866" t="s">
        <v>10041</v>
      </c>
      <c r="G866">
        <v>1</v>
      </c>
      <c r="H866">
        <v>1</v>
      </c>
      <c r="I866" t="s">
        <v>10042</v>
      </c>
      <c r="J866" t="s">
        <v>27</v>
      </c>
      <c r="K866">
        <v>0</v>
      </c>
      <c r="L866">
        <v>0</v>
      </c>
      <c r="M866">
        <v>0</v>
      </c>
    </row>
    <row r="867" spans="1:13" x14ac:dyDescent="0.3">
      <c r="A867" s="1">
        <v>775</v>
      </c>
      <c r="B867">
        <v>775</v>
      </c>
      <c r="C867" t="s">
        <v>3513</v>
      </c>
      <c r="D867" t="s">
        <v>3514</v>
      </c>
      <c r="E867" t="s">
        <v>3515</v>
      </c>
      <c r="F867" t="s">
        <v>3516</v>
      </c>
      <c r="G867">
        <v>1</v>
      </c>
      <c r="H867">
        <v>1</v>
      </c>
      <c r="I867" t="s">
        <v>3517</v>
      </c>
      <c r="J867" t="s">
        <v>27</v>
      </c>
      <c r="K867">
        <v>0</v>
      </c>
      <c r="L867">
        <v>0</v>
      </c>
      <c r="M867">
        <v>0</v>
      </c>
    </row>
    <row r="868" spans="1:13" x14ac:dyDescent="0.3">
      <c r="A868" s="1">
        <v>642</v>
      </c>
      <c r="B868">
        <v>642</v>
      </c>
      <c r="C868" t="s">
        <v>2931</v>
      </c>
      <c r="D868" t="s">
        <v>2932</v>
      </c>
      <c r="E868" t="s">
        <v>2933</v>
      </c>
      <c r="F868" t="s">
        <v>2934</v>
      </c>
      <c r="G868">
        <v>1</v>
      </c>
      <c r="H868">
        <v>1</v>
      </c>
      <c r="I868" t="s">
        <v>2935</v>
      </c>
      <c r="J868" t="s">
        <v>27</v>
      </c>
      <c r="K868">
        <v>0</v>
      </c>
      <c r="L868">
        <v>0</v>
      </c>
      <c r="M868">
        <v>0</v>
      </c>
    </row>
    <row r="869" spans="1:13" x14ac:dyDescent="0.3">
      <c r="A869" s="1">
        <v>213</v>
      </c>
      <c r="B869">
        <v>213</v>
      </c>
      <c r="C869" t="s">
        <v>1023</v>
      </c>
      <c r="D869" t="s">
        <v>1024</v>
      </c>
      <c r="E869" t="s">
        <v>1025</v>
      </c>
      <c r="F869" t="s">
        <v>1026</v>
      </c>
      <c r="G869">
        <v>1</v>
      </c>
      <c r="H869">
        <v>1</v>
      </c>
      <c r="I869" t="s">
        <v>1027</v>
      </c>
      <c r="J869" t="s">
        <v>27</v>
      </c>
      <c r="K869">
        <v>0</v>
      </c>
      <c r="L869">
        <v>0</v>
      </c>
      <c r="M869">
        <v>0</v>
      </c>
    </row>
    <row r="870" spans="1:13" x14ac:dyDescent="0.3">
      <c r="A870" s="1">
        <v>744</v>
      </c>
      <c r="B870">
        <v>744</v>
      </c>
      <c r="C870" t="s">
        <v>3381</v>
      </c>
      <c r="D870" t="s">
        <v>3382</v>
      </c>
      <c r="E870" t="s">
        <v>3383</v>
      </c>
      <c r="F870" t="s">
        <v>3384</v>
      </c>
      <c r="G870">
        <v>1</v>
      </c>
      <c r="H870">
        <v>1</v>
      </c>
      <c r="I870" t="s">
        <v>3385</v>
      </c>
      <c r="J870" t="s">
        <v>27</v>
      </c>
      <c r="K870">
        <v>0</v>
      </c>
      <c r="L870">
        <v>0</v>
      </c>
      <c r="M870">
        <v>0</v>
      </c>
    </row>
    <row r="871" spans="1:13" x14ac:dyDescent="0.3">
      <c r="A871" s="1">
        <v>1697</v>
      </c>
      <c r="B871">
        <v>1697</v>
      </c>
      <c r="C871" t="s">
        <v>7466</v>
      </c>
      <c r="D871" t="s">
        <v>7467</v>
      </c>
      <c r="E871" t="s">
        <v>7468</v>
      </c>
      <c r="F871" t="s">
        <v>7469</v>
      </c>
      <c r="G871">
        <v>1</v>
      </c>
      <c r="H871">
        <v>1</v>
      </c>
      <c r="I871" t="s">
        <v>7470</v>
      </c>
      <c r="J871" t="s">
        <v>27</v>
      </c>
      <c r="K871">
        <v>0</v>
      </c>
      <c r="L871">
        <v>0</v>
      </c>
      <c r="M871">
        <v>0</v>
      </c>
    </row>
    <row r="872" spans="1:13" x14ac:dyDescent="0.3">
      <c r="A872" s="1">
        <v>1698</v>
      </c>
      <c r="B872">
        <v>1698</v>
      </c>
      <c r="C872" t="s">
        <v>7471</v>
      </c>
      <c r="D872" t="s">
        <v>7472</v>
      </c>
      <c r="E872" t="s">
        <v>7473</v>
      </c>
      <c r="F872" t="s">
        <v>7474</v>
      </c>
      <c r="G872">
        <v>1</v>
      </c>
      <c r="H872">
        <v>1</v>
      </c>
      <c r="I872" t="s">
        <v>7470</v>
      </c>
      <c r="J872" t="s">
        <v>27</v>
      </c>
      <c r="K872">
        <v>0</v>
      </c>
      <c r="L872">
        <v>0</v>
      </c>
      <c r="M872">
        <v>0</v>
      </c>
    </row>
    <row r="873" spans="1:13" x14ac:dyDescent="0.3">
      <c r="A873" s="1">
        <v>1362</v>
      </c>
      <c r="B873">
        <v>1362</v>
      </c>
      <c r="C873" t="s">
        <v>6045</v>
      </c>
      <c r="D873" t="s">
        <v>6046</v>
      </c>
      <c r="E873" t="s">
        <v>6047</v>
      </c>
      <c r="F873" t="s">
        <v>6048</v>
      </c>
      <c r="G873">
        <v>1</v>
      </c>
      <c r="H873">
        <v>1</v>
      </c>
      <c r="I873" t="s">
        <v>6049</v>
      </c>
      <c r="J873" t="s">
        <v>27</v>
      </c>
      <c r="K873">
        <v>0</v>
      </c>
      <c r="L873">
        <v>0</v>
      </c>
      <c r="M873">
        <v>0</v>
      </c>
    </row>
    <row r="874" spans="1:13" x14ac:dyDescent="0.3">
      <c r="A874" s="1">
        <v>2454</v>
      </c>
      <c r="B874">
        <v>2454</v>
      </c>
      <c r="C874" t="s">
        <v>10626</v>
      </c>
      <c r="D874" t="s">
        <v>10627</v>
      </c>
      <c r="E874" t="s">
        <v>10628</v>
      </c>
      <c r="F874" t="s">
        <v>10629</v>
      </c>
      <c r="G874">
        <v>1</v>
      </c>
      <c r="H874">
        <v>1</v>
      </c>
      <c r="I874" t="s">
        <v>5438</v>
      </c>
      <c r="J874" t="s">
        <v>27</v>
      </c>
      <c r="K874">
        <v>0</v>
      </c>
      <c r="L874">
        <v>0</v>
      </c>
      <c r="M874">
        <v>0</v>
      </c>
    </row>
    <row r="875" spans="1:13" x14ac:dyDescent="0.3">
      <c r="A875" s="1">
        <v>2732</v>
      </c>
      <c r="B875">
        <v>2732</v>
      </c>
      <c r="C875" t="s">
        <v>11797</v>
      </c>
      <c r="D875" t="s">
        <v>11798</v>
      </c>
      <c r="E875" t="s">
        <v>11799</v>
      </c>
      <c r="F875" t="s">
        <v>11800</v>
      </c>
      <c r="G875">
        <v>1</v>
      </c>
      <c r="H875">
        <v>1</v>
      </c>
      <c r="I875" t="s">
        <v>5438</v>
      </c>
      <c r="J875" t="s">
        <v>27</v>
      </c>
      <c r="K875">
        <v>0</v>
      </c>
      <c r="L875">
        <v>0</v>
      </c>
      <c r="M875">
        <v>0</v>
      </c>
    </row>
    <row r="876" spans="1:13" x14ac:dyDescent="0.3">
      <c r="A876" s="1">
        <v>480</v>
      </c>
      <c r="B876">
        <v>480</v>
      </c>
      <c r="C876" t="s">
        <v>2219</v>
      </c>
      <c r="D876" t="s">
        <v>2220</v>
      </c>
      <c r="E876" t="s">
        <v>2221</v>
      </c>
      <c r="F876" t="s">
        <v>2222</v>
      </c>
      <c r="G876">
        <v>1</v>
      </c>
      <c r="H876">
        <v>1</v>
      </c>
      <c r="I876" t="s">
        <v>2223</v>
      </c>
      <c r="J876" t="s">
        <v>27</v>
      </c>
      <c r="K876">
        <v>0</v>
      </c>
      <c r="L876">
        <v>0</v>
      </c>
      <c r="M876">
        <v>0</v>
      </c>
    </row>
    <row r="877" spans="1:13" x14ac:dyDescent="0.3">
      <c r="A877" s="1">
        <v>1033</v>
      </c>
      <c r="B877">
        <v>1033</v>
      </c>
      <c r="C877" t="s">
        <v>4634</v>
      </c>
      <c r="D877" t="s">
        <v>4635</v>
      </c>
      <c r="E877" t="s">
        <v>4636</v>
      </c>
      <c r="F877" t="s">
        <v>4637</v>
      </c>
      <c r="G877">
        <v>1</v>
      </c>
      <c r="H877">
        <v>1</v>
      </c>
      <c r="I877" t="s">
        <v>2223</v>
      </c>
      <c r="J877" t="s">
        <v>27</v>
      </c>
      <c r="K877">
        <v>0</v>
      </c>
      <c r="L877">
        <v>0</v>
      </c>
      <c r="M877">
        <v>0</v>
      </c>
    </row>
    <row r="878" spans="1:13" x14ac:dyDescent="0.3">
      <c r="A878" s="1">
        <v>1702</v>
      </c>
      <c r="B878">
        <v>1702</v>
      </c>
      <c r="C878" t="s">
        <v>7488</v>
      </c>
      <c r="D878" t="s">
        <v>7489</v>
      </c>
      <c r="E878" t="s">
        <v>7490</v>
      </c>
      <c r="F878" t="s">
        <v>7491</v>
      </c>
      <c r="G878">
        <v>1</v>
      </c>
      <c r="H878">
        <v>1</v>
      </c>
      <c r="I878" t="s">
        <v>7492</v>
      </c>
      <c r="J878" t="s">
        <v>27</v>
      </c>
      <c r="K878">
        <v>0</v>
      </c>
      <c r="L878">
        <v>0</v>
      </c>
      <c r="M878">
        <v>0</v>
      </c>
    </row>
    <row r="879" spans="1:13" x14ac:dyDescent="0.3">
      <c r="A879" s="1">
        <v>317</v>
      </c>
      <c r="B879">
        <v>317</v>
      </c>
      <c r="C879" t="s">
        <v>1488</v>
      </c>
      <c r="D879" t="s">
        <v>1489</v>
      </c>
      <c r="E879" t="s">
        <v>1490</v>
      </c>
      <c r="F879" t="s">
        <v>1491</v>
      </c>
      <c r="G879">
        <v>1</v>
      </c>
      <c r="H879">
        <v>1</v>
      </c>
      <c r="I879" t="s">
        <v>1492</v>
      </c>
      <c r="J879" t="s">
        <v>27</v>
      </c>
      <c r="K879">
        <v>0</v>
      </c>
      <c r="L879">
        <v>0</v>
      </c>
      <c r="M879">
        <v>0</v>
      </c>
    </row>
    <row r="880" spans="1:13" x14ac:dyDescent="0.3">
      <c r="A880" s="1">
        <v>795</v>
      </c>
      <c r="B880">
        <v>795</v>
      </c>
      <c r="C880" t="s">
        <v>3601</v>
      </c>
      <c r="D880" t="s">
        <v>3602</v>
      </c>
      <c r="E880" t="s">
        <v>3603</v>
      </c>
      <c r="F880" t="s">
        <v>3604</v>
      </c>
      <c r="G880">
        <v>1</v>
      </c>
      <c r="H880">
        <v>1</v>
      </c>
      <c r="I880" t="s">
        <v>1492</v>
      </c>
      <c r="J880" t="s">
        <v>27</v>
      </c>
      <c r="K880">
        <v>0</v>
      </c>
      <c r="L880">
        <v>0</v>
      </c>
      <c r="M880">
        <v>0</v>
      </c>
    </row>
    <row r="881" spans="1:13" x14ac:dyDescent="0.3">
      <c r="A881" s="1">
        <v>1172</v>
      </c>
      <c r="B881">
        <v>1172</v>
      </c>
      <c r="C881" t="s">
        <v>5238</v>
      </c>
      <c r="D881" t="s">
        <v>5239</v>
      </c>
      <c r="E881" t="s">
        <v>5240</v>
      </c>
      <c r="F881" t="s">
        <v>5241</v>
      </c>
      <c r="G881">
        <v>1</v>
      </c>
      <c r="H881">
        <v>1</v>
      </c>
      <c r="I881" t="s">
        <v>1492</v>
      </c>
      <c r="J881" t="s">
        <v>27</v>
      </c>
      <c r="K881">
        <v>0</v>
      </c>
      <c r="L881">
        <v>0</v>
      </c>
      <c r="M881">
        <v>0</v>
      </c>
    </row>
    <row r="882" spans="1:13" x14ac:dyDescent="0.3">
      <c r="A882" s="1">
        <v>1227</v>
      </c>
      <c r="B882">
        <v>1227</v>
      </c>
      <c r="C882" t="s">
        <v>5472</v>
      </c>
      <c r="D882" t="s">
        <v>5473</v>
      </c>
      <c r="E882" t="s">
        <v>5474</v>
      </c>
      <c r="F882" t="s">
        <v>5475</v>
      </c>
      <c r="G882">
        <v>1</v>
      </c>
      <c r="H882">
        <v>1</v>
      </c>
      <c r="I882" t="s">
        <v>1492</v>
      </c>
      <c r="J882" t="s">
        <v>27</v>
      </c>
      <c r="K882">
        <v>0</v>
      </c>
      <c r="L882">
        <v>0</v>
      </c>
      <c r="M882">
        <v>0</v>
      </c>
    </row>
    <row r="883" spans="1:13" x14ac:dyDescent="0.3">
      <c r="A883" s="1">
        <v>2725</v>
      </c>
      <c r="B883">
        <v>2725</v>
      </c>
      <c r="C883" t="s">
        <v>11766</v>
      </c>
      <c r="D883" t="s">
        <v>11767</v>
      </c>
      <c r="E883" t="s">
        <v>11768</v>
      </c>
      <c r="F883" t="s">
        <v>11769</v>
      </c>
      <c r="G883">
        <v>1</v>
      </c>
      <c r="H883">
        <v>1</v>
      </c>
      <c r="I883" t="s">
        <v>1492</v>
      </c>
      <c r="J883" t="s">
        <v>27</v>
      </c>
      <c r="K883">
        <v>0</v>
      </c>
      <c r="L883">
        <v>0</v>
      </c>
      <c r="M883">
        <v>0</v>
      </c>
    </row>
    <row r="884" spans="1:13" x14ac:dyDescent="0.3">
      <c r="A884" s="1">
        <v>626</v>
      </c>
      <c r="B884">
        <v>626</v>
      </c>
      <c r="C884" t="s">
        <v>2862</v>
      </c>
      <c r="D884" t="s">
        <v>2863</v>
      </c>
      <c r="E884" t="s">
        <v>2864</v>
      </c>
      <c r="F884" t="s">
        <v>2865</v>
      </c>
      <c r="G884">
        <v>1</v>
      </c>
      <c r="H884">
        <v>1</v>
      </c>
      <c r="I884" t="s">
        <v>2866</v>
      </c>
      <c r="J884" t="s">
        <v>27</v>
      </c>
      <c r="K884">
        <v>0</v>
      </c>
      <c r="L884">
        <v>0</v>
      </c>
      <c r="M884">
        <v>0</v>
      </c>
    </row>
    <row r="885" spans="1:13" x14ac:dyDescent="0.3">
      <c r="A885" s="1">
        <v>1264</v>
      </c>
      <c r="B885">
        <v>1264</v>
      </c>
      <c r="C885" t="s">
        <v>5629</v>
      </c>
      <c r="D885" t="s">
        <v>5630</v>
      </c>
      <c r="E885" t="s">
        <v>5631</v>
      </c>
      <c r="F885" t="s">
        <v>5632</v>
      </c>
      <c r="G885">
        <v>1</v>
      </c>
      <c r="H885">
        <v>1</v>
      </c>
      <c r="I885" t="s">
        <v>5633</v>
      </c>
      <c r="J885" t="s">
        <v>27</v>
      </c>
      <c r="K885">
        <v>0</v>
      </c>
      <c r="L885">
        <v>0</v>
      </c>
      <c r="M885">
        <v>0</v>
      </c>
    </row>
    <row r="886" spans="1:13" x14ac:dyDescent="0.3">
      <c r="A886" s="1">
        <v>2498</v>
      </c>
      <c r="B886">
        <v>2498</v>
      </c>
      <c r="C886" t="s">
        <v>10815</v>
      </c>
      <c r="D886" t="s">
        <v>10816</v>
      </c>
      <c r="E886" t="s">
        <v>10817</v>
      </c>
      <c r="F886" t="s">
        <v>10818</v>
      </c>
      <c r="G886">
        <v>1</v>
      </c>
      <c r="H886">
        <v>1</v>
      </c>
      <c r="I886" t="s">
        <v>10819</v>
      </c>
      <c r="J886" t="s">
        <v>27</v>
      </c>
      <c r="K886">
        <v>0</v>
      </c>
      <c r="L886">
        <v>0</v>
      </c>
      <c r="M886">
        <v>0</v>
      </c>
    </row>
    <row r="887" spans="1:13" x14ac:dyDescent="0.3">
      <c r="A887" s="1">
        <v>867</v>
      </c>
      <c r="B887">
        <v>867</v>
      </c>
      <c r="C887" t="s">
        <v>3918</v>
      </c>
      <c r="D887" t="s">
        <v>3919</v>
      </c>
      <c r="E887" t="s">
        <v>3920</v>
      </c>
      <c r="F887" t="s">
        <v>3921</v>
      </c>
      <c r="G887">
        <v>1</v>
      </c>
      <c r="H887">
        <v>1</v>
      </c>
      <c r="I887" t="s">
        <v>3922</v>
      </c>
      <c r="J887" t="s">
        <v>27</v>
      </c>
      <c r="K887">
        <v>0</v>
      </c>
      <c r="L887">
        <v>0</v>
      </c>
      <c r="M887">
        <v>0</v>
      </c>
    </row>
    <row r="888" spans="1:13" x14ac:dyDescent="0.3">
      <c r="A888" s="1">
        <v>1076</v>
      </c>
      <c r="B888">
        <v>1076</v>
      </c>
      <c r="C888" t="s">
        <v>4815</v>
      </c>
      <c r="D888" t="s">
        <v>4816</v>
      </c>
      <c r="E888" t="s">
        <v>4817</v>
      </c>
      <c r="F888" t="s">
        <v>4818</v>
      </c>
      <c r="G888">
        <v>1</v>
      </c>
      <c r="H888">
        <v>1</v>
      </c>
      <c r="I888" t="s">
        <v>4819</v>
      </c>
      <c r="J888" t="s">
        <v>27</v>
      </c>
      <c r="K888">
        <v>0</v>
      </c>
      <c r="L888">
        <v>0</v>
      </c>
      <c r="M888">
        <v>0</v>
      </c>
    </row>
    <row r="889" spans="1:13" x14ac:dyDescent="0.3">
      <c r="A889" s="1">
        <v>2175</v>
      </c>
      <c r="B889">
        <v>2175</v>
      </c>
      <c r="C889" t="s">
        <v>9438</v>
      </c>
      <c r="D889" t="s">
        <v>9439</v>
      </c>
      <c r="E889" t="s">
        <v>9440</v>
      </c>
      <c r="F889" t="s">
        <v>9441</v>
      </c>
      <c r="G889">
        <v>1</v>
      </c>
      <c r="H889">
        <v>1</v>
      </c>
      <c r="I889" t="s">
        <v>9442</v>
      </c>
      <c r="J889" t="s">
        <v>27</v>
      </c>
      <c r="K889">
        <v>0</v>
      </c>
      <c r="L889">
        <v>0</v>
      </c>
      <c r="M889">
        <v>0</v>
      </c>
    </row>
    <row r="890" spans="1:13" x14ac:dyDescent="0.3">
      <c r="A890" s="1">
        <v>2466</v>
      </c>
      <c r="B890">
        <v>2466</v>
      </c>
      <c r="C890" t="s">
        <v>10674</v>
      </c>
      <c r="D890" t="s">
        <v>10675</v>
      </c>
      <c r="E890" t="s">
        <v>10676</v>
      </c>
      <c r="F890" t="s">
        <v>10677</v>
      </c>
      <c r="G890">
        <v>1</v>
      </c>
      <c r="H890">
        <v>1</v>
      </c>
      <c r="I890" t="s">
        <v>9442</v>
      </c>
      <c r="J890" t="s">
        <v>27</v>
      </c>
      <c r="K890">
        <v>0</v>
      </c>
      <c r="L890">
        <v>0</v>
      </c>
      <c r="M890">
        <v>0</v>
      </c>
    </row>
    <row r="891" spans="1:13" x14ac:dyDescent="0.3">
      <c r="A891" s="1">
        <v>496</v>
      </c>
      <c r="B891">
        <v>496</v>
      </c>
      <c r="C891" t="s">
        <v>2295</v>
      </c>
      <c r="D891" t="s">
        <v>2296</v>
      </c>
      <c r="E891" t="s">
        <v>2297</v>
      </c>
      <c r="F891" t="s">
        <v>2298</v>
      </c>
      <c r="G891">
        <v>1</v>
      </c>
      <c r="H891">
        <v>1</v>
      </c>
      <c r="I891" t="s">
        <v>2299</v>
      </c>
      <c r="J891" t="s">
        <v>27</v>
      </c>
      <c r="K891">
        <v>0</v>
      </c>
      <c r="L891">
        <v>0</v>
      </c>
      <c r="M891">
        <v>0</v>
      </c>
    </row>
    <row r="892" spans="1:13" x14ac:dyDescent="0.3">
      <c r="A892" s="1">
        <v>718</v>
      </c>
      <c r="B892">
        <v>718</v>
      </c>
      <c r="C892" t="s">
        <v>3265</v>
      </c>
      <c r="D892" t="s">
        <v>3266</v>
      </c>
      <c r="E892" t="s">
        <v>3267</v>
      </c>
      <c r="F892" t="s">
        <v>3268</v>
      </c>
      <c r="G892">
        <v>1</v>
      </c>
      <c r="H892">
        <v>1</v>
      </c>
      <c r="I892" t="s">
        <v>3269</v>
      </c>
      <c r="J892" t="s">
        <v>27</v>
      </c>
      <c r="K892">
        <v>0</v>
      </c>
      <c r="L892">
        <v>0</v>
      </c>
      <c r="M892">
        <v>0</v>
      </c>
    </row>
    <row r="893" spans="1:13" x14ac:dyDescent="0.3">
      <c r="A893" s="1">
        <v>1258</v>
      </c>
      <c r="B893">
        <v>1258</v>
      </c>
      <c r="C893" t="s">
        <v>5602</v>
      </c>
      <c r="D893" t="s">
        <v>5603</v>
      </c>
      <c r="E893" t="s">
        <v>5604</v>
      </c>
      <c r="F893" t="s">
        <v>5605</v>
      </c>
      <c r="G893">
        <v>1</v>
      </c>
      <c r="H893">
        <v>1</v>
      </c>
      <c r="I893" t="s">
        <v>5606</v>
      </c>
      <c r="J893" t="s">
        <v>27</v>
      </c>
      <c r="K893">
        <v>0</v>
      </c>
      <c r="L893">
        <v>0</v>
      </c>
      <c r="M893">
        <v>0</v>
      </c>
    </row>
    <row r="894" spans="1:13" x14ac:dyDescent="0.3">
      <c r="A894" s="1">
        <v>2631</v>
      </c>
      <c r="B894">
        <v>2631</v>
      </c>
      <c r="C894" t="s">
        <v>11373</v>
      </c>
      <c r="D894" t="s">
        <v>11374</v>
      </c>
      <c r="E894" t="s">
        <v>11375</v>
      </c>
      <c r="F894" t="s">
        <v>11376</v>
      </c>
      <c r="G894">
        <v>1</v>
      </c>
      <c r="H894">
        <v>1</v>
      </c>
      <c r="I894" t="s">
        <v>11377</v>
      </c>
      <c r="J894" t="s">
        <v>27</v>
      </c>
      <c r="K894">
        <v>0</v>
      </c>
      <c r="L894">
        <v>0</v>
      </c>
      <c r="M894">
        <v>0</v>
      </c>
    </row>
    <row r="895" spans="1:13" x14ac:dyDescent="0.3">
      <c r="A895" s="1">
        <v>2639</v>
      </c>
      <c r="B895">
        <v>2639</v>
      </c>
      <c r="C895" t="s">
        <v>11408</v>
      </c>
      <c r="D895" t="s">
        <v>11374</v>
      </c>
      <c r="E895" t="s">
        <v>11375</v>
      </c>
      <c r="F895" t="s">
        <v>11376</v>
      </c>
      <c r="G895">
        <v>1</v>
      </c>
      <c r="H895">
        <v>1</v>
      </c>
      <c r="I895" t="s">
        <v>11377</v>
      </c>
      <c r="J895" t="s">
        <v>27</v>
      </c>
      <c r="K895">
        <v>0</v>
      </c>
      <c r="L895">
        <v>0</v>
      </c>
      <c r="M895">
        <v>0</v>
      </c>
    </row>
    <row r="896" spans="1:13" x14ac:dyDescent="0.3">
      <c r="A896" s="1">
        <v>1897</v>
      </c>
      <c r="B896">
        <v>1897</v>
      </c>
      <c r="C896" t="s">
        <v>8289</v>
      </c>
      <c r="D896" t="s">
        <v>8290</v>
      </c>
      <c r="E896" t="s">
        <v>8291</v>
      </c>
      <c r="F896" t="s">
        <v>8292</v>
      </c>
      <c r="G896">
        <v>1</v>
      </c>
      <c r="H896">
        <v>1</v>
      </c>
      <c r="I896" t="s">
        <v>8293</v>
      </c>
      <c r="J896" t="s">
        <v>27</v>
      </c>
      <c r="K896">
        <v>0</v>
      </c>
      <c r="L896">
        <v>0</v>
      </c>
      <c r="M896">
        <v>0</v>
      </c>
    </row>
    <row r="897" spans="1:13" x14ac:dyDescent="0.3">
      <c r="A897" s="1">
        <v>1899</v>
      </c>
      <c r="B897">
        <v>1899</v>
      </c>
      <c r="C897" t="s">
        <v>8298</v>
      </c>
      <c r="D897" t="s">
        <v>8299</v>
      </c>
      <c r="E897" t="s">
        <v>8300</v>
      </c>
      <c r="F897" t="s">
        <v>8301</v>
      </c>
      <c r="G897">
        <v>1</v>
      </c>
      <c r="H897">
        <v>1</v>
      </c>
      <c r="I897" t="s">
        <v>8293</v>
      </c>
      <c r="J897" t="s">
        <v>27</v>
      </c>
      <c r="K897">
        <v>0</v>
      </c>
      <c r="L897">
        <v>0</v>
      </c>
      <c r="M897">
        <v>0</v>
      </c>
    </row>
    <row r="898" spans="1:13" x14ac:dyDescent="0.3">
      <c r="A898" s="1">
        <v>1900</v>
      </c>
      <c r="B898">
        <v>1900</v>
      </c>
      <c r="C898" t="s">
        <v>8302</v>
      </c>
      <c r="D898" t="s">
        <v>8303</v>
      </c>
      <c r="E898" t="s">
        <v>8304</v>
      </c>
      <c r="F898" t="s">
        <v>8305</v>
      </c>
      <c r="G898">
        <v>1</v>
      </c>
      <c r="H898">
        <v>1</v>
      </c>
      <c r="I898" t="s">
        <v>8293</v>
      </c>
      <c r="J898" t="s">
        <v>27</v>
      </c>
      <c r="K898">
        <v>0</v>
      </c>
      <c r="L898">
        <v>0</v>
      </c>
      <c r="M898">
        <v>0</v>
      </c>
    </row>
    <row r="899" spans="1:13" x14ac:dyDescent="0.3">
      <c r="A899" s="1">
        <v>1901</v>
      </c>
      <c r="B899">
        <v>1901</v>
      </c>
      <c r="C899" t="s">
        <v>8306</v>
      </c>
      <c r="D899" t="s">
        <v>8307</v>
      </c>
      <c r="E899" t="s">
        <v>8304</v>
      </c>
      <c r="F899" t="s">
        <v>8308</v>
      </c>
      <c r="G899">
        <v>1</v>
      </c>
      <c r="H899">
        <v>1</v>
      </c>
      <c r="I899" t="s">
        <v>8293</v>
      </c>
      <c r="J899" t="s">
        <v>27</v>
      </c>
      <c r="K899">
        <v>0</v>
      </c>
      <c r="L899">
        <v>0</v>
      </c>
      <c r="M899">
        <v>0</v>
      </c>
    </row>
    <row r="900" spans="1:13" x14ac:dyDescent="0.3">
      <c r="A900" s="1">
        <v>1902</v>
      </c>
      <c r="B900">
        <v>1902</v>
      </c>
      <c r="C900" t="s">
        <v>8309</v>
      </c>
      <c r="D900" t="s">
        <v>8310</v>
      </c>
      <c r="E900" t="s">
        <v>8311</v>
      </c>
      <c r="F900" t="s">
        <v>8312</v>
      </c>
      <c r="G900">
        <v>1</v>
      </c>
      <c r="H900">
        <v>1</v>
      </c>
      <c r="I900" t="s">
        <v>8293</v>
      </c>
      <c r="J900" t="s">
        <v>27</v>
      </c>
      <c r="K900">
        <v>0</v>
      </c>
      <c r="L900">
        <v>0</v>
      </c>
      <c r="M900">
        <v>0</v>
      </c>
    </row>
    <row r="901" spans="1:13" x14ac:dyDescent="0.3">
      <c r="A901" s="1">
        <v>1957</v>
      </c>
      <c r="B901">
        <v>1957</v>
      </c>
      <c r="C901" t="s">
        <v>8537</v>
      </c>
      <c r="D901" t="s">
        <v>8538</v>
      </c>
      <c r="E901" t="s">
        <v>8539</v>
      </c>
      <c r="F901" t="s">
        <v>8540</v>
      </c>
      <c r="G901">
        <v>1</v>
      </c>
      <c r="H901">
        <v>1</v>
      </c>
      <c r="I901" t="s">
        <v>8293</v>
      </c>
      <c r="J901" t="s">
        <v>27</v>
      </c>
      <c r="K901">
        <v>0</v>
      </c>
      <c r="L901">
        <v>0</v>
      </c>
      <c r="M901">
        <v>0</v>
      </c>
    </row>
    <row r="902" spans="1:13" x14ac:dyDescent="0.3">
      <c r="A902" s="1">
        <v>1154</v>
      </c>
      <c r="B902">
        <v>1154</v>
      </c>
      <c r="C902" t="s">
        <v>5159</v>
      </c>
      <c r="D902" t="s">
        <v>5160</v>
      </c>
      <c r="E902" t="s">
        <v>5161</v>
      </c>
      <c r="F902" t="s">
        <v>5162</v>
      </c>
      <c r="G902">
        <v>1</v>
      </c>
      <c r="H902">
        <v>1</v>
      </c>
      <c r="I902" t="s">
        <v>5163</v>
      </c>
      <c r="J902" t="s">
        <v>27</v>
      </c>
      <c r="K902">
        <v>0</v>
      </c>
      <c r="L902">
        <v>0</v>
      </c>
      <c r="M902">
        <v>0</v>
      </c>
    </row>
    <row r="903" spans="1:13" x14ac:dyDescent="0.3">
      <c r="A903" s="1">
        <v>1383</v>
      </c>
      <c r="B903">
        <v>1383</v>
      </c>
      <c r="C903" t="s">
        <v>6137</v>
      </c>
      <c r="D903" t="s">
        <v>6138</v>
      </c>
      <c r="E903" t="s">
        <v>6139</v>
      </c>
      <c r="F903" t="s">
        <v>6140</v>
      </c>
      <c r="G903">
        <v>1</v>
      </c>
      <c r="H903">
        <v>1</v>
      </c>
      <c r="I903" t="s">
        <v>6141</v>
      </c>
      <c r="J903" t="s">
        <v>27</v>
      </c>
      <c r="K903">
        <v>0</v>
      </c>
      <c r="L903">
        <v>0</v>
      </c>
      <c r="M903">
        <v>0</v>
      </c>
    </row>
    <row r="904" spans="1:13" x14ac:dyDescent="0.3">
      <c r="A904" s="1">
        <v>2406</v>
      </c>
      <c r="B904">
        <v>2406</v>
      </c>
      <c r="C904" t="s">
        <v>10420</v>
      </c>
      <c r="D904" t="s">
        <v>10421</v>
      </c>
      <c r="E904" t="s">
        <v>10422</v>
      </c>
      <c r="F904" t="s">
        <v>10423</v>
      </c>
      <c r="G904">
        <v>1</v>
      </c>
      <c r="H904">
        <v>1</v>
      </c>
      <c r="I904" t="s">
        <v>10424</v>
      </c>
      <c r="J904" t="s">
        <v>27</v>
      </c>
      <c r="K904">
        <v>0</v>
      </c>
      <c r="L904">
        <v>0</v>
      </c>
      <c r="M904">
        <v>0</v>
      </c>
    </row>
    <row r="905" spans="1:13" x14ac:dyDescent="0.3">
      <c r="A905" s="1">
        <v>1323</v>
      </c>
      <c r="B905">
        <v>1323</v>
      </c>
      <c r="C905" t="s">
        <v>5873</v>
      </c>
      <c r="D905" t="s">
        <v>5874</v>
      </c>
      <c r="E905" t="s">
        <v>5875</v>
      </c>
      <c r="F905" t="s">
        <v>5876</v>
      </c>
      <c r="G905">
        <v>1</v>
      </c>
      <c r="H905">
        <v>1</v>
      </c>
      <c r="I905" t="s">
        <v>5877</v>
      </c>
      <c r="J905" t="s">
        <v>27</v>
      </c>
      <c r="K905">
        <v>0</v>
      </c>
      <c r="L905">
        <v>0</v>
      </c>
      <c r="M905">
        <v>0</v>
      </c>
    </row>
    <row r="906" spans="1:13" x14ac:dyDescent="0.3">
      <c r="A906" s="1">
        <v>1605</v>
      </c>
      <c r="B906">
        <v>1605</v>
      </c>
      <c r="C906" t="s">
        <v>7072</v>
      </c>
      <c r="D906" t="s">
        <v>7073</v>
      </c>
      <c r="E906" t="s">
        <v>7074</v>
      </c>
      <c r="F906" t="s">
        <v>7075</v>
      </c>
      <c r="G906">
        <v>1</v>
      </c>
      <c r="H906">
        <v>1</v>
      </c>
      <c r="I906" t="s">
        <v>5877</v>
      </c>
      <c r="J906" t="s">
        <v>27</v>
      </c>
      <c r="K906">
        <v>0</v>
      </c>
      <c r="L906">
        <v>0</v>
      </c>
      <c r="M906">
        <v>0</v>
      </c>
    </row>
    <row r="907" spans="1:13" x14ac:dyDescent="0.3">
      <c r="A907" s="1">
        <v>2295</v>
      </c>
      <c r="B907">
        <v>2295</v>
      </c>
      <c r="C907" t="s">
        <v>9945</v>
      </c>
      <c r="D907" t="s">
        <v>9946</v>
      </c>
      <c r="E907" t="s">
        <v>9947</v>
      </c>
      <c r="F907" t="s">
        <v>9948</v>
      </c>
      <c r="G907">
        <v>1</v>
      </c>
      <c r="H907">
        <v>1</v>
      </c>
      <c r="I907" t="s">
        <v>9949</v>
      </c>
      <c r="J907" t="s">
        <v>27</v>
      </c>
      <c r="K907">
        <v>0</v>
      </c>
      <c r="L907">
        <v>0</v>
      </c>
      <c r="M907">
        <v>0</v>
      </c>
    </row>
    <row r="908" spans="1:13" x14ac:dyDescent="0.3">
      <c r="A908" s="1">
        <v>106</v>
      </c>
      <c r="B908">
        <v>106</v>
      </c>
      <c r="C908" t="s">
        <v>526</v>
      </c>
      <c r="D908" t="s">
        <v>527</v>
      </c>
      <c r="E908" t="s">
        <v>528</v>
      </c>
      <c r="F908" t="s">
        <v>529</v>
      </c>
      <c r="G908">
        <v>1</v>
      </c>
      <c r="H908">
        <v>1</v>
      </c>
      <c r="I908" t="s">
        <v>530</v>
      </c>
      <c r="J908" t="s">
        <v>27</v>
      </c>
      <c r="K908">
        <v>0</v>
      </c>
      <c r="L908">
        <v>0</v>
      </c>
      <c r="M908">
        <v>0</v>
      </c>
    </row>
    <row r="909" spans="1:13" x14ac:dyDescent="0.3">
      <c r="A909" s="1">
        <v>611</v>
      </c>
      <c r="B909">
        <v>611</v>
      </c>
      <c r="C909" t="s">
        <v>2797</v>
      </c>
      <c r="D909" t="s">
        <v>2798</v>
      </c>
      <c r="E909" t="s">
        <v>2799</v>
      </c>
      <c r="F909" t="s">
        <v>2800</v>
      </c>
      <c r="G909">
        <v>1</v>
      </c>
      <c r="H909">
        <v>1</v>
      </c>
      <c r="I909" t="s">
        <v>530</v>
      </c>
      <c r="J909" t="s">
        <v>27</v>
      </c>
      <c r="K909">
        <v>0</v>
      </c>
      <c r="L909">
        <v>0</v>
      </c>
      <c r="M909">
        <v>0</v>
      </c>
    </row>
    <row r="910" spans="1:13" x14ac:dyDescent="0.3">
      <c r="A910" s="1">
        <v>658</v>
      </c>
      <c r="B910">
        <v>658</v>
      </c>
      <c r="C910" t="s">
        <v>3002</v>
      </c>
      <c r="D910" t="s">
        <v>3003</v>
      </c>
      <c r="E910" t="s">
        <v>3004</v>
      </c>
      <c r="F910" t="s">
        <v>3005</v>
      </c>
      <c r="G910">
        <v>1</v>
      </c>
      <c r="H910">
        <v>1</v>
      </c>
      <c r="I910" t="s">
        <v>530</v>
      </c>
      <c r="J910" t="s">
        <v>27</v>
      </c>
      <c r="K910">
        <v>0</v>
      </c>
      <c r="L910">
        <v>0</v>
      </c>
      <c r="M910">
        <v>0</v>
      </c>
    </row>
    <row r="911" spans="1:13" x14ac:dyDescent="0.3">
      <c r="A911" s="1">
        <v>1682</v>
      </c>
      <c r="B911">
        <v>1682</v>
      </c>
      <c r="C911" t="s">
        <v>7402</v>
      </c>
      <c r="D911" t="s">
        <v>7403</v>
      </c>
      <c r="E911" t="s">
        <v>7404</v>
      </c>
      <c r="F911" t="s">
        <v>7405</v>
      </c>
      <c r="G911">
        <v>1</v>
      </c>
      <c r="H911">
        <v>1</v>
      </c>
      <c r="I911" t="s">
        <v>7406</v>
      </c>
      <c r="J911" t="s">
        <v>27</v>
      </c>
      <c r="K911">
        <v>0</v>
      </c>
      <c r="L911">
        <v>0</v>
      </c>
      <c r="M911">
        <v>0</v>
      </c>
    </row>
    <row r="912" spans="1:13" x14ac:dyDescent="0.3">
      <c r="A912" s="1">
        <v>1398</v>
      </c>
      <c r="B912">
        <v>1398</v>
      </c>
      <c r="C912" t="s">
        <v>6200</v>
      </c>
      <c r="D912" t="s">
        <v>6201</v>
      </c>
      <c r="E912" t="s">
        <v>6202</v>
      </c>
      <c r="F912" t="s">
        <v>6203</v>
      </c>
      <c r="G912">
        <v>1</v>
      </c>
      <c r="H912">
        <v>1</v>
      </c>
      <c r="I912" t="s">
        <v>6204</v>
      </c>
      <c r="J912" t="s">
        <v>27</v>
      </c>
      <c r="K912">
        <v>0</v>
      </c>
      <c r="L912">
        <v>0</v>
      </c>
      <c r="M912">
        <v>0</v>
      </c>
    </row>
    <row r="913" spans="1:13" x14ac:dyDescent="0.3">
      <c r="A913" s="1">
        <v>622</v>
      </c>
      <c r="B913">
        <v>622</v>
      </c>
      <c r="C913" t="s">
        <v>2843</v>
      </c>
      <c r="D913" t="s">
        <v>2844</v>
      </c>
      <c r="E913" t="s">
        <v>2845</v>
      </c>
      <c r="F913" t="s">
        <v>2846</v>
      </c>
      <c r="G913">
        <v>1</v>
      </c>
      <c r="H913">
        <v>1</v>
      </c>
      <c r="I913" t="s">
        <v>2847</v>
      </c>
      <c r="J913" t="s">
        <v>27</v>
      </c>
      <c r="K913">
        <v>0</v>
      </c>
      <c r="L913">
        <v>0</v>
      </c>
      <c r="M913">
        <v>0</v>
      </c>
    </row>
    <row r="914" spans="1:13" x14ac:dyDescent="0.3">
      <c r="A914" s="1">
        <v>623</v>
      </c>
      <c r="B914">
        <v>623</v>
      </c>
      <c r="C914" t="s">
        <v>2848</v>
      </c>
      <c r="D914" t="s">
        <v>2849</v>
      </c>
      <c r="E914" t="s">
        <v>2850</v>
      </c>
      <c r="F914" t="s">
        <v>2851</v>
      </c>
      <c r="G914">
        <v>1</v>
      </c>
      <c r="H914">
        <v>1</v>
      </c>
      <c r="I914" t="s">
        <v>2847</v>
      </c>
      <c r="J914" t="s">
        <v>27</v>
      </c>
      <c r="K914">
        <v>0</v>
      </c>
      <c r="L914">
        <v>0</v>
      </c>
      <c r="M914">
        <v>0</v>
      </c>
    </row>
    <row r="915" spans="1:13" x14ac:dyDescent="0.3">
      <c r="A915" s="1">
        <v>1533</v>
      </c>
      <c r="B915">
        <v>1533</v>
      </c>
      <c r="C915" t="s">
        <v>6769</v>
      </c>
      <c r="D915" t="s">
        <v>6770</v>
      </c>
      <c r="E915" t="s">
        <v>6771</v>
      </c>
      <c r="F915" t="s">
        <v>6772</v>
      </c>
      <c r="G915">
        <v>1</v>
      </c>
      <c r="H915">
        <v>1</v>
      </c>
      <c r="I915" t="s">
        <v>4418</v>
      </c>
      <c r="J915" t="s">
        <v>27</v>
      </c>
      <c r="K915">
        <v>0</v>
      </c>
      <c r="L915">
        <v>0</v>
      </c>
      <c r="M915">
        <v>0</v>
      </c>
    </row>
    <row r="916" spans="1:13" x14ac:dyDescent="0.3">
      <c r="A916" s="1">
        <v>1738</v>
      </c>
      <c r="B916">
        <v>1738</v>
      </c>
      <c r="C916" t="s">
        <v>7628</v>
      </c>
      <c r="D916" t="s">
        <v>7629</v>
      </c>
      <c r="E916" t="s">
        <v>7630</v>
      </c>
      <c r="F916" t="s">
        <v>7631</v>
      </c>
      <c r="G916">
        <v>1</v>
      </c>
      <c r="H916">
        <v>1</v>
      </c>
      <c r="I916" t="s">
        <v>4418</v>
      </c>
      <c r="J916" t="s">
        <v>27</v>
      </c>
      <c r="K916">
        <v>0</v>
      </c>
      <c r="L916">
        <v>0</v>
      </c>
      <c r="M916">
        <v>0</v>
      </c>
    </row>
    <row r="917" spans="1:13" x14ac:dyDescent="0.3">
      <c r="A917" s="1">
        <v>1932</v>
      </c>
      <c r="B917">
        <v>1932</v>
      </c>
      <c r="C917" t="s">
        <v>8433</v>
      </c>
      <c r="D917" t="s">
        <v>8434</v>
      </c>
      <c r="E917" t="s">
        <v>8435</v>
      </c>
      <c r="F917" t="s">
        <v>8436</v>
      </c>
      <c r="G917">
        <v>1</v>
      </c>
      <c r="H917">
        <v>1</v>
      </c>
      <c r="I917" t="s">
        <v>4418</v>
      </c>
      <c r="J917" t="s">
        <v>27</v>
      </c>
      <c r="K917">
        <v>0</v>
      </c>
      <c r="L917">
        <v>0</v>
      </c>
      <c r="M917">
        <v>0</v>
      </c>
    </row>
    <row r="918" spans="1:13" x14ac:dyDescent="0.3">
      <c r="A918" s="1">
        <v>2260</v>
      </c>
      <c r="B918">
        <v>2260</v>
      </c>
      <c r="C918" t="s">
        <v>9796</v>
      </c>
      <c r="D918" t="s">
        <v>9797</v>
      </c>
      <c r="E918" t="s">
        <v>9798</v>
      </c>
      <c r="F918" t="s">
        <v>9799</v>
      </c>
      <c r="G918">
        <v>1</v>
      </c>
      <c r="H918">
        <v>1</v>
      </c>
      <c r="I918" t="s">
        <v>4418</v>
      </c>
      <c r="J918" t="s">
        <v>27</v>
      </c>
      <c r="K918">
        <v>0</v>
      </c>
      <c r="L918">
        <v>0</v>
      </c>
      <c r="M918">
        <v>0</v>
      </c>
    </row>
    <row r="919" spans="1:13" x14ac:dyDescent="0.3">
      <c r="A919" s="1">
        <v>1256</v>
      </c>
      <c r="B919">
        <v>1256</v>
      </c>
      <c r="C919" t="s">
        <v>5592</v>
      </c>
      <c r="D919" t="s">
        <v>5593</v>
      </c>
      <c r="E919" t="s">
        <v>5594</v>
      </c>
      <c r="F919" t="s">
        <v>5595</v>
      </c>
      <c r="G919">
        <v>1</v>
      </c>
      <c r="H919">
        <v>1</v>
      </c>
      <c r="I919" t="s">
        <v>5596</v>
      </c>
      <c r="J919" t="s">
        <v>27</v>
      </c>
      <c r="K919">
        <v>0</v>
      </c>
      <c r="L919">
        <v>0</v>
      </c>
      <c r="M919">
        <v>0</v>
      </c>
    </row>
    <row r="920" spans="1:13" x14ac:dyDescent="0.3">
      <c r="A920" s="1">
        <v>1115</v>
      </c>
      <c r="B920">
        <v>1115</v>
      </c>
      <c r="C920" t="s">
        <v>4985</v>
      </c>
      <c r="D920" t="s">
        <v>4986</v>
      </c>
      <c r="E920" t="s">
        <v>4987</v>
      </c>
      <c r="F920" t="s">
        <v>4988</v>
      </c>
      <c r="G920">
        <v>1</v>
      </c>
      <c r="H920">
        <v>1</v>
      </c>
      <c r="I920" t="s">
        <v>4989</v>
      </c>
      <c r="J920" t="s">
        <v>27</v>
      </c>
      <c r="K920">
        <v>0</v>
      </c>
      <c r="L920">
        <v>0</v>
      </c>
      <c r="M920">
        <v>0</v>
      </c>
    </row>
    <row r="921" spans="1:13" x14ac:dyDescent="0.3">
      <c r="A921" s="1">
        <v>1973</v>
      </c>
      <c r="B921">
        <v>1973</v>
      </c>
      <c r="C921" t="s">
        <v>8605</v>
      </c>
      <c r="D921" t="s">
        <v>8606</v>
      </c>
      <c r="E921" t="s">
        <v>8607</v>
      </c>
      <c r="F921" t="s">
        <v>8608</v>
      </c>
      <c r="G921">
        <v>1</v>
      </c>
      <c r="H921">
        <v>1</v>
      </c>
      <c r="I921" t="s">
        <v>8609</v>
      </c>
      <c r="J921" t="s">
        <v>27</v>
      </c>
      <c r="K921">
        <v>0</v>
      </c>
      <c r="L921">
        <v>0</v>
      </c>
      <c r="M921">
        <v>0</v>
      </c>
    </row>
    <row r="922" spans="1:13" x14ac:dyDescent="0.3">
      <c r="A922" s="1">
        <v>1553</v>
      </c>
      <c r="B922">
        <v>1553</v>
      </c>
      <c r="C922" t="s">
        <v>6850</v>
      </c>
      <c r="D922" t="s">
        <v>6851</v>
      </c>
      <c r="E922" t="s">
        <v>6852</v>
      </c>
      <c r="F922" t="s">
        <v>6853</v>
      </c>
      <c r="G922">
        <v>1</v>
      </c>
      <c r="H922">
        <v>1</v>
      </c>
      <c r="I922" t="s">
        <v>6854</v>
      </c>
      <c r="J922" t="s">
        <v>27</v>
      </c>
      <c r="K922">
        <v>0</v>
      </c>
      <c r="L922">
        <v>0</v>
      </c>
      <c r="M922">
        <v>0</v>
      </c>
    </row>
    <row r="923" spans="1:13" x14ac:dyDescent="0.3">
      <c r="A923" s="1">
        <v>2198</v>
      </c>
      <c r="B923">
        <v>2198</v>
      </c>
      <c r="C923" t="s">
        <v>9530</v>
      </c>
      <c r="D923" t="s">
        <v>9531</v>
      </c>
      <c r="E923" t="s">
        <v>9532</v>
      </c>
      <c r="F923" t="s">
        <v>9533</v>
      </c>
      <c r="G923">
        <v>1</v>
      </c>
      <c r="H923">
        <v>1</v>
      </c>
      <c r="I923" t="s">
        <v>9534</v>
      </c>
      <c r="J923" t="s">
        <v>27</v>
      </c>
      <c r="K923">
        <v>0</v>
      </c>
      <c r="L923">
        <v>0</v>
      </c>
      <c r="M923">
        <v>0</v>
      </c>
    </row>
    <row r="924" spans="1:13" x14ac:dyDescent="0.3">
      <c r="A924" s="1">
        <v>924</v>
      </c>
      <c r="B924">
        <v>924</v>
      </c>
      <c r="C924" t="s">
        <v>4170</v>
      </c>
      <c r="D924" t="s">
        <v>4171</v>
      </c>
      <c r="E924" t="s">
        <v>4172</v>
      </c>
      <c r="F924" t="s">
        <v>4173</v>
      </c>
      <c r="G924">
        <v>1</v>
      </c>
      <c r="H924">
        <v>1</v>
      </c>
      <c r="I924" t="s">
        <v>4174</v>
      </c>
      <c r="J924" t="s">
        <v>27</v>
      </c>
      <c r="K924">
        <v>0</v>
      </c>
      <c r="L924">
        <v>0</v>
      </c>
      <c r="M924">
        <v>0</v>
      </c>
    </row>
    <row r="925" spans="1:13" x14ac:dyDescent="0.3">
      <c r="A925" s="1">
        <v>1177</v>
      </c>
      <c r="B925">
        <v>1177</v>
      </c>
      <c r="C925" t="s">
        <v>5260</v>
      </c>
      <c r="D925" t="s">
        <v>5261</v>
      </c>
      <c r="E925" t="s">
        <v>5262</v>
      </c>
      <c r="F925" t="s">
        <v>5263</v>
      </c>
      <c r="G925">
        <v>1</v>
      </c>
      <c r="H925">
        <v>1</v>
      </c>
      <c r="I925" t="s">
        <v>5264</v>
      </c>
      <c r="J925" t="s">
        <v>21</v>
      </c>
      <c r="K925">
        <v>0</v>
      </c>
      <c r="L925">
        <v>0</v>
      </c>
      <c r="M925">
        <v>0</v>
      </c>
    </row>
    <row r="926" spans="1:13" x14ac:dyDescent="0.3">
      <c r="A926" s="1">
        <v>2586</v>
      </c>
      <c r="B926">
        <v>2586</v>
      </c>
      <c r="C926" t="s">
        <v>11183</v>
      </c>
      <c r="D926" t="s">
        <v>11184</v>
      </c>
      <c r="E926" t="s">
        <v>11185</v>
      </c>
      <c r="F926" t="s">
        <v>11186</v>
      </c>
      <c r="G926">
        <v>1</v>
      </c>
      <c r="H926">
        <v>1</v>
      </c>
      <c r="I926" t="s">
        <v>11187</v>
      </c>
      <c r="J926" t="s">
        <v>27</v>
      </c>
      <c r="K926">
        <v>0</v>
      </c>
      <c r="L926">
        <v>0</v>
      </c>
      <c r="M926">
        <v>0</v>
      </c>
    </row>
    <row r="927" spans="1:13" x14ac:dyDescent="0.3">
      <c r="A927" s="1">
        <v>2738</v>
      </c>
      <c r="B927">
        <v>2738</v>
      </c>
      <c r="C927" t="s">
        <v>11823</v>
      </c>
      <c r="D927" t="s">
        <v>11824</v>
      </c>
      <c r="E927" t="s">
        <v>11825</v>
      </c>
      <c r="F927" t="s">
        <v>11826</v>
      </c>
      <c r="G927">
        <v>1</v>
      </c>
      <c r="H927">
        <v>1</v>
      </c>
      <c r="I927" t="s">
        <v>11827</v>
      </c>
      <c r="J927" t="s">
        <v>27</v>
      </c>
      <c r="K927">
        <v>0</v>
      </c>
      <c r="L927">
        <v>0</v>
      </c>
      <c r="M927">
        <v>0</v>
      </c>
    </row>
    <row r="928" spans="1:13" x14ac:dyDescent="0.3">
      <c r="A928" s="1">
        <v>87</v>
      </c>
      <c r="B928">
        <v>87</v>
      </c>
      <c r="C928" t="s">
        <v>434</v>
      </c>
      <c r="D928" t="s">
        <v>435</v>
      </c>
      <c r="E928" t="s">
        <v>436</v>
      </c>
      <c r="F928" t="s">
        <v>437</v>
      </c>
      <c r="G928">
        <v>1</v>
      </c>
      <c r="H928">
        <v>1</v>
      </c>
      <c r="I928" t="s">
        <v>438</v>
      </c>
      <c r="J928" t="s">
        <v>27</v>
      </c>
      <c r="K928">
        <v>0</v>
      </c>
      <c r="L928">
        <v>0</v>
      </c>
      <c r="M928">
        <v>0</v>
      </c>
    </row>
    <row r="929" spans="1:13" x14ac:dyDescent="0.3">
      <c r="A929" s="1">
        <v>2296</v>
      </c>
      <c r="B929">
        <v>2296</v>
      </c>
      <c r="C929" t="s">
        <v>9950</v>
      </c>
      <c r="D929" t="s">
        <v>9951</v>
      </c>
      <c r="E929" t="s">
        <v>9952</v>
      </c>
      <c r="F929" t="s">
        <v>9953</v>
      </c>
      <c r="G929">
        <v>1</v>
      </c>
      <c r="H929">
        <v>1</v>
      </c>
      <c r="I929" t="s">
        <v>9954</v>
      </c>
      <c r="J929" t="s">
        <v>27</v>
      </c>
      <c r="K929">
        <v>0</v>
      </c>
      <c r="L929">
        <v>0</v>
      </c>
      <c r="M929">
        <v>0</v>
      </c>
    </row>
    <row r="930" spans="1:13" x14ac:dyDescent="0.3">
      <c r="A930" s="1">
        <v>478</v>
      </c>
      <c r="B930">
        <v>478</v>
      </c>
      <c r="C930" t="s">
        <v>2210</v>
      </c>
      <c r="D930" t="s">
        <v>2211</v>
      </c>
      <c r="E930" t="s">
        <v>2212</v>
      </c>
      <c r="F930" t="s">
        <v>2213</v>
      </c>
      <c r="G930">
        <v>1</v>
      </c>
      <c r="H930">
        <v>1</v>
      </c>
      <c r="I930" t="s">
        <v>2214</v>
      </c>
      <c r="J930" t="s">
        <v>27</v>
      </c>
      <c r="K930">
        <v>0</v>
      </c>
      <c r="L930">
        <v>0</v>
      </c>
      <c r="M930">
        <v>0</v>
      </c>
    </row>
    <row r="931" spans="1:13" x14ac:dyDescent="0.3">
      <c r="A931" s="1">
        <v>495</v>
      </c>
      <c r="B931">
        <v>495</v>
      </c>
      <c r="C931" t="s">
        <v>2291</v>
      </c>
      <c r="D931" t="s">
        <v>2292</v>
      </c>
      <c r="E931" t="s">
        <v>2293</v>
      </c>
      <c r="F931" t="s">
        <v>2294</v>
      </c>
      <c r="G931">
        <v>1</v>
      </c>
      <c r="H931">
        <v>1</v>
      </c>
      <c r="I931" t="s">
        <v>2214</v>
      </c>
      <c r="J931" t="s">
        <v>27</v>
      </c>
      <c r="K931">
        <v>0</v>
      </c>
      <c r="L931">
        <v>0</v>
      </c>
      <c r="M931">
        <v>0</v>
      </c>
    </row>
    <row r="932" spans="1:13" x14ac:dyDescent="0.3">
      <c r="A932" s="1">
        <v>1211</v>
      </c>
      <c r="B932">
        <v>1211</v>
      </c>
      <c r="C932" t="s">
        <v>5405</v>
      </c>
      <c r="D932" t="s">
        <v>5406</v>
      </c>
      <c r="E932" t="s">
        <v>5407</v>
      </c>
      <c r="F932" t="s">
        <v>5408</v>
      </c>
      <c r="G932">
        <v>1</v>
      </c>
      <c r="H932">
        <v>1</v>
      </c>
      <c r="I932" t="s">
        <v>2214</v>
      </c>
      <c r="J932" t="s">
        <v>27</v>
      </c>
      <c r="K932">
        <v>0</v>
      </c>
      <c r="L932">
        <v>0</v>
      </c>
      <c r="M932">
        <v>0</v>
      </c>
    </row>
    <row r="933" spans="1:13" x14ac:dyDescent="0.3">
      <c r="A933" s="1">
        <v>1274</v>
      </c>
      <c r="B933">
        <v>1274</v>
      </c>
      <c r="C933" t="s">
        <v>5670</v>
      </c>
      <c r="D933" t="s">
        <v>5671</v>
      </c>
      <c r="E933" t="s">
        <v>5672</v>
      </c>
      <c r="F933" t="s">
        <v>5673</v>
      </c>
      <c r="G933">
        <v>1</v>
      </c>
      <c r="H933">
        <v>1</v>
      </c>
      <c r="I933" t="s">
        <v>2214</v>
      </c>
      <c r="J933" t="s">
        <v>27</v>
      </c>
      <c r="K933">
        <v>0</v>
      </c>
      <c r="L933">
        <v>0</v>
      </c>
      <c r="M933">
        <v>0</v>
      </c>
    </row>
    <row r="934" spans="1:13" x14ac:dyDescent="0.3">
      <c r="A934" s="1">
        <v>1275</v>
      </c>
      <c r="B934">
        <v>1275</v>
      </c>
      <c r="C934" t="s">
        <v>5674</v>
      </c>
      <c r="D934" t="s">
        <v>5675</v>
      </c>
      <c r="E934" t="s">
        <v>5676</v>
      </c>
      <c r="F934" t="s">
        <v>5677</v>
      </c>
      <c r="G934">
        <v>1</v>
      </c>
      <c r="H934">
        <v>1</v>
      </c>
      <c r="I934" t="s">
        <v>2214</v>
      </c>
      <c r="J934" t="s">
        <v>27</v>
      </c>
      <c r="K934">
        <v>0</v>
      </c>
      <c r="L934">
        <v>0</v>
      </c>
      <c r="M934">
        <v>0</v>
      </c>
    </row>
    <row r="935" spans="1:13" x14ac:dyDescent="0.3">
      <c r="A935" s="1">
        <v>1642</v>
      </c>
      <c r="B935">
        <v>1642</v>
      </c>
      <c r="C935" t="s">
        <v>7228</v>
      </c>
      <c r="D935" t="s">
        <v>7229</v>
      </c>
      <c r="E935" t="s">
        <v>7230</v>
      </c>
      <c r="F935" t="s">
        <v>7231</v>
      </c>
      <c r="G935">
        <v>1</v>
      </c>
      <c r="H935">
        <v>1</v>
      </c>
      <c r="I935" t="s">
        <v>2214</v>
      </c>
      <c r="J935" t="s">
        <v>27</v>
      </c>
      <c r="K935">
        <v>0</v>
      </c>
      <c r="L935">
        <v>0</v>
      </c>
      <c r="M935">
        <v>0</v>
      </c>
    </row>
    <row r="936" spans="1:13" x14ac:dyDescent="0.3">
      <c r="A936" s="1">
        <v>1691</v>
      </c>
      <c r="B936">
        <v>1691</v>
      </c>
      <c r="C936" t="s">
        <v>7442</v>
      </c>
      <c r="D936" t="s">
        <v>7443</v>
      </c>
      <c r="E936" t="s">
        <v>7444</v>
      </c>
      <c r="F936" t="s">
        <v>7445</v>
      </c>
      <c r="G936">
        <v>1</v>
      </c>
      <c r="H936">
        <v>1</v>
      </c>
      <c r="I936" t="s">
        <v>2214</v>
      </c>
      <c r="J936" t="s">
        <v>27</v>
      </c>
      <c r="K936">
        <v>0</v>
      </c>
      <c r="L936">
        <v>0</v>
      </c>
      <c r="M936">
        <v>0</v>
      </c>
    </row>
    <row r="937" spans="1:13" x14ac:dyDescent="0.3">
      <c r="A937" s="1">
        <v>1919</v>
      </c>
      <c r="B937">
        <v>1919</v>
      </c>
      <c r="C937" t="s">
        <v>8379</v>
      </c>
      <c r="D937" t="s">
        <v>8380</v>
      </c>
      <c r="E937" t="s">
        <v>8381</v>
      </c>
      <c r="F937" t="s">
        <v>8382</v>
      </c>
      <c r="G937">
        <v>1</v>
      </c>
      <c r="H937">
        <v>1</v>
      </c>
      <c r="I937" t="s">
        <v>2214</v>
      </c>
      <c r="J937" t="s">
        <v>27</v>
      </c>
      <c r="K937">
        <v>0</v>
      </c>
      <c r="L937">
        <v>0</v>
      </c>
      <c r="M937">
        <v>0</v>
      </c>
    </row>
    <row r="938" spans="1:13" x14ac:dyDescent="0.3">
      <c r="A938" s="1">
        <v>2092</v>
      </c>
      <c r="B938">
        <v>2092</v>
      </c>
      <c r="C938" t="s">
        <v>9098</v>
      </c>
      <c r="D938" t="s">
        <v>9099</v>
      </c>
      <c r="E938" t="s">
        <v>9100</v>
      </c>
      <c r="F938" t="s">
        <v>9101</v>
      </c>
      <c r="G938">
        <v>1</v>
      </c>
      <c r="H938">
        <v>1</v>
      </c>
      <c r="I938" t="s">
        <v>2214</v>
      </c>
      <c r="J938" t="s">
        <v>27</v>
      </c>
      <c r="K938">
        <v>0</v>
      </c>
      <c r="L938">
        <v>0</v>
      </c>
      <c r="M938">
        <v>0</v>
      </c>
    </row>
    <row r="939" spans="1:13" x14ac:dyDescent="0.3">
      <c r="A939" s="1">
        <v>572</v>
      </c>
      <c r="B939">
        <v>572</v>
      </c>
      <c r="C939" t="s">
        <v>2627</v>
      </c>
      <c r="D939" t="s">
        <v>2628</v>
      </c>
      <c r="E939" t="s">
        <v>2629</v>
      </c>
      <c r="F939" t="s">
        <v>2630</v>
      </c>
      <c r="G939">
        <v>1</v>
      </c>
      <c r="H939">
        <v>1</v>
      </c>
      <c r="I939" t="s">
        <v>1911</v>
      </c>
      <c r="J939" t="s">
        <v>27</v>
      </c>
      <c r="K939">
        <v>0</v>
      </c>
      <c r="L939">
        <v>0</v>
      </c>
      <c r="M939">
        <v>0</v>
      </c>
    </row>
    <row r="940" spans="1:13" x14ac:dyDescent="0.3">
      <c r="A940" s="1">
        <v>998</v>
      </c>
      <c r="B940">
        <v>998</v>
      </c>
      <c r="C940" t="s">
        <v>4489</v>
      </c>
      <c r="D940" t="s">
        <v>4490</v>
      </c>
      <c r="E940" t="s">
        <v>4491</v>
      </c>
      <c r="F940" t="s">
        <v>4492</v>
      </c>
      <c r="G940">
        <v>1</v>
      </c>
      <c r="H940">
        <v>1</v>
      </c>
      <c r="I940" t="s">
        <v>1911</v>
      </c>
      <c r="J940" t="s">
        <v>27</v>
      </c>
      <c r="K940">
        <v>0</v>
      </c>
      <c r="L940">
        <v>0</v>
      </c>
      <c r="M940">
        <v>0</v>
      </c>
    </row>
    <row r="941" spans="1:13" x14ac:dyDescent="0.3">
      <c r="A941" s="1">
        <v>1161</v>
      </c>
      <c r="B941">
        <v>1161</v>
      </c>
      <c r="C941" t="s">
        <v>5189</v>
      </c>
      <c r="D941" t="s">
        <v>5190</v>
      </c>
      <c r="E941" t="s">
        <v>5191</v>
      </c>
      <c r="F941" t="s">
        <v>5192</v>
      </c>
      <c r="G941">
        <v>1</v>
      </c>
      <c r="H941">
        <v>1</v>
      </c>
      <c r="I941" t="s">
        <v>1911</v>
      </c>
      <c r="J941" t="s">
        <v>27</v>
      </c>
      <c r="K941">
        <v>0</v>
      </c>
      <c r="L941">
        <v>0</v>
      </c>
      <c r="M941">
        <v>0</v>
      </c>
    </row>
    <row r="942" spans="1:13" x14ac:dyDescent="0.3">
      <c r="A942" s="1">
        <v>1708</v>
      </c>
      <c r="B942">
        <v>1708</v>
      </c>
      <c r="C942" t="s">
        <v>7514</v>
      </c>
      <c r="D942" t="s">
        <v>7515</v>
      </c>
      <c r="E942" t="s">
        <v>7516</v>
      </c>
      <c r="F942" t="s">
        <v>7517</v>
      </c>
      <c r="G942">
        <v>1</v>
      </c>
      <c r="H942">
        <v>1</v>
      </c>
      <c r="I942" t="s">
        <v>1911</v>
      </c>
      <c r="J942" t="s">
        <v>27</v>
      </c>
      <c r="K942">
        <v>0</v>
      </c>
      <c r="L942">
        <v>0</v>
      </c>
      <c r="M942">
        <v>0</v>
      </c>
    </row>
    <row r="943" spans="1:13" x14ac:dyDescent="0.3">
      <c r="A943" s="1">
        <v>1886</v>
      </c>
      <c r="B943">
        <v>1886</v>
      </c>
      <c r="C943" t="s">
        <v>8240</v>
      </c>
      <c r="D943" t="s">
        <v>8241</v>
      </c>
      <c r="E943" t="s">
        <v>8242</v>
      </c>
      <c r="F943" t="s">
        <v>8243</v>
      </c>
      <c r="G943">
        <v>1</v>
      </c>
      <c r="H943">
        <v>1</v>
      </c>
      <c r="I943" t="s">
        <v>1911</v>
      </c>
      <c r="J943" t="s">
        <v>27</v>
      </c>
      <c r="K943">
        <v>0</v>
      </c>
      <c r="L943">
        <v>0</v>
      </c>
      <c r="M943">
        <v>0</v>
      </c>
    </row>
    <row r="944" spans="1:13" x14ac:dyDescent="0.3">
      <c r="A944" s="1">
        <v>1915</v>
      </c>
      <c r="B944">
        <v>1915</v>
      </c>
      <c r="C944" t="s">
        <v>8363</v>
      </c>
      <c r="D944" t="s">
        <v>8364</v>
      </c>
      <c r="E944" t="s">
        <v>8365</v>
      </c>
      <c r="F944" t="s">
        <v>8366</v>
      </c>
      <c r="G944">
        <v>1</v>
      </c>
      <c r="H944">
        <v>1</v>
      </c>
      <c r="I944" t="s">
        <v>1911</v>
      </c>
      <c r="J944" t="s">
        <v>27</v>
      </c>
      <c r="K944">
        <v>0</v>
      </c>
      <c r="L944">
        <v>0</v>
      </c>
      <c r="M944">
        <v>0</v>
      </c>
    </row>
    <row r="945" spans="1:13" x14ac:dyDescent="0.3">
      <c r="A945" s="1">
        <v>1918</v>
      </c>
      <c r="B945">
        <v>1918</v>
      </c>
      <c r="C945" t="s">
        <v>8375</v>
      </c>
      <c r="D945" t="s">
        <v>8376</v>
      </c>
      <c r="E945" t="s">
        <v>8377</v>
      </c>
      <c r="F945" t="s">
        <v>8378</v>
      </c>
      <c r="G945">
        <v>1</v>
      </c>
      <c r="H945">
        <v>1</v>
      </c>
      <c r="I945" t="s">
        <v>1911</v>
      </c>
      <c r="J945" t="s">
        <v>27</v>
      </c>
      <c r="K945">
        <v>0</v>
      </c>
      <c r="L945">
        <v>0</v>
      </c>
      <c r="M945">
        <v>0</v>
      </c>
    </row>
    <row r="946" spans="1:13" x14ac:dyDescent="0.3">
      <c r="A946" s="1">
        <v>2009</v>
      </c>
      <c r="B946">
        <v>2009</v>
      </c>
      <c r="C946" t="s">
        <v>8755</v>
      </c>
      <c r="D946" t="s">
        <v>8756</v>
      </c>
      <c r="E946" t="s">
        <v>8757</v>
      </c>
      <c r="F946" t="s">
        <v>8758</v>
      </c>
      <c r="G946">
        <v>1</v>
      </c>
      <c r="H946">
        <v>1</v>
      </c>
      <c r="I946" t="s">
        <v>1911</v>
      </c>
      <c r="J946" t="s">
        <v>27</v>
      </c>
      <c r="K946">
        <v>0</v>
      </c>
      <c r="L946">
        <v>0</v>
      </c>
      <c r="M946">
        <v>0</v>
      </c>
    </row>
    <row r="947" spans="1:13" x14ac:dyDescent="0.3">
      <c r="A947" s="1">
        <v>2031</v>
      </c>
      <c r="B947">
        <v>2031</v>
      </c>
      <c r="C947" t="s">
        <v>8848</v>
      </c>
      <c r="D947" t="s">
        <v>8849</v>
      </c>
      <c r="E947" t="s">
        <v>8850</v>
      </c>
      <c r="F947" t="s">
        <v>8851</v>
      </c>
      <c r="G947">
        <v>1</v>
      </c>
      <c r="H947">
        <v>1</v>
      </c>
      <c r="I947" t="s">
        <v>1911</v>
      </c>
      <c r="J947" t="s">
        <v>27</v>
      </c>
      <c r="K947">
        <v>0</v>
      </c>
      <c r="L947">
        <v>0</v>
      </c>
      <c r="M947">
        <v>0</v>
      </c>
    </row>
    <row r="948" spans="1:13" x14ac:dyDescent="0.3">
      <c r="A948" s="1">
        <v>698</v>
      </c>
      <c r="B948">
        <v>698</v>
      </c>
      <c r="C948" t="s">
        <v>3177</v>
      </c>
      <c r="D948" t="s">
        <v>3178</v>
      </c>
      <c r="E948" t="s">
        <v>3179</v>
      </c>
      <c r="F948" t="s">
        <v>3180</v>
      </c>
      <c r="G948">
        <v>1</v>
      </c>
      <c r="H948">
        <v>1</v>
      </c>
      <c r="I948" t="s">
        <v>3181</v>
      </c>
      <c r="J948" t="s">
        <v>27</v>
      </c>
      <c r="K948">
        <v>0</v>
      </c>
      <c r="L948">
        <v>0</v>
      </c>
      <c r="M948">
        <v>0</v>
      </c>
    </row>
    <row r="949" spans="1:13" x14ac:dyDescent="0.3">
      <c r="A949" s="1">
        <v>1059</v>
      </c>
      <c r="B949">
        <v>1059</v>
      </c>
      <c r="C949" t="s">
        <v>4742</v>
      </c>
      <c r="D949" t="s">
        <v>4743</v>
      </c>
      <c r="E949" t="s">
        <v>4744</v>
      </c>
      <c r="F949" t="s">
        <v>4745</v>
      </c>
      <c r="G949">
        <v>1</v>
      </c>
      <c r="H949">
        <v>1</v>
      </c>
      <c r="I949" t="s">
        <v>2579</v>
      </c>
      <c r="J949" t="s">
        <v>27</v>
      </c>
      <c r="K949">
        <v>0</v>
      </c>
      <c r="L949">
        <v>0</v>
      </c>
      <c r="M949">
        <v>0</v>
      </c>
    </row>
    <row r="950" spans="1:13" x14ac:dyDescent="0.3">
      <c r="A950" s="1">
        <v>1062</v>
      </c>
      <c r="B950">
        <v>1062</v>
      </c>
      <c r="C950" t="s">
        <v>4756</v>
      </c>
      <c r="D950" t="s">
        <v>4757</v>
      </c>
      <c r="E950" t="s">
        <v>4744</v>
      </c>
      <c r="F950" t="s">
        <v>4745</v>
      </c>
      <c r="G950">
        <v>1</v>
      </c>
      <c r="H950">
        <v>1</v>
      </c>
      <c r="I950" t="s">
        <v>2579</v>
      </c>
      <c r="J950" t="s">
        <v>27</v>
      </c>
      <c r="K950">
        <v>0</v>
      </c>
      <c r="L950">
        <v>0</v>
      </c>
      <c r="M950">
        <v>0</v>
      </c>
    </row>
    <row r="951" spans="1:13" x14ac:dyDescent="0.3">
      <c r="A951" s="1">
        <v>1857</v>
      </c>
      <c r="B951">
        <v>1857</v>
      </c>
      <c r="C951" t="s">
        <v>8121</v>
      </c>
      <c r="D951" t="s">
        <v>8122</v>
      </c>
      <c r="E951" t="s">
        <v>8123</v>
      </c>
      <c r="F951" t="s">
        <v>8124</v>
      </c>
      <c r="G951">
        <v>1</v>
      </c>
      <c r="H951">
        <v>1</v>
      </c>
      <c r="I951" t="s">
        <v>2579</v>
      </c>
      <c r="J951" t="s">
        <v>27</v>
      </c>
      <c r="K951">
        <v>0</v>
      </c>
      <c r="L951">
        <v>0</v>
      </c>
      <c r="M951">
        <v>0</v>
      </c>
    </row>
    <row r="952" spans="1:13" x14ac:dyDescent="0.3">
      <c r="A952" s="1">
        <v>875</v>
      </c>
      <c r="B952">
        <v>875</v>
      </c>
      <c r="C952" t="s">
        <v>3954</v>
      </c>
      <c r="D952" t="s">
        <v>3955</v>
      </c>
      <c r="E952" t="s">
        <v>3956</v>
      </c>
      <c r="F952" t="s">
        <v>3957</v>
      </c>
      <c r="G952">
        <v>1</v>
      </c>
      <c r="H952">
        <v>1</v>
      </c>
      <c r="I952" t="s">
        <v>1438</v>
      </c>
      <c r="J952" t="s">
        <v>27</v>
      </c>
      <c r="K952">
        <v>0</v>
      </c>
      <c r="L952">
        <v>0</v>
      </c>
      <c r="M952">
        <v>0</v>
      </c>
    </row>
    <row r="953" spans="1:13" x14ac:dyDescent="0.3">
      <c r="A953" s="1">
        <v>1050</v>
      </c>
      <c r="B953">
        <v>1050</v>
      </c>
      <c r="C953" t="s">
        <v>4706</v>
      </c>
      <c r="D953" t="s">
        <v>4707</v>
      </c>
      <c r="E953" t="s">
        <v>4708</v>
      </c>
      <c r="F953" t="s">
        <v>4709</v>
      </c>
      <c r="G953">
        <v>1</v>
      </c>
      <c r="H953">
        <v>1</v>
      </c>
      <c r="I953" t="s">
        <v>1438</v>
      </c>
      <c r="J953" t="s">
        <v>27</v>
      </c>
      <c r="K953">
        <v>0</v>
      </c>
      <c r="L953">
        <v>0</v>
      </c>
      <c r="M953">
        <v>1</v>
      </c>
    </row>
    <row r="954" spans="1:13" x14ac:dyDescent="0.3">
      <c r="A954" s="1">
        <v>1342</v>
      </c>
      <c r="B954">
        <v>1342</v>
      </c>
      <c r="C954" t="s">
        <v>5956</v>
      </c>
      <c r="D954" t="s">
        <v>5957</v>
      </c>
      <c r="E954" t="s">
        <v>5958</v>
      </c>
      <c r="F954" t="s">
        <v>5959</v>
      </c>
      <c r="G954">
        <v>1</v>
      </c>
      <c r="H954">
        <v>1</v>
      </c>
      <c r="I954" t="s">
        <v>1438</v>
      </c>
      <c r="J954" t="s">
        <v>27</v>
      </c>
      <c r="K954">
        <v>0</v>
      </c>
      <c r="L954">
        <v>0</v>
      </c>
      <c r="M954">
        <v>0</v>
      </c>
    </row>
    <row r="955" spans="1:13" x14ac:dyDescent="0.3">
      <c r="A955" s="1">
        <v>1765</v>
      </c>
      <c r="B955">
        <v>1765</v>
      </c>
      <c r="C955" t="s">
        <v>7740</v>
      </c>
      <c r="D955" t="s">
        <v>7741</v>
      </c>
      <c r="E955" t="s">
        <v>7742</v>
      </c>
      <c r="F955" t="s">
        <v>7743</v>
      </c>
      <c r="G955">
        <v>1</v>
      </c>
      <c r="H955">
        <v>1</v>
      </c>
      <c r="I955" t="s">
        <v>1438</v>
      </c>
      <c r="J955" t="s">
        <v>27</v>
      </c>
      <c r="K955">
        <v>0</v>
      </c>
      <c r="L955">
        <v>0</v>
      </c>
      <c r="M955">
        <v>0</v>
      </c>
    </row>
    <row r="956" spans="1:13" x14ac:dyDescent="0.3">
      <c r="A956" s="1">
        <v>1787</v>
      </c>
      <c r="B956">
        <v>1787</v>
      </c>
      <c r="C956" t="s">
        <v>7832</v>
      </c>
      <c r="D956" t="s">
        <v>7833</v>
      </c>
      <c r="E956" t="s">
        <v>7834</v>
      </c>
      <c r="F956" t="s">
        <v>7835</v>
      </c>
      <c r="G956">
        <v>1</v>
      </c>
      <c r="H956">
        <v>1</v>
      </c>
      <c r="I956" t="s">
        <v>1438</v>
      </c>
      <c r="J956" t="s">
        <v>27</v>
      </c>
      <c r="K956">
        <v>0</v>
      </c>
      <c r="L956">
        <v>0</v>
      </c>
      <c r="M956">
        <v>0</v>
      </c>
    </row>
    <row r="957" spans="1:13" x14ac:dyDescent="0.3">
      <c r="A957" s="1">
        <v>1829</v>
      </c>
      <c r="B957">
        <v>1829</v>
      </c>
      <c r="C957" t="s">
        <v>8009</v>
      </c>
      <c r="D957" t="s">
        <v>8010</v>
      </c>
      <c r="E957" t="s">
        <v>8011</v>
      </c>
      <c r="F957" t="s">
        <v>8012</v>
      </c>
      <c r="G957">
        <v>1</v>
      </c>
      <c r="H957">
        <v>1</v>
      </c>
      <c r="I957" t="s">
        <v>1438</v>
      </c>
      <c r="J957" t="s">
        <v>27</v>
      </c>
      <c r="K957">
        <v>0</v>
      </c>
      <c r="L957">
        <v>0</v>
      </c>
      <c r="M957">
        <v>0</v>
      </c>
    </row>
    <row r="958" spans="1:13" x14ac:dyDescent="0.3">
      <c r="A958" s="1">
        <v>2027</v>
      </c>
      <c r="B958">
        <v>2027</v>
      </c>
      <c r="C958" t="s">
        <v>8831</v>
      </c>
      <c r="D958" t="s">
        <v>8832</v>
      </c>
      <c r="E958" t="s">
        <v>8833</v>
      </c>
      <c r="F958" t="s">
        <v>8834</v>
      </c>
      <c r="G958">
        <v>1</v>
      </c>
      <c r="H958">
        <v>1</v>
      </c>
      <c r="I958" t="s">
        <v>1438</v>
      </c>
      <c r="J958" t="s">
        <v>27</v>
      </c>
      <c r="K958">
        <v>0</v>
      </c>
      <c r="L958">
        <v>0</v>
      </c>
      <c r="M958">
        <v>0</v>
      </c>
    </row>
    <row r="959" spans="1:13" x14ac:dyDescent="0.3">
      <c r="A959" s="1">
        <v>2163</v>
      </c>
      <c r="B959">
        <v>2163</v>
      </c>
      <c r="C959" t="s">
        <v>9387</v>
      </c>
      <c r="D959" t="s">
        <v>9388</v>
      </c>
      <c r="E959" t="s">
        <v>9389</v>
      </c>
      <c r="F959" t="s">
        <v>9390</v>
      </c>
      <c r="G959">
        <v>1</v>
      </c>
      <c r="H959">
        <v>1</v>
      </c>
      <c r="I959" t="s">
        <v>1438</v>
      </c>
      <c r="J959" t="s">
        <v>27</v>
      </c>
      <c r="K959">
        <v>0</v>
      </c>
      <c r="L959">
        <v>0</v>
      </c>
      <c r="M959">
        <v>0</v>
      </c>
    </row>
    <row r="960" spans="1:13" x14ac:dyDescent="0.3">
      <c r="A960" s="1">
        <v>2188</v>
      </c>
      <c r="B960">
        <v>2188</v>
      </c>
      <c r="C960" t="s">
        <v>9489</v>
      </c>
      <c r="D960" t="s">
        <v>9490</v>
      </c>
      <c r="E960" t="s">
        <v>9491</v>
      </c>
      <c r="F960" t="s">
        <v>9492</v>
      </c>
      <c r="G960">
        <v>1</v>
      </c>
      <c r="H960">
        <v>1</v>
      </c>
      <c r="I960" t="s">
        <v>1438</v>
      </c>
      <c r="J960" t="s">
        <v>27</v>
      </c>
      <c r="K960">
        <v>0</v>
      </c>
      <c r="L960">
        <v>0</v>
      </c>
      <c r="M960">
        <v>0</v>
      </c>
    </row>
    <row r="961" spans="1:13" x14ac:dyDescent="0.3">
      <c r="A961" s="1">
        <v>2190</v>
      </c>
      <c r="B961">
        <v>2190</v>
      </c>
      <c r="C961" t="s">
        <v>9497</v>
      </c>
      <c r="D961" t="s">
        <v>9498</v>
      </c>
      <c r="E961" t="s">
        <v>9499</v>
      </c>
      <c r="F961" t="s">
        <v>9500</v>
      </c>
      <c r="G961">
        <v>1</v>
      </c>
      <c r="H961">
        <v>1</v>
      </c>
      <c r="I961" t="s">
        <v>1438</v>
      </c>
      <c r="J961" t="s">
        <v>27</v>
      </c>
      <c r="K961">
        <v>0</v>
      </c>
      <c r="L961">
        <v>0</v>
      </c>
      <c r="M961">
        <v>0</v>
      </c>
    </row>
    <row r="962" spans="1:13" x14ac:dyDescent="0.3">
      <c r="A962" s="1">
        <v>429</v>
      </c>
      <c r="B962">
        <v>429</v>
      </c>
      <c r="C962" t="s">
        <v>1994</v>
      </c>
      <c r="D962" t="s">
        <v>1995</v>
      </c>
      <c r="E962" t="s">
        <v>1996</v>
      </c>
      <c r="F962" t="s">
        <v>1997</v>
      </c>
      <c r="G962">
        <v>1</v>
      </c>
      <c r="H962">
        <v>1</v>
      </c>
      <c r="I962" t="s">
        <v>1998</v>
      </c>
      <c r="J962" t="s">
        <v>27</v>
      </c>
      <c r="K962">
        <v>0</v>
      </c>
      <c r="L962">
        <v>0</v>
      </c>
      <c r="M962">
        <v>0</v>
      </c>
    </row>
    <row r="963" spans="1:13" x14ac:dyDescent="0.3">
      <c r="A963" s="1">
        <v>455</v>
      </c>
      <c r="B963">
        <v>455</v>
      </c>
      <c r="C963" t="s">
        <v>2107</v>
      </c>
      <c r="D963" t="s">
        <v>2108</v>
      </c>
      <c r="E963" t="s">
        <v>2109</v>
      </c>
      <c r="F963" t="s">
        <v>2110</v>
      </c>
      <c r="G963">
        <v>1</v>
      </c>
      <c r="H963">
        <v>1</v>
      </c>
      <c r="I963" t="s">
        <v>2111</v>
      </c>
      <c r="J963" t="s">
        <v>27</v>
      </c>
      <c r="K963">
        <v>0</v>
      </c>
      <c r="L963">
        <v>0</v>
      </c>
      <c r="M963">
        <v>0</v>
      </c>
    </row>
    <row r="964" spans="1:13" x14ac:dyDescent="0.3">
      <c r="A964" s="1">
        <v>813</v>
      </c>
      <c r="B964">
        <v>813</v>
      </c>
      <c r="C964" t="s">
        <v>3681</v>
      </c>
      <c r="D964" t="s">
        <v>3682</v>
      </c>
      <c r="E964" t="s">
        <v>3683</v>
      </c>
      <c r="F964" t="s">
        <v>3684</v>
      </c>
      <c r="G964">
        <v>1</v>
      </c>
      <c r="H964">
        <v>1</v>
      </c>
      <c r="I964" t="s">
        <v>3685</v>
      </c>
      <c r="J964" t="s">
        <v>27</v>
      </c>
      <c r="K964">
        <v>0</v>
      </c>
      <c r="L964">
        <v>0</v>
      </c>
      <c r="M964">
        <v>0</v>
      </c>
    </row>
    <row r="965" spans="1:13" x14ac:dyDescent="0.3">
      <c r="A965" s="1">
        <v>2144</v>
      </c>
      <c r="B965">
        <v>2144</v>
      </c>
      <c r="C965" t="s">
        <v>9314</v>
      </c>
      <c r="D965" t="s">
        <v>9315</v>
      </c>
      <c r="E965" t="s">
        <v>9316</v>
      </c>
      <c r="F965" t="s">
        <v>9317</v>
      </c>
      <c r="G965">
        <v>1</v>
      </c>
      <c r="H965">
        <v>1</v>
      </c>
      <c r="I965" t="s">
        <v>9318</v>
      </c>
      <c r="J965" t="s">
        <v>27</v>
      </c>
      <c r="K965">
        <v>0</v>
      </c>
      <c r="L965">
        <v>0</v>
      </c>
      <c r="M965">
        <v>0</v>
      </c>
    </row>
    <row r="966" spans="1:13" x14ac:dyDescent="0.3">
      <c r="A966" s="1">
        <v>1645</v>
      </c>
      <c r="B966">
        <v>1645</v>
      </c>
      <c r="C966" t="s">
        <v>7242</v>
      </c>
      <c r="D966" t="s">
        <v>7243</v>
      </c>
      <c r="E966" t="s">
        <v>7244</v>
      </c>
      <c r="F966" t="s">
        <v>7245</v>
      </c>
      <c r="G966">
        <v>1</v>
      </c>
      <c r="H966">
        <v>1</v>
      </c>
      <c r="I966" t="s">
        <v>7246</v>
      </c>
      <c r="J966" t="s">
        <v>27</v>
      </c>
      <c r="K966">
        <v>0</v>
      </c>
      <c r="L966">
        <v>0</v>
      </c>
      <c r="M966">
        <v>0</v>
      </c>
    </row>
    <row r="967" spans="1:13" x14ac:dyDescent="0.3">
      <c r="A967" s="1">
        <v>1834</v>
      </c>
      <c r="B967">
        <v>1834</v>
      </c>
      <c r="C967" t="s">
        <v>8029</v>
      </c>
      <c r="D967" t="s">
        <v>8030</v>
      </c>
      <c r="E967" t="s">
        <v>8031</v>
      </c>
      <c r="F967" t="s">
        <v>8032</v>
      </c>
      <c r="G967">
        <v>1</v>
      </c>
      <c r="H967">
        <v>1</v>
      </c>
      <c r="I967" t="s">
        <v>7246</v>
      </c>
      <c r="J967" t="s">
        <v>27</v>
      </c>
      <c r="K967">
        <v>0</v>
      </c>
      <c r="L967">
        <v>0</v>
      </c>
      <c r="M967">
        <v>0</v>
      </c>
    </row>
    <row r="968" spans="1:13" x14ac:dyDescent="0.3">
      <c r="A968" s="1">
        <v>451</v>
      </c>
      <c r="B968">
        <v>451</v>
      </c>
      <c r="C968" t="s">
        <v>2090</v>
      </c>
      <c r="D968" t="s">
        <v>2091</v>
      </c>
      <c r="E968" t="s">
        <v>2092</v>
      </c>
      <c r="F968" t="s">
        <v>2092</v>
      </c>
      <c r="G968">
        <v>1</v>
      </c>
      <c r="H968">
        <v>1</v>
      </c>
      <c r="I968" t="s">
        <v>2093</v>
      </c>
      <c r="J968" t="s">
        <v>27</v>
      </c>
      <c r="K968">
        <v>0</v>
      </c>
      <c r="L968">
        <v>0</v>
      </c>
      <c r="M968">
        <v>0</v>
      </c>
    </row>
    <row r="969" spans="1:13" x14ac:dyDescent="0.3">
      <c r="A969" s="1">
        <v>156</v>
      </c>
      <c r="B969">
        <v>156</v>
      </c>
      <c r="C969" t="s">
        <v>761</v>
      </c>
      <c r="D969" t="s">
        <v>762</v>
      </c>
      <c r="E969" t="s">
        <v>763</v>
      </c>
      <c r="F969" t="s">
        <v>764</v>
      </c>
      <c r="G969">
        <v>1</v>
      </c>
      <c r="H969">
        <v>1</v>
      </c>
      <c r="I969" t="s">
        <v>765</v>
      </c>
      <c r="J969" t="s">
        <v>27</v>
      </c>
      <c r="K969">
        <v>0</v>
      </c>
      <c r="L969">
        <v>0</v>
      </c>
      <c r="M969">
        <v>0</v>
      </c>
    </row>
    <row r="970" spans="1:13" x14ac:dyDescent="0.3">
      <c r="A970" s="1">
        <v>127</v>
      </c>
      <c r="B970">
        <v>127</v>
      </c>
      <c r="C970" t="s">
        <v>624</v>
      </c>
      <c r="D970" t="s">
        <v>625</v>
      </c>
      <c r="E970" t="s">
        <v>626</v>
      </c>
      <c r="F970" t="s">
        <v>627</v>
      </c>
      <c r="G970">
        <v>1</v>
      </c>
      <c r="H970">
        <v>1</v>
      </c>
      <c r="I970" t="s">
        <v>628</v>
      </c>
      <c r="J970" t="s">
        <v>27</v>
      </c>
      <c r="K970">
        <v>0</v>
      </c>
      <c r="L970">
        <v>0</v>
      </c>
      <c r="M970">
        <v>0</v>
      </c>
    </row>
    <row r="971" spans="1:13" x14ac:dyDescent="0.3">
      <c r="A971" s="1">
        <v>2385</v>
      </c>
      <c r="B971">
        <v>2385</v>
      </c>
      <c r="C971" t="s">
        <v>10324</v>
      </c>
      <c r="D971" t="s">
        <v>10325</v>
      </c>
      <c r="E971" t="s">
        <v>10326</v>
      </c>
      <c r="F971" t="s">
        <v>10327</v>
      </c>
      <c r="G971">
        <v>1</v>
      </c>
      <c r="H971">
        <v>1</v>
      </c>
      <c r="I971" t="s">
        <v>10328</v>
      </c>
      <c r="J971" t="s">
        <v>27</v>
      </c>
      <c r="K971">
        <v>0</v>
      </c>
      <c r="L971">
        <v>0</v>
      </c>
      <c r="M971">
        <v>0</v>
      </c>
    </row>
    <row r="972" spans="1:13" x14ac:dyDescent="0.3">
      <c r="A972" s="1">
        <v>335</v>
      </c>
      <c r="B972">
        <v>335</v>
      </c>
      <c r="C972" t="s">
        <v>1566</v>
      </c>
      <c r="D972" t="s">
        <v>1567</v>
      </c>
      <c r="E972" t="s">
        <v>1568</v>
      </c>
      <c r="F972" t="s">
        <v>1569</v>
      </c>
      <c r="G972">
        <v>1</v>
      </c>
      <c r="H972">
        <v>1</v>
      </c>
      <c r="I972" t="s">
        <v>1570</v>
      </c>
      <c r="J972" t="s">
        <v>27</v>
      </c>
      <c r="K972">
        <v>0</v>
      </c>
      <c r="L972">
        <v>0</v>
      </c>
      <c r="M972">
        <v>0</v>
      </c>
    </row>
    <row r="973" spans="1:13" x14ac:dyDescent="0.3">
      <c r="A973" s="1">
        <v>1493</v>
      </c>
      <c r="B973">
        <v>1493</v>
      </c>
      <c r="C973" t="s">
        <v>6596</v>
      </c>
      <c r="D973" t="s">
        <v>6597</v>
      </c>
      <c r="E973" t="s">
        <v>6598</v>
      </c>
      <c r="F973" t="s">
        <v>6599</v>
      </c>
      <c r="G973">
        <v>1</v>
      </c>
      <c r="H973">
        <v>1</v>
      </c>
      <c r="I973" t="s">
        <v>6600</v>
      </c>
      <c r="J973" t="s">
        <v>27</v>
      </c>
      <c r="K973">
        <v>0</v>
      </c>
      <c r="L973">
        <v>0</v>
      </c>
      <c r="M973">
        <v>0</v>
      </c>
    </row>
    <row r="974" spans="1:13" x14ac:dyDescent="0.3">
      <c r="A974" s="1">
        <v>1486</v>
      </c>
      <c r="B974">
        <v>1486</v>
      </c>
      <c r="C974" t="s">
        <v>6567</v>
      </c>
      <c r="D974" t="s">
        <v>6568</v>
      </c>
      <c r="E974" t="s">
        <v>6569</v>
      </c>
      <c r="F974" t="s">
        <v>6570</v>
      </c>
      <c r="G974">
        <v>1</v>
      </c>
      <c r="H974">
        <v>1</v>
      </c>
      <c r="I974" t="s">
        <v>6571</v>
      </c>
      <c r="J974" t="s">
        <v>27</v>
      </c>
      <c r="K974">
        <v>0</v>
      </c>
      <c r="L974">
        <v>0</v>
      </c>
      <c r="M974">
        <v>0</v>
      </c>
    </row>
    <row r="975" spans="1:13" x14ac:dyDescent="0.3">
      <c r="A975" s="1">
        <v>2386</v>
      </c>
      <c r="B975">
        <v>2386</v>
      </c>
      <c r="C975" t="s">
        <v>10329</v>
      </c>
      <c r="D975" t="s">
        <v>10330</v>
      </c>
      <c r="E975" t="s">
        <v>10331</v>
      </c>
      <c r="F975" t="s">
        <v>10332</v>
      </c>
      <c r="G975">
        <v>1</v>
      </c>
      <c r="H975">
        <v>1</v>
      </c>
      <c r="I975" t="s">
        <v>6571</v>
      </c>
      <c r="J975" t="s">
        <v>27</v>
      </c>
      <c r="K975">
        <v>0</v>
      </c>
      <c r="L975">
        <v>0</v>
      </c>
      <c r="M975">
        <v>0</v>
      </c>
    </row>
    <row r="976" spans="1:13" x14ac:dyDescent="0.3">
      <c r="A976" s="1">
        <v>1418</v>
      </c>
      <c r="B976">
        <v>1418</v>
      </c>
      <c r="C976" t="s">
        <v>6282</v>
      </c>
      <c r="D976" t="s">
        <v>6283</v>
      </c>
      <c r="E976" t="s">
        <v>6284</v>
      </c>
      <c r="F976" t="s">
        <v>6285</v>
      </c>
      <c r="G976">
        <v>1</v>
      </c>
      <c r="H976">
        <v>1</v>
      </c>
      <c r="I976" t="s">
        <v>6286</v>
      </c>
      <c r="J976" t="s">
        <v>27</v>
      </c>
      <c r="K976">
        <v>0</v>
      </c>
      <c r="L976">
        <v>0</v>
      </c>
      <c r="M976">
        <v>0</v>
      </c>
    </row>
    <row r="977" spans="1:13" x14ac:dyDescent="0.3">
      <c r="A977" s="1">
        <v>26</v>
      </c>
      <c r="B977">
        <v>26</v>
      </c>
      <c r="C977" t="s">
        <v>142</v>
      </c>
      <c r="D977" t="s">
        <v>143</v>
      </c>
      <c r="E977" t="s">
        <v>144</v>
      </c>
      <c r="F977" t="s">
        <v>145</v>
      </c>
      <c r="G977">
        <v>1</v>
      </c>
      <c r="H977">
        <v>1</v>
      </c>
      <c r="I977" t="s">
        <v>146</v>
      </c>
      <c r="J977" t="s">
        <v>27</v>
      </c>
      <c r="K977">
        <v>0</v>
      </c>
      <c r="L977">
        <v>0</v>
      </c>
      <c r="M977">
        <v>0</v>
      </c>
    </row>
    <row r="978" spans="1:13" x14ac:dyDescent="0.3">
      <c r="A978" s="1">
        <v>1168</v>
      </c>
      <c r="B978">
        <v>1168</v>
      </c>
      <c r="C978" t="s">
        <v>5219</v>
      </c>
      <c r="D978" t="s">
        <v>5220</v>
      </c>
      <c r="E978" t="s">
        <v>5221</v>
      </c>
      <c r="F978" t="s">
        <v>5222</v>
      </c>
      <c r="G978">
        <v>1</v>
      </c>
      <c r="H978">
        <v>1</v>
      </c>
      <c r="I978" t="s">
        <v>5223</v>
      </c>
      <c r="J978" t="s">
        <v>27</v>
      </c>
      <c r="K978">
        <v>0</v>
      </c>
      <c r="L978">
        <v>0</v>
      </c>
      <c r="M978">
        <v>0</v>
      </c>
    </row>
    <row r="979" spans="1:13" x14ac:dyDescent="0.3">
      <c r="A979" s="1">
        <v>2240</v>
      </c>
      <c r="B979">
        <v>2240</v>
      </c>
      <c r="C979" t="s">
        <v>9711</v>
      </c>
      <c r="D979" t="s">
        <v>9712</v>
      </c>
      <c r="E979" t="s">
        <v>9713</v>
      </c>
      <c r="F979" t="s">
        <v>9714</v>
      </c>
      <c r="G979">
        <v>1</v>
      </c>
      <c r="H979">
        <v>1</v>
      </c>
      <c r="I979" t="s">
        <v>9715</v>
      </c>
      <c r="J979" t="s">
        <v>27</v>
      </c>
      <c r="K979">
        <v>0</v>
      </c>
      <c r="L979">
        <v>0</v>
      </c>
      <c r="M979">
        <v>0</v>
      </c>
    </row>
    <row r="980" spans="1:13" x14ac:dyDescent="0.3">
      <c r="A980" s="1">
        <v>2301</v>
      </c>
      <c r="B980">
        <v>2301</v>
      </c>
      <c r="C980" t="s">
        <v>9972</v>
      </c>
      <c r="D980" t="s">
        <v>9973</v>
      </c>
      <c r="E980" t="s">
        <v>9974</v>
      </c>
      <c r="F980" t="s">
        <v>9975</v>
      </c>
      <c r="G980">
        <v>1</v>
      </c>
      <c r="H980">
        <v>1</v>
      </c>
      <c r="I980" t="s">
        <v>9976</v>
      </c>
      <c r="J980" t="s">
        <v>27</v>
      </c>
      <c r="K980">
        <v>0</v>
      </c>
      <c r="L980">
        <v>0</v>
      </c>
      <c r="M980">
        <v>0</v>
      </c>
    </row>
    <row r="981" spans="1:13" x14ac:dyDescent="0.3">
      <c r="A981" s="1">
        <v>384</v>
      </c>
      <c r="B981">
        <v>384</v>
      </c>
      <c r="C981" t="s">
        <v>1790</v>
      </c>
      <c r="D981" t="s">
        <v>1791</v>
      </c>
      <c r="E981" t="s">
        <v>1792</v>
      </c>
      <c r="F981" t="s">
        <v>1793</v>
      </c>
      <c r="G981">
        <v>1</v>
      </c>
      <c r="H981">
        <v>1</v>
      </c>
      <c r="I981" t="s">
        <v>301</v>
      </c>
      <c r="J981" t="s">
        <v>27</v>
      </c>
      <c r="K981">
        <v>0</v>
      </c>
      <c r="L981">
        <v>0</v>
      </c>
      <c r="M981">
        <v>0</v>
      </c>
    </row>
    <row r="982" spans="1:13" x14ac:dyDescent="0.3">
      <c r="A982" s="1">
        <v>409</v>
      </c>
      <c r="B982">
        <v>409</v>
      </c>
      <c r="C982" t="s">
        <v>1903</v>
      </c>
      <c r="D982" t="s">
        <v>1904</v>
      </c>
      <c r="E982" t="s">
        <v>1905</v>
      </c>
      <c r="F982" t="s">
        <v>1906</v>
      </c>
      <c r="G982">
        <v>1</v>
      </c>
      <c r="H982">
        <v>1</v>
      </c>
      <c r="I982" t="s">
        <v>301</v>
      </c>
      <c r="J982" t="s">
        <v>27</v>
      </c>
      <c r="K982">
        <v>0</v>
      </c>
      <c r="L982">
        <v>0</v>
      </c>
      <c r="M982">
        <v>0</v>
      </c>
    </row>
    <row r="983" spans="1:13" x14ac:dyDescent="0.3">
      <c r="A983" s="1">
        <v>972</v>
      </c>
      <c r="B983">
        <v>972</v>
      </c>
      <c r="C983" t="s">
        <v>4374</v>
      </c>
      <c r="D983" t="s">
        <v>4375</v>
      </c>
      <c r="E983" t="s">
        <v>4376</v>
      </c>
      <c r="F983" t="s">
        <v>4377</v>
      </c>
      <c r="G983">
        <v>1</v>
      </c>
      <c r="H983">
        <v>1</v>
      </c>
      <c r="I983" t="s">
        <v>301</v>
      </c>
      <c r="J983" t="s">
        <v>27</v>
      </c>
      <c r="K983">
        <v>0</v>
      </c>
      <c r="L983">
        <v>0</v>
      </c>
      <c r="M983">
        <v>0</v>
      </c>
    </row>
    <row r="984" spans="1:13" x14ac:dyDescent="0.3">
      <c r="A984" s="1">
        <v>2247</v>
      </c>
      <c r="B984">
        <v>2247</v>
      </c>
      <c r="C984" t="s">
        <v>9738</v>
      </c>
      <c r="D984" t="s">
        <v>9739</v>
      </c>
      <c r="E984" t="s">
        <v>9740</v>
      </c>
      <c r="F984" t="s">
        <v>9741</v>
      </c>
      <c r="G984">
        <v>1</v>
      </c>
      <c r="H984">
        <v>1</v>
      </c>
      <c r="I984" t="s">
        <v>301</v>
      </c>
      <c r="J984" t="s">
        <v>27</v>
      </c>
      <c r="K984">
        <v>0</v>
      </c>
      <c r="L984">
        <v>0</v>
      </c>
      <c r="M984">
        <v>0</v>
      </c>
    </row>
    <row r="985" spans="1:13" x14ac:dyDescent="0.3">
      <c r="A985" s="1">
        <v>2253</v>
      </c>
      <c r="B985">
        <v>2253</v>
      </c>
      <c r="C985" t="s">
        <v>9765</v>
      </c>
      <c r="D985" t="s">
        <v>9766</v>
      </c>
      <c r="E985" t="s">
        <v>9767</v>
      </c>
      <c r="F985" t="s">
        <v>9768</v>
      </c>
      <c r="G985">
        <v>1</v>
      </c>
      <c r="H985">
        <v>1</v>
      </c>
      <c r="I985" t="s">
        <v>301</v>
      </c>
      <c r="J985" t="s">
        <v>27</v>
      </c>
      <c r="K985">
        <v>0</v>
      </c>
      <c r="L985">
        <v>0</v>
      </c>
      <c r="M985">
        <v>0</v>
      </c>
    </row>
    <row r="986" spans="1:13" x14ac:dyDescent="0.3">
      <c r="A986" s="1">
        <v>10</v>
      </c>
      <c r="B986">
        <v>10</v>
      </c>
      <c r="C986" t="s">
        <v>64</v>
      </c>
      <c r="D986" t="s">
        <v>65</v>
      </c>
      <c r="E986" t="s">
        <v>66</v>
      </c>
      <c r="F986" t="s">
        <v>67</v>
      </c>
      <c r="G986">
        <v>1</v>
      </c>
      <c r="H986">
        <v>1</v>
      </c>
      <c r="I986" t="s">
        <v>52</v>
      </c>
      <c r="J986" t="s">
        <v>27</v>
      </c>
      <c r="K986">
        <v>0</v>
      </c>
      <c r="L986">
        <v>0</v>
      </c>
      <c r="M986">
        <v>0</v>
      </c>
    </row>
    <row r="987" spans="1:13" x14ac:dyDescent="0.3">
      <c r="A987" s="1">
        <v>149</v>
      </c>
      <c r="B987">
        <v>149</v>
      </c>
      <c r="C987" t="s">
        <v>729</v>
      </c>
      <c r="D987" t="s">
        <v>730</v>
      </c>
      <c r="E987" t="s">
        <v>731</v>
      </c>
      <c r="F987" t="s">
        <v>732</v>
      </c>
      <c r="G987">
        <v>1</v>
      </c>
      <c r="H987">
        <v>1</v>
      </c>
      <c r="I987" t="s">
        <v>52</v>
      </c>
      <c r="J987" t="s">
        <v>27</v>
      </c>
      <c r="K987">
        <v>0</v>
      </c>
      <c r="L987">
        <v>0</v>
      </c>
      <c r="M987">
        <v>0</v>
      </c>
    </row>
    <row r="988" spans="1:13" x14ac:dyDescent="0.3">
      <c r="A988" s="1">
        <v>211</v>
      </c>
      <c r="B988">
        <v>211</v>
      </c>
      <c r="C988" t="s">
        <v>1014</v>
      </c>
      <c r="D988" t="s">
        <v>1015</v>
      </c>
      <c r="E988" t="s">
        <v>1016</v>
      </c>
      <c r="F988" t="s">
        <v>1017</v>
      </c>
      <c r="G988">
        <v>1</v>
      </c>
      <c r="H988">
        <v>1</v>
      </c>
      <c r="I988" t="s">
        <v>52</v>
      </c>
      <c r="J988" t="s">
        <v>27</v>
      </c>
      <c r="K988">
        <v>0</v>
      </c>
      <c r="L988">
        <v>0</v>
      </c>
      <c r="M988">
        <v>0</v>
      </c>
    </row>
    <row r="989" spans="1:13" x14ac:dyDescent="0.3">
      <c r="A989" s="1">
        <v>246</v>
      </c>
      <c r="B989">
        <v>246</v>
      </c>
      <c r="C989" t="s">
        <v>1173</v>
      </c>
      <c r="D989" t="s">
        <v>1174</v>
      </c>
      <c r="E989" t="s">
        <v>1175</v>
      </c>
      <c r="F989" t="s">
        <v>1176</v>
      </c>
      <c r="G989">
        <v>1</v>
      </c>
      <c r="H989">
        <v>1</v>
      </c>
      <c r="I989" t="s">
        <v>52</v>
      </c>
      <c r="J989" t="s">
        <v>27</v>
      </c>
      <c r="K989">
        <v>0</v>
      </c>
      <c r="L989">
        <v>0</v>
      </c>
      <c r="M989">
        <v>0</v>
      </c>
    </row>
    <row r="990" spans="1:13" x14ac:dyDescent="0.3">
      <c r="A990" s="1">
        <v>1195</v>
      </c>
      <c r="B990">
        <v>1195</v>
      </c>
      <c r="C990" t="s">
        <v>5337</v>
      </c>
      <c r="D990" t="s">
        <v>5338</v>
      </c>
      <c r="E990" t="s">
        <v>5339</v>
      </c>
      <c r="F990" t="s">
        <v>5340</v>
      </c>
      <c r="G990">
        <v>1</v>
      </c>
      <c r="H990">
        <v>1</v>
      </c>
      <c r="I990" t="s">
        <v>52</v>
      </c>
      <c r="J990" t="s">
        <v>27</v>
      </c>
      <c r="K990">
        <v>0</v>
      </c>
      <c r="L990">
        <v>0</v>
      </c>
      <c r="M990">
        <v>0</v>
      </c>
    </row>
    <row r="991" spans="1:13" x14ac:dyDescent="0.3">
      <c r="A991" s="1">
        <v>1272</v>
      </c>
      <c r="B991">
        <v>1272</v>
      </c>
      <c r="C991" t="s">
        <v>5662</v>
      </c>
      <c r="D991" t="s">
        <v>5663</v>
      </c>
      <c r="E991" t="s">
        <v>5664</v>
      </c>
      <c r="F991" t="s">
        <v>5665</v>
      </c>
      <c r="G991">
        <v>1</v>
      </c>
      <c r="H991">
        <v>1</v>
      </c>
      <c r="I991" t="s">
        <v>52</v>
      </c>
      <c r="J991" t="s">
        <v>21</v>
      </c>
      <c r="K991">
        <v>0</v>
      </c>
      <c r="L991">
        <v>0</v>
      </c>
      <c r="M991">
        <v>0</v>
      </c>
    </row>
    <row r="992" spans="1:13" x14ac:dyDescent="0.3">
      <c r="A992" s="1">
        <v>1440</v>
      </c>
      <c r="B992">
        <v>1440</v>
      </c>
      <c r="C992" t="s">
        <v>6379</v>
      </c>
      <c r="D992" t="s">
        <v>6380</v>
      </c>
      <c r="E992" t="s">
        <v>6381</v>
      </c>
      <c r="F992" t="s">
        <v>6382</v>
      </c>
      <c r="G992">
        <v>1</v>
      </c>
      <c r="H992">
        <v>1</v>
      </c>
      <c r="I992" t="s">
        <v>52</v>
      </c>
      <c r="J992" t="s">
        <v>27</v>
      </c>
      <c r="K992">
        <v>0</v>
      </c>
      <c r="L992">
        <v>0</v>
      </c>
      <c r="M992">
        <v>0</v>
      </c>
    </row>
    <row r="993" spans="1:13" x14ac:dyDescent="0.3">
      <c r="A993" s="1">
        <v>1557</v>
      </c>
      <c r="B993">
        <v>1557</v>
      </c>
      <c r="C993" t="s">
        <v>6867</v>
      </c>
      <c r="D993" t="s">
        <v>6868</v>
      </c>
      <c r="E993" t="s">
        <v>6869</v>
      </c>
      <c r="F993" t="s">
        <v>6870</v>
      </c>
      <c r="G993">
        <v>1</v>
      </c>
      <c r="H993">
        <v>1</v>
      </c>
      <c r="I993" t="s">
        <v>52</v>
      </c>
      <c r="J993" t="s">
        <v>27</v>
      </c>
      <c r="K993">
        <v>0</v>
      </c>
      <c r="L993">
        <v>0</v>
      </c>
      <c r="M993">
        <v>0</v>
      </c>
    </row>
    <row r="994" spans="1:13" x14ac:dyDescent="0.3">
      <c r="A994" s="1">
        <v>1671</v>
      </c>
      <c r="B994">
        <v>1671</v>
      </c>
      <c r="C994" t="s">
        <v>7355</v>
      </c>
      <c r="D994" t="s">
        <v>7356</v>
      </c>
      <c r="E994" t="s">
        <v>7357</v>
      </c>
      <c r="F994" t="s">
        <v>7358</v>
      </c>
      <c r="G994">
        <v>1</v>
      </c>
      <c r="H994">
        <v>1</v>
      </c>
      <c r="I994" t="s">
        <v>52</v>
      </c>
      <c r="J994" t="s">
        <v>27</v>
      </c>
      <c r="K994">
        <v>0</v>
      </c>
      <c r="L994">
        <v>0</v>
      </c>
      <c r="M994">
        <v>0</v>
      </c>
    </row>
    <row r="995" spans="1:13" x14ac:dyDescent="0.3">
      <c r="A995" s="1">
        <v>1799</v>
      </c>
      <c r="B995">
        <v>1799</v>
      </c>
      <c r="C995" t="s">
        <v>7882</v>
      </c>
      <c r="D995" t="s">
        <v>7883</v>
      </c>
      <c r="E995" t="s">
        <v>7884</v>
      </c>
      <c r="F995" t="s">
        <v>7885</v>
      </c>
      <c r="G995">
        <v>1</v>
      </c>
      <c r="H995">
        <v>1</v>
      </c>
      <c r="I995" t="s">
        <v>52</v>
      </c>
      <c r="J995" t="s">
        <v>27</v>
      </c>
      <c r="K995">
        <v>0</v>
      </c>
      <c r="L995">
        <v>0</v>
      </c>
      <c r="M995">
        <v>0</v>
      </c>
    </row>
    <row r="996" spans="1:13" x14ac:dyDescent="0.3">
      <c r="A996" s="1">
        <v>2557</v>
      </c>
      <c r="B996">
        <v>2557</v>
      </c>
      <c r="C996" t="s">
        <v>11064</v>
      </c>
      <c r="D996" t="s">
        <v>11065</v>
      </c>
      <c r="E996" t="s">
        <v>10925</v>
      </c>
      <c r="F996" t="s">
        <v>11066</v>
      </c>
      <c r="G996">
        <v>1</v>
      </c>
      <c r="H996">
        <v>1</v>
      </c>
      <c r="I996" t="s">
        <v>52</v>
      </c>
      <c r="J996" t="s">
        <v>27</v>
      </c>
      <c r="K996">
        <v>0</v>
      </c>
      <c r="L996">
        <v>0</v>
      </c>
      <c r="M996">
        <v>0</v>
      </c>
    </row>
    <row r="997" spans="1:13" x14ac:dyDescent="0.3">
      <c r="A997" s="1">
        <v>2569</v>
      </c>
      <c r="B997">
        <v>2569</v>
      </c>
      <c r="C997" t="s">
        <v>11113</v>
      </c>
      <c r="D997" t="s">
        <v>11114</v>
      </c>
      <c r="E997" t="s">
        <v>11115</v>
      </c>
      <c r="F997" t="s">
        <v>11116</v>
      </c>
      <c r="G997">
        <v>1</v>
      </c>
      <c r="H997">
        <v>1</v>
      </c>
      <c r="I997" t="s">
        <v>52</v>
      </c>
      <c r="J997" t="s">
        <v>27</v>
      </c>
      <c r="K997">
        <v>0</v>
      </c>
      <c r="L997">
        <v>0</v>
      </c>
      <c r="M997">
        <v>0</v>
      </c>
    </row>
    <row r="998" spans="1:13" x14ac:dyDescent="0.3">
      <c r="A998" s="1">
        <v>2599</v>
      </c>
      <c r="B998">
        <v>2599</v>
      </c>
      <c r="C998" t="s">
        <v>11239</v>
      </c>
      <c r="D998" t="s">
        <v>11240</v>
      </c>
      <c r="E998" t="s">
        <v>11241</v>
      </c>
      <c r="F998" t="s">
        <v>11242</v>
      </c>
      <c r="G998">
        <v>1</v>
      </c>
      <c r="H998">
        <v>1</v>
      </c>
      <c r="I998" t="s">
        <v>52</v>
      </c>
      <c r="J998" t="s">
        <v>27</v>
      </c>
      <c r="K998">
        <v>0</v>
      </c>
      <c r="L998">
        <v>0</v>
      </c>
      <c r="M998">
        <v>0</v>
      </c>
    </row>
    <row r="999" spans="1:13" x14ac:dyDescent="0.3">
      <c r="A999" s="1">
        <v>2615</v>
      </c>
      <c r="B999">
        <v>2615</v>
      </c>
      <c r="C999" t="s">
        <v>11306</v>
      </c>
      <c r="D999" t="s">
        <v>11307</v>
      </c>
      <c r="E999" t="s">
        <v>11308</v>
      </c>
      <c r="F999" t="s">
        <v>11309</v>
      </c>
      <c r="G999">
        <v>1</v>
      </c>
      <c r="H999">
        <v>1</v>
      </c>
      <c r="I999" t="s">
        <v>52</v>
      </c>
      <c r="J999" t="s">
        <v>27</v>
      </c>
      <c r="K999">
        <v>0</v>
      </c>
      <c r="L999">
        <v>0</v>
      </c>
      <c r="M999">
        <v>0</v>
      </c>
    </row>
    <row r="1000" spans="1:13" x14ac:dyDescent="0.3">
      <c r="A1000" s="1">
        <v>2637</v>
      </c>
      <c r="B1000">
        <v>2637</v>
      </c>
      <c r="C1000" t="s">
        <v>11400</v>
      </c>
      <c r="D1000" t="s">
        <v>11401</v>
      </c>
      <c r="E1000" t="s">
        <v>11402</v>
      </c>
      <c r="F1000" t="s">
        <v>11403</v>
      </c>
      <c r="G1000">
        <v>1</v>
      </c>
      <c r="H1000">
        <v>1</v>
      </c>
      <c r="I1000" t="s">
        <v>52</v>
      </c>
      <c r="J1000" t="s">
        <v>27</v>
      </c>
      <c r="K1000">
        <v>0</v>
      </c>
      <c r="L1000">
        <v>0</v>
      </c>
      <c r="M1000">
        <v>0</v>
      </c>
    </row>
    <row r="1001" spans="1:13" x14ac:dyDescent="0.3">
      <c r="A1001" s="1">
        <v>2600</v>
      </c>
      <c r="B1001">
        <v>2600</v>
      </c>
      <c r="C1001" t="s">
        <v>11243</v>
      </c>
      <c r="D1001" t="s">
        <v>11244</v>
      </c>
      <c r="E1001" t="s">
        <v>11245</v>
      </c>
      <c r="F1001" t="s">
        <v>11246</v>
      </c>
      <c r="G1001">
        <v>1</v>
      </c>
      <c r="H1001">
        <v>1</v>
      </c>
      <c r="I1001" t="s">
        <v>10613</v>
      </c>
      <c r="J1001" t="s">
        <v>27</v>
      </c>
      <c r="K1001">
        <v>0</v>
      </c>
      <c r="L1001">
        <v>0</v>
      </c>
      <c r="M1001">
        <v>0</v>
      </c>
    </row>
    <row r="1002" spans="1:13" x14ac:dyDescent="0.3">
      <c r="A1002" s="1">
        <v>1198</v>
      </c>
      <c r="B1002">
        <v>1198</v>
      </c>
      <c r="C1002" t="s">
        <v>5349</v>
      </c>
      <c r="D1002" t="s">
        <v>5350</v>
      </c>
      <c r="E1002" t="s">
        <v>5351</v>
      </c>
      <c r="F1002" t="s">
        <v>5352</v>
      </c>
      <c r="G1002">
        <v>1</v>
      </c>
      <c r="H1002">
        <v>1</v>
      </c>
      <c r="I1002" t="s">
        <v>5353</v>
      </c>
      <c r="J1002" t="s">
        <v>27</v>
      </c>
      <c r="K1002">
        <v>0</v>
      </c>
      <c r="L1002">
        <v>0</v>
      </c>
      <c r="M1002">
        <v>0</v>
      </c>
    </row>
    <row r="1003" spans="1:13" x14ac:dyDescent="0.3">
      <c r="A1003" s="1">
        <v>402</v>
      </c>
      <c r="B1003">
        <v>402</v>
      </c>
      <c r="C1003" t="s">
        <v>1873</v>
      </c>
      <c r="D1003" t="s">
        <v>1874</v>
      </c>
      <c r="E1003" t="s">
        <v>1875</v>
      </c>
      <c r="F1003" t="s">
        <v>1876</v>
      </c>
      <c r="G1003">
        <v>1</v>
      </c>
      <c r="H1003">
        <v>1</v>
      </c>
      <c r="I1003" t="s">
        <v>1877</v>
      </c>
      <c r="J1003" t="s">
        <v>27</v>
      </c>
      <c r="K1003">
        <v>0</v>
      </c>
      <c r="L1003">
        <v>0</v>
      </c>
      <c r="M1003">
        <v>0</v>
      </c>
    </row>
    <row r="1004" spans="1:13" x14ac:dyDescent="0.3">
      <c r="A1004" s="1">
        <v>485</v>
      </c>
      <c r="B1004">
        <v>485</v>
      </c>
      <c r="C1004" t="s">
        <v>2242</v>
      </c>
      <c r="D1004" t="s">
        <v>2243</v>
      </c>
      <c r="E1004" t="s">
        <v>2244</v>
      </c>
      <c r="F1004" t="s">
        <v>2245</v>
      </c>
      <c r="G1004">
        <v>1</v>
      </c>
      <c r="H1004">
        <v>1</v>
      </c>
      <c r="I1004" t="s">
        <v>2246</v>
      </c>
      <c r="J1004" t="s">
        <v>27</v>
      </c>
      <c r="K1004">
        <v>0</v>
      </c>
      <c r="L1004">
        <v>0</v>
      </c>
      <c r="M1004">
        <v>0</v>
      </c>
    </row>
    <row r="1005" spans="1:13" x14ac:dyDescent="0.3">
      <c r="A1005" s="1">
        <v>1686</v>
      </c>
      <c r="B1005">
        <v>1686</v>
      </c>
      <c r="C1005" t="s">
        <v>7420</v>
      </c>
      <c r="D1005" t="s">
        <v>7421</v>
      </c>
      <c r="E1005" t="s">
        <v>7422</v>
      </c>
      <c r="F1005" t="s">
        <v>7423</v>
      </c>
      <c r="G1005">
        <v>1</v>
      </c>
      <c r="H1005">
        <v>1</v>
      </c>
      <c r="I1005" t="s">
        <v>2246</v>
      </c>
      <c r="J1005" t="s">
        <v>27</v>
      </c>
      <c r="K1005">
        <v>0</v>
      </c>
      <c r="L1005">
        <v>0</v>
      </c>
      <c r="M1005">
        <v>0</v>
      </c>
    </row>
    <row r="1006" spans="1:13" x14ac:dyDescent="0.3">
      <c r="A1006" s="1">
        <v>1687</v>
      </c>
      <c r="B1006">
        <v>1687</v>
      </c>
      <c r="C1006" t="s">
        <v>7424</v>
      </c>
      <c r="D1006" t="s">
        <v>7425</v>
      </c>
      <c r="E1006" t="s">
        <v>7426</v>
      </c>
      <c r="F1006" t="s">
        <v>7427</v>
      </c>
      <c r="G1006">
        <v>1</v>
      </c>
      <c r="H1006">
        <v>1</v>
      </c>
      <c r="I1006" t="s">
        <v>2246</v>
      </c>
      <c r="J1006" t="s">
        <v>27</v>
      </c>
      <c r="K1006">
        <v>0</v>
      </c>
      <c r="L1006">
        <v>0</v>
      </c>
      <c r="M1006">
        <v>0</v>
      </c>
    </row>
    <row r="1007" spans="1:13" x14ac:dyDescent="0.3">
      <c r="A1007" s="1">
        <v>1778</v>
      </c>
      <c r="B1007">
        <v>1778</v>
      </c>
      <c r="C1007" t="s">
        <v>7795</v>
      </c>
      <c r="D1007" t="s">
        <v>7796</v>
      </c>
      <c r="E1007" t="s">
        <v>7797</v>
      </c>
      <c r="F1007" t="s">
        <v>7798</v>
      </c>
      <c r="G1007">
        <v>1</v>
      </c>
      <c r="H1007">
        <v>1</v>
      </c>
      <c r="I1007" t="s">
        <v>2246</v>
      </c>
      <c r="J1007" t="s">
        <v>27</v>
      </c>
      <c r="K1007">
        <v>0</v>
      </c>
      <c r="L1007">
        <v>0</v>
      </c>
      <c r="M1007">
        <v>0</v>
      </c>
    </row>
    <row r="1008" spans="1:13" x14ac:dyDescent="0.3">
      <c r="A1008" s="1">
        <v>1143</v>
      </c>
      <c r="B1008">
        <v>1143</v>
      </c>
      <c r="C1008" t="s">
        <v>5111</v>
      </c>
      <c r="D1008" t="s">
        <v>5112</v>
      </c>
      <c r="E1008" t="s">
        <v>5113</v>
      </c>
      <c r="F1008" t="s">
        <v>5114</v>
      </c>
      <c r="G1008">
        <v>1</v>
      </c>
      <c r="H1008">
        <v>1</v>
      </c>
      <c r="I1008" t="s">
        <v>5115</v>
      </c>
      <c r="J1008" t="s">
        <v>27</v>
      </c>
      <c r="K1008">
        <v>0</v>
      </c>
      <c r="L1008">
        <v>0</v>
      </c>
      <c r="M1008">
        <v>0</v>
      </c>
    </row>
    <row r="1009" spans="1:13" x14ac:dyDescent="0.3">
      <c r="A1009" s="1">
        <v>388</v>
      </c>
      <c r="B1009">
        <v>388</v>
      </c>
      <c r="C1009" t="s">
        <v>1808</v>
      </c>
      <c r="D1009" t="s">
        <v>1809</v>
      </c>
      <c r="E1009" t="s">
        <v>1810</v>
      </c>
      <c r="F1009" t="s">
        <v>1811</v>
      </c>
      <c r="G1009">
        <v>1</v>
      </c>
      <c r="H1009">
        <v>1</v>
      </c>
      <c r="I1009" t="s">
        <v>1812</v>
      </c>
      <c r="J1009" t="s">
        <v>27</v>
      </c>
      <c r="K1009">
        <v>0</v>
      </c>
      <c r="L1009">
        <v>0</v>
      </c>
      <c r="M1009">
        <v>0</v>
      </c>
    </row>
    <row r="1010" spans="1:13" x14ac:dyDescent="0.3">
      <c r="A1010" s="1">
        <v>537</v>
      </c>
      <c r="B1010">
        <v>537</v>
      </c>
      <c r="C1010" t="s">
        <v>2472</v>
      </c>
      <c r="D1010" t="s">
        <v>2473</v>
      </c>
      <c r="E1010" t="s">
        <v>2474</v>
      </c>
      <c r="F1010" t="s">
        <v>2475</v>
      </c>
      <c r="G1010">
        <v>1</v>
      </c>
      <c r="H1010">
        <v>1</v>
      </c>
      <c r="I1010" t="s">
        <v>1460</v>
      </c>
      <c r="J1010" t="s">
        <v>27</v>
      </c>
      <c r="K1010">
        <v>0</v>
      </c>
      <c r="L1010">
        <v>0</v>
      </c>
      <c r="M1010">
        <v>0</v>
      </c>
    </row>
    <row r="1011" spans="1:13" x14ac:dyDescent="0.3">
      <c r="A1011" s="1">
        <v>1133</v>
      </c>
      <c r="B1011">
        <v>1133</v>
      </c>
      <c r="C1011" t="s">
        <v>5067</v>
      </c>
      <c r="D1011" t="s">
        <v>5068</v>
      </c>
      <c r="E1011" t="s">
        <v>5069</v>
      </c>
      <c r="F1011" t="s">
        <v>5070</v>
      </c>
      <c r="G1011">
        <v>1</v>
      </c>
      <c r="H1011">
        <v>1</v>
      </c>
      <c r="I1011" t="s">
        <v>1460</v>
      </c>
      <c r="J1011" t="s">
        <v>27</v>
      </c>
      <c r="K1011">
        <v>0</v>
      </c>
      <c r="L1011">
        <v>0</v>
      </c>
      <c r="M1011">
        <v>0</v>
      </c>
    </row>
    <row r="1012" spans="1:13" x14ac:dyDescent="0.3">
      <c r="A1012" s="1">
        <v>1230</v>
      </c>
      <c r="B1012">
        <v>1230</v>
      </c>
      <c r="C1012" t="s">
        <v>5484</v>
      </c>
      <c r="D1012" t="s">
        <v>5485</v>
      </c>
      <c r="E1012" t="s">
        <v>5486</v>
      </c>
      <c r="F1012" t="s">
        <v>5487</v>
      </c>
      <c r="G1012">
        <v>1</v>
      </c>
      <c r="H1012">
        <v>1</v>
      </c>
      <c r="I1012" t="s">
        <v>1460</v>
      </c>
      <c r="J1012" t="s">
        <v>27</v>
      </c>
      <c r="K1012">
        <v>0</v>
      </c>
      <c r="L1012">
        <v>0</v>
      </c>
      <c r="M1012">
        <v>0</v>
      </c>
    </row>
    <row r="1013" spans="1:13" x14ac:dyDescent="0.3">
      <c r="A1013" s="1">
        <v>1821</v>
      </c>
      <c r="B1013">
        <v>1821</v>
      </c>
      <c r="C1013" t="s">
        <v>7974</v>
      </c>
      <c r="D1013" t="s">
        <v>7975</v>
      </c>
      <c r="E1013" t="s">
        <v>7976</v>
      </c>
      <c r="F1013" t="s">
        <v>7977</v>
      </c>
      <c r="G1013">
        <v>1</v>
      </c>
      <c r="H1013">
        <v>1</v>
      </c>
      <c r="I1013" t="s">
        <v>1460</v>
      </c>
      <c r="J1013" t="s">
        <v>27</v>
      </c>
      <c r="K1013">
        <v>0</v>
      </c>
      <c r="L1013">
        <v>0</v>
      </c>
      <c r="M1013">
        <v>0</v>
      </c>
    </row>
    <row r="1014" spans="1:13" x14ac:dyDescent="0.3">
      <c r="A1014" s="1">
        <v>2330</v>
      </c>
      <c r="B1014">
        <v>2330</v>
      </c>
      <c r="C1014" t="s">
        <v>10094</v>
      </c>
      <c r="D1014" t="s">
        <v>10095</v>
      </c>
      <c r="E1014" t="s">
        <v>10096</v>
      </c>
      <c r="F1014" t="s">
        <v>10097</v>
      </c>
      <c r="G1014">
        <v>1</v>
      </c>
      <c r="H1014">
        <v>1</v>
      </c>
      <c r="I1014" t="s">
        <v>1460</v>
      </c>
      <c r="J1014" t="s">
        <v>27</v>
      </c>
      <c r="K1014">
        <v>0</v>
      </c>
      <c r="L1014">
        <v>0</v>
      </c>
      <c r="M1014">
        <v>0</v>
      </c>
    </row>
    <row r="1015" spans="1:13" x14ac:dyDescent="0.3">
      <c r="A1015" s="1">
        <v>2435</v>
      </c>
      <c r="B1015">
        <v>2435</v>
      </c>
      <c r="C1015" t="s">
        <v>10545</v>
      </c>
      <c r="D1015" t="s">
        <v>10546</v>
      </c>
      <c r="E1015" t="s">
        <v>10547</v>
      </c>
      <c r="F1015" t="s">
        <v>10548</v>
      </c>
      <c r="G1015">
        <v>1</v>
      </c>
      <c r="H1015">
        <v>1</v>
      </c>
      <c r="I1015" t="s">
        <v>1460</v>
      </c>
      <c r="J1015" t="s">
        <v>27</v>
      </c>
      <c r="K1015">
        <v>0</v>
      </c>
      <c r="L1015">
        <v>0</v>
      </c>
      <c r="M1015">
        <v>0</v>
      </c>
    </row>
    <row r="1016" spans="1:13" x14ac:dyDescent="0.3">
      <c r="A1016" s="1">
        <v>1905</v>
      </c>
      <c r="B1016">
        <v>1905</v>
      </c>
      <c r="C1016" t="s">
        <v>8321</v>
      </c>
      <c r="D1016" t="s">
        <v>8322</v>
      </c>
      <c r="E1016" t="s">
        <v>8323</v>
      </c>
      <c r="F1016" t="s">
        <v>8324</v>
      </c>
      <c r="G1016">
        <v>1</v>
      </c>
      <c r="H1016">
        <v>1</v>
      </c>
      <c r="I1016" t="s">
        <v>8325</v>
      </c>
      <c r="J1016" t="s">
        <v>27</v>
      </c>
      <c r="K1016">
        <v>0</v>
      </c>
      <c r="L1016">
        <v>0</v>
      </c>
      <c r="M1016">
        <v>0</v>
      </c>
    </row>
    <row r="1017" spans="1:13" x14ac:dyDescent="0.3">
      <c r="A1017" s="1">
        <v>431</v>
      </c>
      <c r="B1017">
        <v>431</v>
      </c>
      <c r="C1017" t="s">
        <v>2003</v>
      </c>
      <c r="D1017" t="s">
        <v>2004</v>
      </c>
      <c r="E1017" t="s">
        <v>2005</v>
      </c>
      <c r="F1017" t="s">
        <v>2006</v>
      </c>
      <c r="G1017">
        <v>1</v>
      </c>
      <c r="H1017">
        <v>1</v>
      </c>
      <c r="I1017" t="s">
        <v>991</v>
      </c>
      <c r="J1017" t="s">
        <v>27</v>
      </c>
      <c r="K1017">
        <v>0</v>
      </c>
      <c r="L1017">
        <v>0</v>
      </c>
      <c r="M1017">
        <v>0</v>
      </c>
    </row>
    <row r="1018" spans="1:13" x14ac:dyDescent="0.3">
      <c r="A1018" s="1">
        <v>968</v>
      </c>
      <c r="B1018">
        <v>968</v>
      </c>
      <c r="C1018" t="s">
        <v>4358</v>
      </c>
      <c r="D1018" t="s">
        <v>4359</v>
      </c>
      <c r="E1018" t="s">
        <v>4360</v>
      </c>
      <c r="F1018" t="s">
        <v>4361</v>
      </c>
      <c r="G1018">
        <v>1</v>
      </c>
      <c r="H1018">
        <v>1</v>
      </c>
      <c r="I1018" t="s">
        <v>991</v>
      </c>
      <c r="J1018" t="s">
        <v>27</v>
      </c>
      <c r="K1018">
        <v>0</v>
      </c>
      <c r="L1018">
        <v>0</v>
      </c>
      <c r="M1018">
        <v>0</v>
      </c>
    </row>
    <row r="1019" spans="1:13" x14ac:dyDescent="0.3">
      <c r="A1019" s="1">
        <v>2231</v>
      </c>
      <c r="B1019">
        <v>2231</v>
      </c>
      <c r="C1019" t="s">
        <v>9671</v>
      </c>
      <c r="D1019" t="s">
        <v>9672</v>
      </c>
      <c r="E1019" t="s">
        <v>9673</v>
      </c>
      <c r="F1019" t="s">
        <v>9674</v>
      </c>
      <c r="G1019">
        <v>1</v>
      </c>
      <c r="H1019">
        <v>1</v>
      </c>
      <c r="I1019" t="s">
        <v>9675</v>
      </c>
      <c r="J1019" t="s">
        <v>27</v>
      </c>
      <c r="K1019">
        <v>0</v>
      </c>
      <c r="L1019">
        <v>0</v>
      </c>
      <c r="M1019">
        <v>0</v>
      </c>
    </row>
    <row r="1020" spans="1:13" x14ac:dyDescent="0.3">
      <c r="A1020" s="1">
        <v>103</v>
      </c>
      <c r="B1020">
        <v>103</v>
      </c>
      <c r="C1020" t="s">
        <v>511</v>
      </c>
      <c r="D1020" t="s">
        <v>512</v>
      </c>
      <c r="E1020" t="s">
        <v>513</v>
      </c>
      <c r="F1020" t="s">
        <v>514</v>
      </c>
      <c r="G1020">
        <v>1</v>
      </c>
      <c r="H1020">
        <v>1</v>
      </c>
      <c r="I1020" t="s">
        <v>515</v>
      </c>
      <c r="J1020" t="s">
        <v>27</v>
      </c>
      <c r="K1020">
        <v>0</v>
      </c>
      <c r="L1020">
        <v>0</v>
      </c>
      <c r="M1020">
        <v>0</v>
      </c>
    </row>
    <row r="1021" spans="1:13" x14ac:dyDescent="0.3">
      <c r="A1021" s="1">
        <v>372</v>
      </c>
      <c r="B1021">
        <v>372</v>
      </c>
      <c r="C1021" t="s">
        <v>1735</v>
      </c>
      <c r="D1021" t="s">
        <v>1736</v>
      </c>
      <c r="E1021" t="s">
        <v>1737</v>
      </c>
      <c r="F1021" t="s">
        <v>1738</v>
      </c>
      <c r="G1021">
        <v>1</v>
      </c>
      <c r="H1021">
        <v>1</v>
      </c>
      <c r="I1021" t="s">
        <v>515</v>
      </c>
      <c r="J1021" t="s">
        <v>27</v>
      </c>
      <c r="K1021">
        <v>0</v>
      </c>
      <c r="L1021">
        <v>0</v>
      </c>
      <c r="M1021">
        <v>0</v>
      </c>
    </row>
    <row r="1022" spans="1:13" x14ac:dyDescent="0.3">
      <c r="A1022" s="1">
        <v>1286</v>
      </c>
      <c r="B1022">
        <v>1286</v>
      </c>
      <c r="C1022" t="s">
        <v>5719</v>
      </c>
      <c r="D1022" t="s">
        <v>5720</v>
      </c>
      <c r="E1022" t="s">
        <v>5721</v>
      </c>
      <c r="F1022" t="s">
        <v>5722</v>
      </c>
      <c r="G1022">
        <v>1</v>
      </c>
      <c r="H1022">
        <v>1</v>
      </c>
      <c r="I1022" t="s">
        <v>5723</v>
      </c>
      <c r="J1022" t="s">
        <v>27</v>
      </c>
      <c r="K1022">
        <v>0</v>
      </c>
      <c r="L1022">
        <v>0</v>
      </c>
      <c r="M1022">
        <v>0</v>
      </c>
    </row>
    <row r="1023" spans="1:13" x14ac:dyDescent="0.3">
      <c r="A1023" s="1">
        <v>1754</v>
      </c>
      <c r="B1023">
        <v>1754</v>
      </c>
      <c r="C1023" t="s">
        <v>7693</v>
      </c>
      <c r="D1023" t="s">
        <v>7694</v>
      </c>
      <c r="E1023" t="s">
        <v>7695</v>
      </c>
      <c r="F1023" t="s">
        <v>7696</v>
      </c>
      <c r="G1023">
        <v>1</v>
      </c>
      <c r="H1023">
        <v>1</v>
      </c>
      <c r="I1023" t="s">
        <v>7697</v>
      </c>
      <c r="J1023" t="s">
        <v>27</v>
      </c>
      <c r="K1023">
        <v>0</v>
      </c>
      <c r="L1023">
        <v>0</v>
      </c>
      <c r="M1023">
        <v>0</v>
      </c>
    </row>
    <row r="1024" spans="1:13" x14ac:dyDescent="0.3">
      <c r="A1024" s="1">
        <v>1923</v>
      </c>
      <c r="B1024">
        <v>1923</v>
      </c>
      <c r="C1024" t="s">
        <v>8395</v>
      </c>
      <c r="D1024" t="s">
        <v>8396</v>
      </c>
      <c r="E1024" t="s">
        <v>8397</v>
      </c>
      <c r="F1024" t="s">
        <v>8398</v>
      </c>
      <c r="G1024">
        <v>1</v>
      </c>
      <c r="H1024">
        <v>1</v>
      </c>
      <c r="I1024" t="s">
        <v>8399</v>
      </c>
      <c r="J1024" t="s">
        <v>27</v>
      </c>
      <c r="K1024">
        <v>0</v>
      </c>
      <c r="L1024">
        <v>0</v>
      </c>
      <c r="M1024">
        <v>0</v>
      </c>
    </row>
    <row r="1025" spans="1:13" x14ac:dyDescent="0.3">
      <c r="A1025" s="1">
        <v>301</v>
      </c>
      <c r="B1025">
        <v>301</v>
      </c>
      <c r="C1025" t="s">
        <v>1415</v>
      </c>
      <c r="D1025" t="s">
        <v>1416</v>
      </c>
      <c r="E1025" t="s">
        <v>1417</v>
      </c>
      <c r="F1025" t="s">
        <v>1418</v>
      </c>
      <c r="G1025">
        <v>1</v>
      </c>
      <c r="H1025">
        <v>1</v>
      </c>
      <c r="I1025" t="s">
        <v>1419</v>
      </c>
      <c r="J1025" t="s">
        <v>27</v>
      </c>
      <c r="K1025">
        <v>0</v>
      </c>
      <c r="L1025">
        <v>0</v>
      </c>
      <c r="M1025">
        <v>0</v>
      </c>
    </row>
    <row r="1026" spans="1:13" x14ac:dyDescent="0.3">
      <c r="A1026" s="1">
        <v>701</v>
      </c>
      <c r="B1026">
        <v>701</v>
      </c>
      <c r="C1026" t="s">
        <v>3188</v>
      </c>
      <c r="D1026" t="s">
        <v>3189</v>
      </c>
      <c r="E1026" t="s">
        <v>3190</v>
      </c>
      <c r="F1026" t="s">
        <v>3191</v>
      </c>
      <c r="G1026">
        <v>1</v>
      </c>
      <c r="H1026">
        <v>1</v>
      </c>
      <c r="I1026" t="s">
        <v>1720</v>
      </c>
      <c r="J1026" t="s">
        <v>27</v>
      </c>
      <c r="K1026">
        <v>0</v>
      </c>
      <c r="L1026">
        <v>0</v>
      </c>
      <c r="M1026">
        <v>0</v>
      </c>
    </row>
    <row r="1027" spans="1:13" x14ac:dyDescent="0.3">
      <c r="A1027" s="1">
        <v>1647</v>
      </c>
      <c r="B1027">
        <v>1647</v>
      </c>
      <c r="C1027" t="s">
        <v>7251</v>
      </c>
      <c r="D1027" t="s">
        <v>7252</v>
      </c>
      <c r="E1027" t="s">
        <v>7253</v>
      </c>
      <c r="F1027" t="s">
        <v>7254</v>
      </c>
      <c r="G1027">
        <v>1</v>
      </c>
      <c r="H1027">
        <v>1</v>
      </c>
      <c r="I1027" t="s">
        <v>1720</v>
      </c>
      <c r="J1027" t="s">
        <v>27</v>
      </c>
      <c r="K1027">
        <v>0</v>
      </c>
      <c r="L1027">
        <v>0</v>
      </c>
      <c r="M1027">
        <v>0</v>
      </c>
    </row>
    <row r="1028" spans="1:13" x14ac:dyDescent="0.3">
      <c r="A1028" s="1">
        <v>771</v>
      </c>
      <c r="B1028">
        <v>771</v>
      </c>
      <c r="C1028" t="s">
        <v>3496</v>
      </c>
      <c r="D1028" t="s">
        <v>3497</v>
      </c>
      <c r="E1028" t="s">
        <v>3498</v>
      </c>
      <c r="F1028" t="s">
        <v>3499</v>
      </c>
      <c r="G1028">
        <v>1</v>
      </c>
      <c r="H1028">
        <v>1</v>
      </c>
      <c r="I1028" t="s">
        <v>3500</v>
      </c>
      <c r="J1028" t="s">
        <v>27</v>
      </c>
      <c r="K1028">
        <v>0</v>
      </c>
      <c r="L1028">
        <v>0</v>
      </c>
      <c r="M1028">
        <v>0</v>
      </c>
    </row>
    <row r="1029" spans="1:13" x14ac:dyDescent="0.3">
      <c r="A1029" s="1">
        <v>1960</v>
      </c>
      <c r="B1029">
        <v>1960</v>
      </c>
      <c r="C1029" t="s">
        <v>8550</v>
      </c>
      <c r="D1029" t="s">
        <v>8551</v>
      </c>
      <c r="E1029" t="s">
        <v>8552</v>
      </c>
      <c r="F1029" t="s">
        <v>8553</v>
      </c>
      <c r="G1029">
        <v>1</v>
      </c>
      <c r="H1029">
        <v>1</v>
      </c>
      <c r="I1029" t="s">
        <v>3500</v>
      </c>
      <c r="J1029" t="s">
        <v>27</v>
      </c>
      <c r="K1029">
        <v>0</v>
      </c>
      <c r="L1029">
        <v>0</v>
      </c>
      <c r="M1029">
        <v>0</v>
      </c>
    </row>
    <row r="1030" spans="1:13" x14ac:dyDescent="0.3">
      <c r="A1030" s="1">
        <v>1942</v>
      </c>
      <c r="B1030">
        <v>1942</v>
      </c>
      <c r="C1030" t="s">
        <v>8476</v>
      </c>
      <c r="D1030" t="s">
        <v>8477</v>
      </c>
      <c r="E1030" t="s">
        <v>8478</v>
      </c>
      <c r="F1030" t="s">
        <v>8479</v>
      </c>
      <c r="G1030">
        <v>1</v>
      </c>
      <c r="H1030">
        <v>1</v>
      </c>
      <c r="I1030" t="s">
        <v>2071</v>
      </c>
      <c r="J1030" t="s">
        <v>27</v>
      </c>
      <c r="K1030">
        <v>0</v>
      </c>
      <c r="L1030">
        <v>0</v>
      </c>
      <c r="M1030">
        <v>0</v>
      </c>
    </row>
    <row r="1031" spans="1:13" x14ac:dyDescent="0.3">
      <c r="A1031" s="1">
        <v>2057</v>
      </c>
      <c r="B1031">
        <v>2057</v>
      </c>
      <c r="C1031" t="s">
        <v>8957</v>
      </c>
      <c r="D1031" t="s">
        <v>8958</v>
      </c>
      <c r="E1031" t="s">
        <v>8959</v>
      </c>
      <c r="F1031" t="s">
        <v>8960</v>
      </c>
      <c r="G1031">
        <v>1</v>
      </c>
      <c r="H1031">
        <v>1</v>
      </c>
      <c r="I1031" t="s">
        <v>8961</v>
      </c>
      <c r="J1031" t="s">
        <v>27</v>
      </c>
      <c r="K1031">
        <v>0</v>
      </c>
      <c r="L1031">
        <v>0</v>
      </c>
      <c r="M1031">
        <v>0</v>
      </c>
    </row>
    <row r="1032" spans="1:13" x14ac:dyDescent="0.3">
      <c r="A1032" s="1">
        <v>1439</v>
      </c>
      <c r="B1032">
        <v>1439</v>
      </c>
      <c r="C1032" t="s">
        <v>6375</v>
      </c>
      <c r="D1032" t="s">
        <v>6376</v>
      </c>
      <c r="E1032" t="s">
        <v>6377</v>
      </c>
      <c r="F1032" t="s">
        <v>6378</v>
      </c>
      <c r="G1032">
        <v>1</v>
      </c>
      <c r="H1032">
        <v>1</v>
      </c>
      <c r="I1032" t="s">
        <v>5018</v>
      </c>
      <c r="J1032" t="s">
        <v>27</v>
      </c>
      <c r="K1032">
        <v>0</v>
      </c>
      <c r="L1032">
        <v>0</v>
      </c>
      <c r="M1032">
        <v>0</v>
      </c>
    </row>
    <row r="1033" spans="1:13" x14ac:dyDescent="0.3">
      <c r="A1033" s="1">
        <v>101</v>
      </c>
      <c r="B1033">
        <v>101</v>
      </c>
      <c r="C1033" t="s">
        <v>502</v>
      </c>
      <c r="D1033" t="s">
        <v>503</v>
      </c>
      <c r="E1033" t="s">
        <v>504</v>
      </c>
      <c r="F1033" t="s">
        <v>505</v>
      </c>
      <c r="G1033">
        <v>1</v>
      </c>
      <c r="H1033">
        <v>1</v>
      </c>
      <c r="I1033" t="s">
        <v>506</v>
      </c>
      <c r="J1033" t="s">
        <v>27</v>
      </c>
      <c r="K1033">
        <v>0</v>
      </c>
      <c r="L1033">
        <v>0</v>
      </c>
      <c r="M1033">
        <v>0</v>
      </c>
    </row>
    <row r="1034" spans="1:13" x14ac:dyDescent="0.3">
      <c r="A1034" s="1">
        <v>1607</v>
      </c>
      <c r="B1034">
        <v>1607</v>
      </c>
      <c r="C1034" t="s">
        <v>7080</v>
      </c>
      <c r="D1034" t="s">
        <v>7081</v>
      </c>
      <c r="E1034" t="s">
        <v>7082</v>
      </c>
      <c r="F1034" t="s">
        <v>7083</v>
      </c>
      <c r="G1034">
        <v>1</v>
      </c>
      <c r="H1034">
        <v>1</v>
      </c>
      <c r="I1034" t="s">
        <v>7084</v>
      </c>
      <c r="J1034" t="s">
        <v>27</v>
      </c>
      <c r="K1034">
        <v>0</v>
      </c>
      <c r="L1034">
        <v>0</v>
      </c>
      <c r="M1034">
        <v>0</v>
      </c>
    </row>
    <row r="1035" spans="1:13" x14ac:dyDescent="0.3">
      <c r="A1035" s="1">
        <v>206</v>
      </c>
      <c r="B1035">
        <v>206</v>
      </c>
      <c r="C1035" t="s">
        <v>992</v>
      </c>
      <c r="D1035" t="s">
        <v>993</v>
      </c>
      <c r="E1035" t="s">
        <v>994</v>
      </c>
      <c r="F1035" t="s">
        <v>995</v>
      </c>
      <c r="G1035">
        <v>1</v>
      </c>
      <c r="H1035">
        <v>1</v>
      </c>
      <c r="I1035" t="s">
        <v>996</v>
      </c>
      <c r="J1035" t="s">
        <v>27</v>
      </c>
      <c r="K1035">
        <v>0</v>
      </c>
      <c r="L1035">
        <v>0</v>
      </c>
      <c r="M1035">
        <v>0</v>
      </c>
    </row>
    <row r="1036" spans="1:13" x14ac:dyDescent="0.3">
      <c r="A1036" s="1">
        <v>275</v>
      </c>
      <c r="B1036">
        <v>275</v>
      </c>
      <c r="C1036" t="s">
        <v>1302</v>
      </c>
      <c r="D1036" t="s">
        <v>1303</v>
      </c>
      <c r="E1036" t="s">
        <v>1304</v>
      </c>
      <c r="F1036" t="s">
        <v>1305</v>
      </c>
      <c r="G1036">
        <v>1</v>
      </c>
      <c r="H1036">
        <v>1</v>
      </c>
      <c r="I1036" t="s">
        <v>996</v>
      </c>
      <c r="J1036" t="s">
        <v>27</v>
      </c>
      <c r="K1036">
        <v>0</v>
      </c>
      <c r="L1036">
        <v>0</v>
      </c>
      <c r="M1036">
        <v>0</v>
      </c>
    </row>
    <row r="1037" spans="1:13" x14ac:dyDescent="0.3">
      <c r="A1037" s="1">
        <v>791</v>
      </c>
      <c r="B1037">
        <v>791</v>
      </c>
      <c r="C1037" t="s">
        <v>3583</v>
      </c>
      <c r="D1037" t="s">
        <v>3584</v>
      </c>
      <c r="E1037" t="s">
        <v>3585</v>
      </c>
      <c r="F1037" t="s">
        <v>3586</v>
      </c>
      <c r="G1037">
        <v>1</v>
      </c>
      <c r="H1037">
        <v>1</v>
      </c>
      <c r="I1037" t="s">
        <v>3587</v>
      </c>
      <c r="J1037" t="s">
        <v>27</v>
      </c>
      <c r="K1037">
        <v>0</v>
      </c>
      <c r="L1037">
        <v>0</v>
      </c>
      <c r="M1037">
        <v>0</v>
      </c>
    </row>
    <row r="1038" spans="1:13" x14ac:dyDescent="0.3">
      <c r="A1038" s="1">
        <v>797</v>
      </c>
      <c r="B1038">
        <v>797</v>
      </c>
      <c r="C1038" t="s">
        <v>3609</v>
      </c>
      <c r="D1038" t="s">
        <v>3610</v>
      </c>
      <c r="E1038" t="s">
        <v>3611</v>
      </c>
      <c r="F1038" t="s">
        <v>3612</v>
      </c>
      <c r="G1038">
        <v>1</v>
      </c>
      <c r="H1038">
        <v>1</v>
      </c>
      <c r="I1038" t="s">
        <v>3613</v>
      </c>
      <c r="J1038" t="s">
        <v>27</v>
      </c>
      <c r="K1038">
        <v>0</v>
      </c>
      <c r="L1038">
        <v>0</v>
      </c>
      <c r="M1038">
        <v>0</v>
      </c>
    </row>
    <row r="1039" spans="1:13" x14ac:dyDescent="0.3">
      <c r="A1039" s="1">
        <v>435</v>
      </c>
      <c r="B1039">
        <v>435</v>
      </c>
      <c r="C1039" t="s">
        <v>2020</v>
      </c>
      <c r="D1039" t="s">
        <v>2021</v>
      </c>
      <c r="E1039" t="s">
        <v>2022</v>
      </c>
      <c r="F1039" t="s">
        <v>2023</v>
      </c>
      <c r="G1039">
        <v>1</v>
      </c>
      <c r="H1039">
        <v>1</v>
      </c>
      <c r="I1039" t="s">
        <v>2024</v>
      </c>
      <c r="J1039" t="s">
        <v>27</v>
      </c>
      <c r="K1039">
        <v>0</v>
      </c>
      <c r="L1039">
        <v>0</v>
      </c>
      <c r="M1039">
        <v>0</v>
      </c>
    </row>
    <row r="1040" spans="1:13" x14ac:dyDescent="0.3">
      <c r="A1040" s="1">
        <v>785</v>
      </c>
      <c r="B1040">
        <v>785</v>
      </c>
      <c r="C1040" t="s">
        <v>3557</v>
      </c>
      <c r="D1040" t="s">
        <v>3558</v>
      </c>
      <c r="E1040" t="s">
        <v>3559</v>
      </c>
      <c r="F1040" t="s">
        <v>3560</v>
      </c>
      <c r="G1040">
        <v>1</v>
      </c>
      <c r="H1040">
        <v>1</v>
      </c>
      <c r="I1040" t="s">
        <v>2024</v>
      </c>
      <c r="J1040" t="s">
        <v>27</v>
      </c>
      <c r="K1040">
        <v>0</v>
      </c>
      <c r="L1040">
        <v>0</v>
      </c>
      <c r="M1040">
        <v>0</v>
      </c>
    </row>
    <row r="1041" spans="1:13" x14ac:dyDescent="0.3">
      <c r="A1041" s="1">
        <v>1669</v>
      </c>
      <c r="B1041">
        <v>1669</v>
      </c>
      <c r="C1041" t="s">
        <v>7345</v>
      </c>
      <c r="D1041" t="s">
        <v>7346</v>
      </c>
      <c r="E1041" t="s">
        <v>7347</v>
      </c>
      <c r="F1041" t="s">
        <v>7348</v>
      </c>
      <c r="G1041">
        <v>1</v>
      </c>
      <c r="H1041">
        <v>1</v>
      </c>
      <c r="I1041" t="s">
        <v>7349</v>
      </c>
      <c r="J1041" t="s">
        <v>27</v>
      </c>
      <c r="K1041">
        <v>0</v>
      </c>
      <c r="L1041">
        <v>0</v>
      </c>
      <c r="M1041">
        <v>0</v>
      </c>
    </row>
    <row r="1042" spans="1:13" x14ac:dyDescent="0.3">
      <c r="A1042" s="1">
        <v>960</v>
      </c>
      <c r="B1042">
        <v>960</v>
      </c>
      <c r="C1042" t="s">
        <v>4323</v>
      </c>
      <c r="D1042" t="s">
        <v>4324</v>
      </c>
      <c r="E1042" t="s">
        <v>4325</v>
      </c>
      <c r="F1042" t="s">
        <v>4326</v>
      </c>
      <c r="G1042">
        <v>1</v>
      </c>
      <c r="H1042">
        <v>1</v>
      </c>
      <c r="I1042" t="s">
        <v>4327</v>
      </c>
      <c r="J1042" t="s">
        <v>27</v>
      </c>
      <c r="K1042">
        <v>0</v>
      </c>
      <c r="L1042">
        <v>0</v>
      </c>
      <c r="M1042">
        <v>0</v>
      </c>
    </row>
    <row r="1043" spans="1:13" x14ac:dyDescent="0.3">
      <c r="A1043" s="1">
        <v>407</v>
      </c>
      <c r="B1043">
        <v>407</v>
      </c>
      <c r="C1043" t="s">
        <v>1895</v>
      </c>
      <c r="D1043" t="s">
        <v>1896</v>
      </c>
      <c r="E1043" t="s">
        <v>1897</v>
      </c>
      <c r="F1043" t="s">
        <v>1898</v>
      </c>
      <c r="G1043">
        <v>1</v>
      </c>
      <c r="H1043">
        <v>1</v>
      </c>
      <c r="I1043" t="s">
        <v>1616</v>
      </c>
      <c r="J1043" t="s">
        <v>27</v>
      </c>
      <c r="K1043">
        <v>0</v>
      </c>
      <c r="L1043">
        <v>0</v>
      </c>
      <c r="M1043">
        <v>0</v>
      </c>
    </row>
    <row r="1044" spans="1:13" x14ac:dyDescent="0.3">
      <c r="A1044" s="1">
        <v>596</v>
      </c>
      <c r="B1044">
        <v>596</v>
      </c>
      <c r="C1044" t="s">
        <v>2731</v>
      </c>
      <c r="D1044" t="s">
        <v>2732</v>
      </c>
      <c r="E1044" t="s">
        <v>2733</v>
      </c>
      <c r="F1044" t="s">
        <v>2734</v>
      </c>
      <c r="G1044">
        <v>1</v>
      </c>
      <c r="H1044">
        <v>1</v>
      </c>
      <c r="I1044" t="s">
        <v>1616</v>
      </c>
      <c r="J1044" t="s">
        <v>27</v>
      </c>
      <c r="K1044">
        <v>0</v>
      </c>
      <c r="L1044">
        <v>0</v>
      </c>
      <c r="M1044">
        <v>0</v>
      </c>
    </row>
    <row r="1045" spans="1:13" x14ac:dyDescent="0.3">
      <c r="A1045" s="1">
        <v>749</v>
      </c>
      <c r="B1045">
        <v>749</v>
      </c>
      <c r="C1045" t="s">
        <v>3402</v>
      </c>
      <c r="D1045" t="s">
        <v>3403</v>
      </c>
      <c r="E1045" t="s">
        <v>3404</v>
      </c>
      <c r="F1045" t="s">
        <v>3405</v>
      </c>
      <c r="G1045">
        <v>1</v>
      </c>
      <c r="H1045">
        <v>1</v>
      </c>
      <c r="I1045" t="s">
        <v>1616</v>
      </c>
      <c r="J1045" t="s">
        <v>27</v>
      </c>
      <c r="K1045">
        <v>0</v>
      </c>
      <c r="L1045">
        <v>0</v>
      </c>
      <c r="M1045">
        <v>0</v>
      </c>
    </row>
    <row r="1046" spans="1:13" x14ac:dyDescent="0.3">
      <c r="A1046" s="1">
        <v>1049</v>
      </c>
      <c r="B1046">
        <v>1049</v>
      </c>
      <c r="C1046" t="s">
        <v>4702</v>
      </c>
      <c r="D1046" t="s">
        <v>4703</v>
      </c>
      <c r="E1046" t="s">
        <v>4704</v>
      </c>
      <c r="F1046" t="s">
        <v>4705</v>
      </c>
      <c r="G1046">
        <v>1</v>
      </c>
      <c r="H1046">
        <v>1</v>
      </c>
      <c r="I1046" t="s">
        <v>1616</v>
      </c>
      <c r="J1046" t="s">
        <v>27</v>
      </c>
      <c r="K1046">
        <v>0</v>
      </c>
      <c r="L1046">
        <v>0</v>
      </c>
      <c r="M1046">
        <v>0</v>
      </c>
    </row>
    <row r="1047" spans="1:13" x14ac:dyDescent="0.3">
      <c r="A1047" s="1">
        <v>1782</v>
      </c>
      <c r="B1047">
        <v>1782</v>
      </c>
      <c r="C1047" t="s">
        <v>7811</v>
      </c>
      <c r="D1047" t="s">
        <v>7812</v>
      </c>
      <c r="E1047" t="s">
        <v>7813</v>
      </c>
      <c r="F1047" t="s">
        <v>7814</v>
      </c>
      <c r="G1047">
        <v>1</v>
      </c>
      <c r="H1047">
        <v>1</v>
      </c>
      <c r="I1047" t="s">
        <v>1616</v>
      </c>
      <c r="J1047" t="s">
        <v>27</v>
      </c>
      <c r="K1047">
        <v>0</v>
      </c>
      <c r="L1047">
        <v>0</v>
      </c>
      <c r="M1047">
        <v>0</v>
      </c>
    </row>
    <row r="1048" spans="1:13" x14ac:dyDescent="0.3">
      <c r="A1048" s="1">
        <v>2710</v>
      </c>
      <c r="B1048">
        <v>2710</v>
      </c>
      <c r="C1048" t="s">
        <v>11702</v>
      </c>
      <c r="D1048" t="s">
        <v>11703</v>
      </c>
      <c r="E1048" t="s">
        <v>11704</v>
      </c>
      <c r="F1048" t="s">
        <v>11705</v>
      </c>
      <c r="G1048">
        <v>1</v>
      </c>
      <c r="H1048">
        <v>1</v>
      </c>
      <c r="I1048" t="s">
        <v>1616</v>
      </c>
      <c r="J1048" t="s">
        <v>27</v>
      </c>
      <c r="K1048">
        <v>0</v>
      </c>
      <c r="L1048">
        <v>0</v>
      </c>
      <c r="M1048">
        <v>0</v>
      </c>
    </row>
    <row r="1049" spans="1:13" x14ac:dyDescent="0.3">
      <c r="A1049" s="1">
        <v>204</v>
      </c>
      <c r="B1049">
        <v>204</v>
      </c>
      <c r="C1049" t="s">
        <v>982</v>
      </c>
      <c r="D1049" t="s">
        <v>983</v>
      </c>
      <c r="E1049" t="s">
        <v>984</v>
      </c>
      <c r="F1049" t="s">
        <v>985</v>
      </c>
      <c r="G1049">
        <v>1</v>
      </c>
      <c r="H1049">
        <v>1</v>
      </c>
      <c r="I1049" t="s">
        <v>986</v>
      </c>
      <c r="J1049" t="s">
        <v>27</v>
      </c>
      <c r="K1049">
        <v>0</v>
      </c>
      <c r="L1049">
        <v>0</v>
      </c>
      <c r="M1049">
        <v>0</v>
      </c>
    </row>
    <row r="1050" spans="1:13" x14ac:dyDescent="0.3">
      <c r="A1050" s="1">
        <v>1003</v>
      </c>
      <c r="B1050">
        <v>1003</v>
      </c>
      <c r="C1050" t="s">
        <v>4508</v>
      </c>
      <c r="D1050" t="s">
        <v>4509</v>
      </c>
      <c r="E1050" t="s">
        <v>4510</v>
      </c>
      <c r="F1050" t="s">
        <v>4511</v>
      </c>
      <c r="G1050">
        <v>1</v>
      </c>
      <c r="H1050">
        <v>1</v>
      </c>
      <c r="I1050" t="s">
        <v>986</v>
      </c>
      <c r="J1050" t="s">
        <v>27</v>
      </c>
      <c r="K1050">
        <v>0</v>
      </c>
      <c r="L1050">
        <v>0</v>
      </c>
      <c r="M1050">
        <v>0</v>
      </c>
    </row>
    <row r="1051" spans="1:13" x14ac:dyDescent="0.3">
      <c r="A1051" s="1">
        <v>1344</v>
      </c>
      <c r="B1051">
        <v>1344</v>
      </c>
      <c r="C1051" t="s">
        <v>5964</v>
      </c>
      <c r="D1051" t="s">
        <v>5965</v>
      </c>
      <c r="E1051" t="s">
        <v>5966</v>
      </c>
      <c r="F1051" t="s">
        <v>5967</v>
      </c>
      <c r="G1051">
        <v>1</v>
      </c>
      <c r="H1051">
        <v>1</v>
      </c>
      <c r="I1051" t="s">
        <v>986</v>
      </c>
      <c r="J1051" t="s">
        <v>27</v>
      </c>
      <c r="K1051">
        <v>0</v>
      </c>
      <c r="L1051">
        <v>0</v>
      </c>
      <c r="M1051">
        <v>0</v>
      </c>
    </row>
    <row r="1052" spans="1:13" x14ac:dyDescent="0.3">
      <c r="A1052" s="1">
        <v>1463</v>
      </c>
      <c r="B1052">
        <v>1463</v>
      </c>
      <c r="C1052" t="s">
        <v>6474</v>
      </c>
      <c r="D1052" t="s">
        <v>6475</v>
      </c>
      <c r="E1052" t="s">
        <v>6476</v>
      </c>
      <c r="F1052" t="s">
        <v>6477</v>
      </c>
      <c r="G1052">
        <v>1</v>
      </c>
      <c r="H1052">
        <v>1</v>
      </c>
      <c r="I1052" t="s">
        <v>986</v>
      </c>
      <c r="J1052" t="s">
        <v>27</v>
      </c>
      <c r="K1052">
        <v>0</v>
      </c>
      <c r="L1052">
        <v>0</v>
      </c>
      <c r="M1052">
        <v>0</v>
      </c>
    </row>
    <row r="1053" spans="1:13" x14ac:dyDescent="0.3">
      <c r="A1053" s="1">
        <v>2368</v>
      </c>
      <c r="B1053">
        <v>2368</v>
      </c>
      <c r="C1053" t="s">
        <v>10247</v>
      </c>
      <c r="D1053" t="s">
        <v>10248</v>
      </c>
      <c r="E1053" t="s">
        <v>10249</v>
      </c>
      <c r="F1053" t="s">
        <v>10250</v>
      </c>
      <c r="G1053">
        <v>1</v>
      </c>
      <c r="H1053">
        <v>1</v>
      </c>
      <c r="I1053" t="s">
        <v>986</v>
      </c>
      <c r="J1053" t="s">
        <v>27</v>
      </c>
      <c r="K1053">
        <v>0</v>
      </c>
      <c r="L1053">
        <v>0</v>
      </c>
      <c r="M1053">
        <v>0</v>
      </c>
    </row>
    <row r="1054" spans="1:13" x14ac:dyDescent="0.3">
      <c r="A1054" s="1">
        <v>1053</v>
      </c>
      <c r="B1054">
        <v>1053</v>
      </c>
      <c r="C1054" t="s">
        <v>4718</v>
      </c>
      <c r="D1054" t="s">
        <v>4719</v>
      </c>
      <c r="E1054" t="s">
        <v>4720</v>
      </c>
      <c r="F1054" t="s">
        <v>4721</v>
      </c>
      <c r="G1054">
        <v>1</v>
      </c>
      <c r="H1054">
        <v>1</v>
      </c>
      <c r="I1054" t="s">
        <v>4722</v>
      </c>
      <c r="J1054" t="s">
        <v>27</v>
      </c>
      <c r="K1054">
        <v>0</v>
      </c>
      <c r="L1054">
        <v>0</v>
      </c>
      <c r="M1054">
        <v>0</v>
      </c>
    </row>
    <row r="1055" spans="1:13" x14ac:dyDescent="0.3">
      <c r="A1055" s="1">
        <v>1283</v>
      </c>
      <c r="B1055">
        <v>1283</v>
      </c>
      <c r="C1055" t="s">
        <v>5706</v>
      </c>
      <c r="D1055" t="s">
        <v>5707</v>
      </c>
      <c r="E1055" t="s">
        <v>5708</v>
      </c>
      <c r="F1055" t="s">
        <v>5709</v>
      </c>
      <c r="G1055">
        <v>1</v>
      </c>
      <c r="H1055">
        <v>1</v>
      </c>
      <c r="I1055" t="s">
        <v>4722</v>
      </c>
      <c r="J1055" t="s">
        <v>27</v>
      </c>
      <c r="K1055">
        <v>0</v>
      </c>
      <c r="L1055">
        <v>0</v>
      </c>
      <c r="M1055">
        <v>0</v>
      </c>
    </row>
    <row r="1056" spans="1:13" x14ac:dyDescent="0.3">
      <c r="A1056" s="1">
        <v>1378</v>
      </c>
      <c r="B1056">
        <v>1378</v>
      </c>
      <c r="C1056" t="s">
        <v>6114</v>
      </c>
      <c r="D1056" t="s">
        <v>6115</v>
      </c>
      <c r="E1056" t="s">
        <v>6116</v>
      </c>
      <c r="F1056" t="s">
        <v>6117</v>
      </c>
      <c r="G1056">
        <v>1</v>
      </c>
      <c r="H1056">
        <v>1</v>
      </c>
      <c r="I1056" t="s">
        <v>4722</v>
      </c>
      <c r="J1056" t="s">
        <v>27</v>
      </c>
      <c r="K1056">
        <v>0</v>
      </c>
      <c r="L1056">
        <v>0</v>
      </c>
      <c r="M1056">
        <v>0</v>
      </c>
    </row>
    <row r="1057" spans="1:13" x14ac:dyDescent="0.3">
      <c r="A1057" s="1">
        <v>1667</v>
      </c>
      <c r="B1057">
        <v>1667</v>
      </c>
      <c r="C1057" t="s">
        <v>7337</v>
      </c>
      <c r="D1057" t="s">
        <v>7338</v>
      </c>
      <c r="E1057" t="s">
        <v>7339</v>
      </c>
      <c r="F1057" t="s">
        <v>7340</v>
      </c>
      <c r="G1057">
        <v>1</v>
      </c>
      <c r="H1057">
        <v>1</v>
      </c>
      <c r="I1057" t="s">
        <v>4722</v>
      </c>
      <c r="J1057" t="s">
        <v>27</v>
      </c>
      <c r="K1057">
        <v>0</v>
      </c>
      <c r="L1057">
        <v>0</v>
      </c>
      <c r="M1057">
        <v>0</v>
      </c>
    </row>
    <row r="1058" spans="1:13" x14ac:dyDescent="0.3">
      <c r="A1058" s="1">
        <v>1775</v>
      </c>
      <c r="B1058">
        <v>1775</v>
      </c>
      <c r="C1058" t="s">
        <v>7782</v>
      </c>
      <c r="D1058" t="s">
        <v>7783</v>
      </c>
      <c r="E1058" t="s">
        <v>7784</v>
      </c>
      <c r="F1058" t="s">
        <v>7785</v>
      </c>
      <c r="G1058">
        <v>1</v>
      </c>
      <c r="H1058">
        <v>1</v>
      </c>
      <c r="I1058" t="s">
        <v>4722</v>
      </c>
      <c r="J1058" t="s">
        <v>27</v>
      </c>
      <c r="K1058">
        <v>0</v>
      </c>
      <c r="L1058">
        <v>0</v>
      </c>
      <c r="M1058">
        <v>0</v>
      </c>
    </row>
    <row r="1059" spans="1:13" x14ac:dyDescent="0.3">
      <c r="A1059" s="1">
        <v>2357</v>
      </c>
      <c r="B1059">
        <v>2357</v>
      </c>
      <c r="C1059" t="s">
        <v>10199</v>
      </c>
      <c r="D1059" t="s">
        <v>10200</v>
      </c>
      <c r="E1059" t="s">
        <v>10201</v>
      </c>
      <c r="F1059" t="s">
        <v>10202</v>
      </c>
      <c r="G1059">
        <v>1</v>
      </c>
      <c r="H1059">
        <v>1</v>
      </c>
      <c r="I1059" t="s">
        <v>4722</v>
      </c>
      <c r="J1059" t="s">
        <v>27</v>
      </c>
      <c r="K1059">
        <v>0</v>
      </c>
      <c r="L1059">
        <v>0</v>
      </c>
      <c r="M1059">
        <v>0</v>
      </c>
    </row>
    <row r="1060" spans="1:13" x14ac:dyDescent="0.3">
      <c r="A1060" s="1">
        <v>2426</v>
      </c>
      <c r="B1060">
        <v>2426</v>
      </c>
      <c r="C1060" t="s">
        <v>10507</v>
      </c>
      <c r="D1060" t="s">
        <v>10508</v>
      </c>
      <c r="E1060" t="s">
        <v>10509</v>
      </c>
      <c r="F1060" t="s">
        <v>10510</v>
      </c>
      <c r="G1060">
        <v>1</v>
      </c>
      <c r="H1060">
        <v>1</v>
      </c>
      <c r="I1060" t="s">
        <v>4722</v>
      </c>
      <c r="J1060" t="s">
        <v>27</v>
      </c>
      <c r="K1060">
        <v>0</v>
      </c>
      <c r="L1060">
        <v>0</v>
      </c>
      <c r="M1060">
        <v>0</v>
      </c>
    </row>
    <row r="1061" spans="1:13" x14ac:dyDescent="0.3">
      <c r="A1061" s="1">
        <v>535</v>
      </c>
      <c r="B1061">
        <v>535</v>
      </c>
      <c r="C1061" t="s">
        <v>2463</v>
      </c>
      <c r="D1061" t="s">
        <v>2464</v>
      </c>
      <c r="E1061" t="s">
        <v>2465</v>
      </c>
      <c r="F1061" t="s">
        <v>2466</v>
      </c>
      <c r="G1061">
        <v>1</v>
      </c>
      <c r="H1061">
        <v>1</v>
      </c>
      <c r="I1061" t="s">
        <v>2467</v>
      </c>
      <c r="J1061" t="s">
        <v>27</v>
      </c>
      <c r="K1061">
        <v>0</v>
      </c>
      <c r="L1061">
        <v>0</v>
      </c>
      <c r="M1061">
        <v>0</v>
      </c>
    </row>
    <row r="1062" spans="1:13" x14ac:dyDescent="0.3">
      <c r="A1062" s="1">
        <v>1640</v>
      </c>
      <c r="B1062">
        <v>1640</v>
      </c>
      <c r="C1062" t="s">
        <v>7219</v>
      </c>
      <c r="D1062" t="s">
        <v>7220</v>
      </c>
      <c r="E1062" t="s">
        <v>7221</v>
      </c>
      <c r="F1062" t="s">
        <v>7222</v>
      </c>
      <c r="G1062">
        <v>1</v>
      </c>
      <c r="H1062">
        <v>1</v>
      </c>
      <c r="I1062" t="s">
        <v>948</v>
      </c>
      <c r="J1062" t="s">
        <v>27</v>
      </c>
      <c r="K1062">
        <v>0</v>
      </c>
      <c r="L1062">
        <v>0</v>
      </c>
      <c r="M1062">
        <v>0</v>
      </c>
    </row>
    <row r="1063" spans="1:13" x14ac:dyDescent="0.3">
      <c r="A1063" s="1">
        <v>630</v>
      </c>
      <c r="B1063">
        <v>630</v>
      </c>
      <c r="C1063" t="s">
        <v>2878</v>
      </c>
      <c r="D1063" t="s">
        <v>2879</v>
      </c>
      <c r="E1063" t="s">
        <v>2880</v>
      </c>
      <c r="F1063" t="s">
        <v>2881</v>
      </c>
      <c r="G1063">
        <v>1</v>
      </c>
      <c r="H1063">
        <v>1</v>
      </c>
      <c r="I1063" t="s">
        <v>2882</v>
      </c>
      <c r="J1063" t="s">
        <v>27</v>
      </c>
      <c r="K1063">
        <v>0</v>
      </c>
      <c r="L1063">
        <v>0</v>
      </c>
      <c r="M1063">
        <v>0</v>
      </c>
    </row>
    <row r="1064" spans="1:13" x14ac:dyDescent="0.3">
      <c r="A1064" s="1">
        <v>117</v>
      </c>
      <c r="B1064">
        <v>117</v>
      </c>
      <c r="C1064" t="s">
        <v>578</v>
      </c>
      <c r="D1064" t="s">
        <v>579</v>
      </c>
      <c r="E1064" t="s">
        <v>580</v>
      </c>
      <c r="F1064" t="s">
        <v>581</v>
      </c>
      <c r="G1064">
        <v>1</v>
      </c>
      <c r="H1064">
        <v>1</v>
      </c>
      <c r="I1064" t="s">
        <v>582</v>
      </c>
      <c r="J1064" t="s">
        <v>27</v>
      </c>
      <c r="K1064">
        <v>0</v>
      </c>
      <c r="L1064">
        <v>0</v>
      </c>
      <c r="M1064">
        <v>0</v>
      </c>
    </row>
    <row r="1065" spans="1:13" x14ac:dyDescent="0.3">
      <c r="A1065" s="1">
        <v>201</v>
      </c>
      <c r="B1065">
        <v>201</v>
      </c>
      <c r="C1065" t="s">
        <v>969</v>
      </c>
      <c r="D1065" t="s">
        <v>970</v>
      </c>
      <c r="E1065" t="s">
        <v>971</v>
      </c>
      <c r="F1065" t="s">
        <v>972</v>
      </c>
      <c r="G1065">
        <v>1</v>
      </c>
      <c r="H1065">
        <v>1</v>
      </c>
      <c r="I1065" t="s">
        <v>582</v>
      </c>
      <c r="J1065" t="s">
        <v>27</v>
      </c>
      <c r="K1065">
        <v>0</v>
      </c>
      <c r="L1065">
        <v>0</v>
      </c>
      <c r="M1065">
        <v>0</v>
      </c>
    </row>
    <row r="1066" spans="1:13" x14ac:dyDescent="0.3">
      <c r="A1066" s="1">
        <v>534</v>
      </c>
      <c r="B1066">
        <v>534</v>
      </c>
      <c r="C1066" t="s">
        <v>2459</v>
      </c>
      <c r="D1066" t="s">
        <v>2460</v>
      </c>
      <c r="E1066" t="s">
        <v>2461</v>
      </c>
      <c r="F1066" t="s">
        <v>2462</v>
      </c>
      <c r="G1066">
        <v>1</v>
      </c>
      <c r="H1066">
        <v>1</v>
      </c>
      <c r="I1066" t="s">
        <v>582</v>
      </c>
      <c r="J1066" t="s">
        <v>27</v>
      </c>
      <c r="K1066">
        <v>0</v>
      </c>
      <c r="L1066">
        <v>0</v>
      </c>
      <c r="M1066">
        <v>0</v>
      </c>
    </row>
    <row r="1067" spans="1:13" x14ac:dyDescent="0.3">
      <c r="A1067" s="1">
        <v>2501</v>
      </c>
      <c r="B1067">
        <v>2501</v>
      </c>
      <c r="C1067" t="s">
        <v>10828</v>
      </c>
      <c r="D1067" t="s">
        <v>10829</v>
      </c>
      <c r="E1067" t="s">
        <v>10830</v>
      </c>
      <c r="F1067" t="s">
        <v>10831</v>
      </c>
      <c r="G1067">
        <v>1</v>
      </c>
      <c r="H1067">
        <v>1</v>
      </c>
      <c r="I1067" t="s">
        <v>582</v>
      </c>
      <c r="J1067" t="s">
        <v>27</v>
      </c>
      <c r="K1067">
        <v>0</v>
      </c>
      <c r="L1067">
        <v>0</v>
      </c>
      <c r="M1067">
        <v>0</v>
      </c>
    </row>
    <row r="1068" spans="1:13" x14ac:dyDescent="0.3">
      <c r="A1068" s="1">
        <v>406</v>
      </c>
      <c r="B1068">
        <v>406</v>
      </c>
      <c r="C1068" t="s">
        <v>1890</v>
      </c>
      <c r="D1068" t="s">
        <v>1891</v>
      </c>
      <c r="E1068" t="s">
        <v>1892</v>
      </c>
      <c r="F1068" t="s">
        <v>1893</v>
      </c>
      <c r="G1068">
        <v>1</v>
      </c>
      <c r="H1068">
        <v>1</v>
      </c>
      <c r="I1068" t="s">
        <v>1894</v>
      </c>
      <c r="J1068" t="s">
        <v>27</v>
      </c>
      <c r="K1068">
        <v>0</v>
      </c>
      <c r="L1068">
        <v>0</v>
      </c>
      <c r="M1068">
        <v>0</v>
      </c>
    </row>
    <row r="1069" spans="1:13" x14ac:dyDescent="0.3">
      <c r="A1069" s="1">
        <v>1331</v>
      </c>
      <c r="B1069">
        <v>1331</v>
      </c>
      <c r="C1069" t="s">
        <v>5910</v>
      </c>
      <c r="D1069" t="s">
        <v>5911</v>
      </c>
      <c r="E1069" t="s">
        <v>5912</v>
      </c>
      <c r="F1069" t="s">
        <v>5913</v>
      </c>
      <c r="G1069">
        <v>1</v>
      </c>
      <c r="H1069">
        <v>1</v>
      </c>
      <c r="I1069" t="s">
        <v>5914</v>
      </c>
      <c r="J1069" t="s">
        <v>27</v>
      </c>
      <c r="K1069">
        <v>0</v>
      </c>
      <c r="L1069">
        <v>0</v>
      </c>
      <c r="M1069">
        <v>0</v>
      </c>
    </row>
    <row r="1070" spans="1:13" x14ac:dyDescent="0.3">
      <c r="A1070" s="1">
        <v>1482</v>
      </c>
      <c r="B1070">
        <v>1482</v>
      </c>
      <c r="C1070" t="s">
        <v>6551</v>
      </c>
      <c r="D1070" t="s">
        <v>6552</v>
      </c>
      <c r="E1070" t="s">
        <v>2207</v>
      </c>
      <c r="F1070" t="s">
        <v>6553</v>
      </c>
      <c r="G1070">
        <v>1</v>
      </c>
      <c r="H1070">
        <v>1</v>
      </c>
      <c r="I1070" t="s">
        <v>5914</v>
      </c>
      <c r="J1070" t="s">
        <v>27</v>
      </c>
      <c r="K1070">
        <v>0</v>
      </c>
      <c r="L1070">
        <v>0</v>
      </c>
      <c r="M1070">
        <v>0</v>
      </c>
    </row>
    <row r="1071" spans="1:13" x14ac:dyDescent="0.3">
      <c r="A1071" s="1">
        <v>915</v>
      </c>
      <c r="B1071">
        <v>915</v>
      </c>
      <c r="C1071" t="s">
        <v>4131</v>
      </c>
      <c r="D1071" t="s">
        <v>4132</v>
      </c>
      <c r="E1071" t="s">
        <v>4133</v>
      </c>
      <c r="F1071" t="s">
        <v>4134</v>
      </c>
      <c r="G1071">
        <v>1</v>
      </c>
      <c r="H1071">
        <v>1</v>
      </c>
      <c r="I1071" t="s">
        <v>385</v>
      </c>
      <c r="J1071" t="s">
        <v>27</v>
      </c>
      <c r="K1071">
        <v>0</v>
      </c>
      <c r="L1071">
        <v>0</v>
      </c>
      <c r="M1071">
        <v>0</v>
      </c>
    </row>
    <row r="1072" spans="1:13" x14ac:dyDescent="0.3">
      <c r="A1072" s="1">
        <v>1263</v>
      </c>
      <c r="B1072">
        <v>1263</v>
      </c>
      <c r="C1072" t="s">
        <v>5625</v>
      </c>
      <c r="D1072" t="s">
        <v>5626</v>
      </c>
      <c r="E1072" t="s">
        <v>5627</v>
      </c>
      <c r="F1072" t="s">
        <v>5628</v>
      </c>
      <c r="G1072">
        <v>1</v>
      </c>
      <c r="H1072">
        <v>1</v>
      </c>
      <c r="I1072" t="s">
        <v>385</v>
      </c>
      <c r="J1072" t="s">
        <v>27</v>
      </c>
      <c r="K1072">
        <v>0</v>
      </c>
      <c r="L1072">
        <v>0</v>
      </c>
      <c r="M1072">
        <v>0</v>
      </c>
    </row>
    <row r="1073" spans="1:13" x14ac:dyDescent="0.3">
      <c r="A1073" s="1">
        <v>2537</v>
      </c>
      <c r="B1073">
        <v>2537</v>
      </c>
      <c r="C1073" t="s">
        <v>10982</v>
      </c>
      <c r="D1073" t="s">
        <v>10983</v>
      </c>
      <c r="E1073" t="s">
        <v>10984</v>
      </c>
      <c r="F1073" t="s">
        <v>10985</v>
      </c>
      <c r="G1073">
        <v>1</v>
      </c>
      <c r="H1073">
        <v>1</v>
      </c>
      <c r="I1073" t="s">
        <v>385</v>
      </c>
      <c r="J1073" t="s">
        <v>27</v>
      </c>
      <c r="K1073">
        <v>0</v>
      </c>
      <c r="L1073">
        <v>0</v>
      </c>
      <c r="M1073">
        <v>0</v>
      </c>
    </row>
    <row r="1074" spans="1:13" x14ac:dyDescent="0.3">
      <c r="A1074" s="1">
        <v>144</v>
      </c>
      <c r="B1074">
        <v>144</v>
      </c>
      <c r="C1074" t="s">
        <v>706</v>
      </c>
      <c r="D1074" t="s">
        <v>707</v>
      </c>
      <c r="E1074" t="s">
        <v>708</v>
      </c>
      <c r="F1074" t="s">
        <v>709</v>
      </c>
      <c r="G1074">
        <v>1</v>
      </c>
      <c r="H1074">
        <v>1</v>
      </c>
      <c r="I1074" t="s">
        <v>710</v>
      </c>
      <c r="J1074" t="s">
        <v>27</v>
      </c>
      <c r="K1074">
        <v>0</v>
      </c>
      <c r="L1074">
        <v>0</v>
      </c>
      <c r="M1074">
        <v>0</v>
      </c>
    </row>
    <row r="1075" spans="1:13" x14ac:dyDescent="0.3">
      <c r="A1075" s="1">
        <v>675</v>
      </c>
      <c r="B1075">
        <v>675</v>
      </c>
      <c r="C1075" t="s">
        <v>3073</v>
      </c>
      <c r="D1075" t="s">
        <v>3074</v>
      </c>
      <c r="E1075" t="s">
        <v>3075</v>
      </c>
      <c r="F1075" t="s">
        <v>3076</v>
      </c>
      <c r="G1075">
        <v>1</v>
      </c>
      <c r="H1075">
        <v>1</v>
      </c>
      <c r="I1075" t="s">
        <v>710</v>
      </c>
      <c r="J1075" t="s">
        <v>27</v>
      </c>
      <c r="K1075">
        <v>0</v>
      </c>
      <c r="L1075">
        <v>0</v>
      </c>
      <c r="M1075">
        <v>0</v>
      </c>
    </row>
    <row r="1076" spans="1:13" x14ac:dyDescent="0.3">
      <c r="A1076" s="1">
        <v>1693</v>
      </c>
      <c r="B1076">
        <v>1693</v>
      </c>
      <c r="C1076" t="s">
        <v>7450</v>
      </c>
      <c r="D1076" t="s">
        <v>7451</v>
      </c>
      <c r="E1076" t="s">
        <v>7452</v>
      </c>
      <c r="F1076" t="s">
        <v>7453</v>
      </c>
      <c r="G1076">
        <v>1</v>
      </c>
      <c r="H1076">
        <v>1</v>
      </c>
      <c r="I1076" t="s">
        <v>710</v>
      </c>
      <c r="J1076" t="s">
        <v>27</v>
      </c>
      <c r="K1076">
        <v>0</v>
      </c>
      <c r="L1076">
        <v>0</v>
      </c>
      <c r="M1076">
        <v>0</v>
      </c>
    </row>
    <row r="1077" spans="1:13" x14ac:dyDescent="0.3">
      <c r="A1077" s="1">
        <v>2074</v>
      </c>
      <c r="B1077">
        <v>2074</v>
      </c>
      <c r="C1077" t="s">
        <v>9025</v>
      </c>
      <c r="D1077" t="s">
        <v>9026</v>
      </c>
      <c r="E1077" t="s">
        <v>9027</v>
      </c>
      <c r="F1077" t="s">
        <v>9028</v>
      </c>
      <c r="G1077">
        <v>1</v>
      </c>
      <c r="H1077">
        <v>1</v>
      </c>
      <c r="I1077" t="s">
        <v>9029</v>
      </c>
      <c r="J1077" t="s">
        <v>27</v>
      </c>
      <c r="K1077">
        <v>0</v>
      </c>
      <c r="L1077">
        <v>0</v>
      </c>
      <c r="M1077">
        <v>0</v>
      </c>
    </row>
    <row r="1078" spans="1:13" x14ac:dyDescent="0.3">
      <c r="A1078" s="1">
        <v>1625</v>
      </c>
      <c r="B1078">
        <v>1625</v>
      </c>
      <c r="C1078" t="s">
        <v>7155</v>
      </c>
      <c r="D1078" t="s">
        <v>7156</v>
      </c>
      <c r="E1078" t="s">
        <v>7157</v>
      </c>
      <c r="F1078" t="s">
        <v>7158</v>
      </c>
      <c r="G1078">
        <v>1</v>
      </c>
      <c r="H1078">
        <v>1</v>
      </c>
      <c r="I1078" t="s">
        <v>7159</v>
      </c>
      <c r="J1078" t="s">
        <v>27</v>
      </c>
      <c r="K1078">
        <v>0</v>
      </c>
      <c r="L1078">
        <v>0</v>
      </c>
      <c r="M1078">
        <v>0</v>
      </c>
    </row>
    <row r="1079" spans="1:13" x14ac:dyDescent="0.3">
      <c r="A1079" s="1">
        <v>1626</v>
      </c>
      <c r="B1079">
        <v>1626</v>
      </c>
      <c r="C1079" t="s">
        <v>7160</v>
      </c>
      <c r="D1079" t="s">
        <v>7161</v>
      </c>
      <c r="E1079" t="s">
        <v>7162</v>
      </c>
      <c r="F1079" t="s">
        <v>7163</v>
      </c>
      <c r="G1079">
        <v>1</v>
      </c>
      <c r="H1079">
        <v>1</v>
      </c>
      <c r="I1079" t="s">
        <v>7159</v>
      </c>
      <c r="J1079" t="s">
        <v>27</v>
      </c>
      <c r="K1079">
        <v>0</v>
      </c>
      <c r="L1079">
        <v>0</v>
      </c>
      <c r="M1079">
        <v>0</v>
      </c>
    </row>
    <row r="1080" spans="1:13" x14ac:dyDescent="0.3">
      <c r="A1080" s="1">
        <v>871</v>
      </c>
      <c r="B1080">
        <v>871</v>
      </c>
      <c r="C1080" t="s">
        <v>3935</v>
      </c>
      <c r="D1080" t="s">
        <v>3936</v>
      </c>
      <c r="E1080" t="s">
        <v>3937</v>
      </c>
      <c r="F1080" t="s">
        <v>3938</v>
      </c>
      <c r="G1080">
        <v>1</v>
      </c>
      <c r="H1080">
        <v>1</v>
      </c>
      <c r="I1080" t="s">
        <v>3939</v>
      </c>
      <c r="J1080" t="s">
        <v>27</v>
      </c>
      <c r="K1080">
        <v>0</v>
      </c>
      <c r="L1080">
        <v>0</v>
      </c>
      <c r="M1080">
        <v>0</v>
      </c>
    </row>
    <row r="1081" spans="1:13" x14ac:dyDescent="0.3">
      <c r="A1081" s="1">
        <v>911</v>
      </c>
      <c r="B1081">
        <v>911</v>
      </c>
      <c r="C1081" t="s">
        <v>4114</v>
      </c>
      <c r="D1081" t="s">
        <v>4115</v>
      </c>
      <c r="E1081" t="s">
        <v>4116</v>
      </c>
      <c r="F1081" t="s">
        <v>4117</v>
      </c>
      <c r="G1081">
        <v>1</v>
      </c>
      <c r="H1081">
        <v>1</v>
      </c>
      <c r="I1081" t="s">
        <v>3939</v>
      </c>
      <c r="J1081" t="s">
        <v>27</v>
      </c>
      <c r="K1081">
        <v>0</v>
      </c>
      <c r="L1081">
        <v>0</v>
      </c>
      <c r="M1081">
        <v>0</v>
      </c>
    </row>
    <row r="1082" spans="1:13" x14ac:dyDescent="0.3">
      <c r="A1082" s="1">
        <v>1598</v>
      </c>
      <c r="B1082">
        <v>1598</v>
      </c>
      <c r="C1082" t="s">
        <v>7040</v>
      </c>
      <c r="D1082" t="s">
        <v>7041</v>
      </c>
      <c r="E1082" t="s">
        <v>7042</v>
      </c>
      <c r="F1082" t="s">
        <v>7043</v>
      </c>
      <c r="G1082">
        <v>1</v>
      </c>
      <c r="H1082">
        <v>1</v>
      </c>
      <c r="I1082" t="s">
        <v>7044</v>
      </c>
      <c r="J1082" t="s">
        <v>27</v>
      </c>
      <c r="K1082">
        <v>0</v>
      </c>
      <c r="L1082">
        <v>0</v>
      </c>
      <c r="M1082">
        <v>0</v>
      </c>
    </row>
    <row r="1083" spans="1:13" x14ac:dyDescent="0.3">
      <c r="A1083" s="1">
        <v>578</v>
      </c>
      <c r="B1083">
        <v>578</v>
      </c>
      <c r="C1083" t="s">
        <v>2653</v>
      </c>
      <c r="D1083" t="s">
        <v>2654</v>
      </c>
      <c r="E1083" t="s">
        <v>2655</v>
      </c>
      <c r="F1083" t="s">
        <v>2656</v>
      </c>
      <c r="G1083">
        <v>1</v>
      </c>
      <c r="H1083">
        <v>1</v>
      </c>
      <c r="I1083" t="s">
        <v>2657</v>
      </c>
      <c r="J1083" t="s">
        <v>27</v>
      </c>
      <c r="K1083">
        <v>0</v>
      </c>
      <c r="L1083">
        <v>0</v>
      </c>
      <c r="M1083">
        <v>0</v>
      </c>
    </row>
    <row r="1084" spans="1:13" x14ac:dyDescent="0.3">
      <c r="A1084" s="1">
        <v>1908</v>
      </c>
      <c r="B1084">
        <v>1908</v>
      </c>
      <c r="C1084" t="s">
        <v>8334</v>
      </c>
      <c r="D1084" t="s">
        <v>8335</v>
      </c>
      <c r="E1084" t="s">
        <v>8336</v>
      </c>
      <c r="F1084" t="s">
        <v>8337</v>
      </c>
      <c r="G1084">
        <v>1</v>
      </c>
      <c r="H1084">
        <v>1</v>
      </c>
      <c r="I1084" t="s">
        <v>8338</v>
      </c>
      <c r="J1084" t="s">
        <v>27</v>
      </c>
      <c r="K1084">
        <v>0</v>
      </c>
      <c r="L1084">
        <v>0</v>
      </c>
      <c r="M1084">
        <v>0</v>
      </c>
    </row>
    <row r="1085" spans="1:13" x14ac:dyDescent="0.3">
      <c r="A1085" s="1">
        <v>600</v>
      </c>
      <c r="B1085">
        <v>600</v>
      </c>
      <c r="C1085" t="s">
        <v>2749</v>
      </c>
      <c r="D1085" t="s">
        <v>2750</v>
      </c>
      <c r="E1085" t="s">
        <v>2751</v>
      </c>
      <c r="F1085" t="s">
        <v>2752</v>
      </c>
      <c r="G1085">
        <v>1</v>
      </c>
      <c r="H1085">
        <v>1</v>
      </c>
      <c r="I1085" t="s">
        <v>2753</v>
      </c>
      <c r="J1085" t="s">
        <v>27</v>
      </c>
      <c r="K1085">
        <v>0</v>
      </c>
      <c r="L1085">
        <v>0</v>
      </c>
      <c r="M1085">
        <v>0</v>
      </c>
    </row>
    <row r="1086" spans="1:13" x14ac:dyDescent="0.3">
      <c r="A1086" s="1">
        <v>2041</v>
      </c>
      <c r="B1086">
        <v>2041</v>
      </c>
      <c r="C1086" t="s">
        <v>8890</v>
      </c>
      <c r="D1086" t="s">
        <v>8891</v>
      </c>
      <c r="E1086" t="s">
        <v>8892</v>
      </c>
      <c r="F1086" t="s">
        <v>8893</v>
      </c>
      <c r="G1086">
        <v>1</v>
      </c>
      <c r="H1086">
        <v>1</v>
      </c>
      <c r="I1086" t="s">
        <v>2753</v>
      </c>
      <c r="J1086" t="s">
        <v>27</v>
      </c>
      <c r="K1086">
        <v>0</v>
      </c>
      <c r="L1086">
        <v>0</v>
      </c>
      <c r="M1086">
        <v>0</v>
      </c>
    </row>
    <row r="1087" spans="1:13" x14ac:dyDescent="0.3">
      <c r="A1087" s="1">
        <v>52</v>
      </c>
      <c r="B1087">
        <v>52</v>
      </c>
      <c r="C1087" t="s">
        <v>269</v>
      </c>
      <c r="D1087" t="s">
        <v>270</v>
      </c>
      <c r="E1087" t="s">
        <v>271</v>
      </c>
      <c r="F1087" t="s">
        <v>272</v>
      </c>
      <c r="G1087">
        <v>1</v>
      </c>
      <c r="H1087">
        <v>1</v>
      </c>
      <c r="I1087" t="s">
        <v>199</v>
      </c>
      <c r="J1087" t="s">
        <v>27</v>
      </c>
      <c r="K1087">
        <v>0</v>
      </c>
      <c r="L1087">
        <v>0</v>
      </c>
      <c r="M1087">
        <v>0</v>
      </c>
    </row>
    <row r="1088" spans="1:13" x14ac:dyDescent="0.3">
      <c r="A1088" s="1">
        <v>695</v>
      </c>
      <c r="B1088">
        <v>695</v>
      </c>
      <c r="C1088" t="s">
        <v>3165</v>
      </c>
      <c r="D1088" t="s">
        <v>3166</v>
      </c>
      <c r="E1088" t="s">
        <v>3167</v>
      </c>
      <c r="F1088" t="s">
        <v>3168</v>
      </c>
      <c r="G1088">
        <v>1</v>
      </c>
      <c r="H1088">
        <v>1</v>
      </c>
      <c r="I1088" t="s">
        <v>199</v>
      </c>
      <c r="J1088" t="s">
        <v>27</v>
      </c>
      <c r="K1088">
        <v>0</v>
      </c>
      <c r="L1088">
        <v>0</v>
      </c>
      <c r="M1088">
        <v>0</v>
      </c>
    </row>
    <row r="1089" spans="1:13" x14ac:dyDescent="0.3">
      <c r="A1089" s="1">
        <v>697</v>
      </c>
      <c r="B1089">
        <v>697</v>
      </c>
      <c r="C1089" t="s">
        <v>3173</v>
      </c>
      <c r="D1089" t="s">
        <v>3174</v>
      </c>
      <c r="E1089" t="s">
        <v>3175</v>
      </c>
      <c r="F1089" t="s">
        <v>3176</v>
      </c>
      <c r="G1089">
        <v>1</v>
      </c>
      <c r="H1089">
        <v>1</v>
      </c>
      <c r="I1089" t="s">
        <v>199</v>
      </c>
      <c r="J1089" t="s">
        <v>27</v>
      </c>
      <c r="K1089">
        <v>0</v>
      </c>
      <c r="L1089">
        <v>0</v>
      </c>
      <c r="M1089">
        <v>0</v>
      </c>
    </row>
    <row r="1090" spans="1:13" x14ac:dyDescent="0.3">
      <c r="A1090" s="1">
        <v>706</v>
      </c>
      <c r="B1090">
        <v>706</v>
      </c>
      <c r="C1090" t="s">
        <v>3209</v>
      </c>
      <c r="D1090" t="s">
        <v>3210</v>
      </c>
      <c r="E1090" t="s">
        <v>3211</v>
      </c>
      <c r="F1090" t="s">
        <v>3212</v>
      </c>
      <c r="G1090">
        <v>1</v>
      </c>
      <c r="H1090">
        <v>1</v>
      </c>
      <c r="I1090" t="s">
        <v>199</v>
      </c>
      <c r="J1090" t="s">
        <v>27</v>
      </c>
      <c r="K1090">
        <v>0</v>
      </c>
      <c r="L1090">
        <v>0</v>
      </c>
      <c r="M1090">
        <v>0</v>
      </c>
    </row>
    <row r="1091" spans="1:13" x14ac:dyDescent="0.3">
      <c r="A1091" s="1">
        <v>707</v>
      </c>
      <c r="B1091">
        <v>707</v>
      </c>
      <c r="C1091" t="s">
        <v>3213</v>
      </c>
      <c r="D1091" t="s">
        <v>3214</v>
      </c>
      <c r="E1091" t="s">
        <v>3215</v>
      </c>
      <c r="F1091" t="s">
        <v>3216</v>
      </c>
      <c r="G1091">
        <v>1</v>
      </c>
      <c r="H1091">
        <v>1</v>
      </c>
      <c r="I1091" t="s">
        <v>199</v>
      </c>
      <c r="J1091" t="s">
        <v>27</v>
      </c>
      <c r="K1091">
        <v>0</v>
      </c>
      <c r="L1091">
        <v>0</v>
      </c>
      <c r="M1091">
        <v>0</v>
      </c>
    </row>
    <row r="1092" spans="1:13" x14ac:dyDescent="0.3">
      <c r="A1092" s="1">
        <v>757</v>
      </c>
      <c r="B1092">
        <v>757</v>
      </c>
      <c r="C1092" t="s">
        <v>3434</v>
      </c>
      <c r="D1092" t="s">
        <v>3435</v>
      </c>
      <c r="E1092" t="s">
        <v>3436</v>
      </c>
      <c r="F1092" t="s">
        <v>3437</v>
      </c>
      <c r="G1092">
        <v>1</v>
      </c>
      <c r="H1092">
        <v>1</v>
      </c>
      <c r="I1092" t="s">
        <v>199</v>
      </c>
      <c r="J1092" t="s">
        <v>27</v>
      </c>
      <c r="K1092">
        <v>0</v>
      </c>
      <c r="L1092">
        <v>0</v>
      </c>
      <c r="M1092">
        <v>0</v>
      </c>
    </row>
    <row r="1093" spans="1:13" x14ac:dyDescent="0.3">
      <c r="A1093" s="1">
        <v>762</v>
      </c>
      <c r="B1093">
        <v>762</v>
      </c>
      <c r="C1093" t="s">
        <v>3456</v>
      </c>
      <c r="D1093" t="s">
        <v>3457</v>
      </c>
      <c r="E1093" t="s">
        <v>3458</v>
      </c>
      <c r="F1093" t="s">
        <v>3459</v>
      </c>
      <c r="G1093">
        <v>1</v>
      </c>
      <c r="H1093">
        <v>1</v>
      </c>
      <c r="I1093" t="s">
        <v>199</v>
      </c>
      <c r="J1093" t="s">
        <v>27</v>
      </c>
      <c r="K1093">
        <v>0</v>
      </c>
      <c r="L1093">
        <v>0</v>
      </c>
      <c r="M1093">
        <v>0</v>
      </c>
    </row>
    <row r="1094" spans="1:13" x14ac:dyDescent="0.3">
      <c r="A1094" s="1">
        <v>878</v>
      </c>
      <c r="B1094">
        <v>878</v>
      </c>
      <c r="C1094" t="s">
        <v>3967</v>
      </c>
      <c r="D1094" t="s">
        <v>3968</v>
      </c>
      <c r="E1094" t="s">
        <v>3969</v>
      </c>
      <c r="F1094" t="s">
        <v>3970</v>
      </c>
      <c r="G1094">
        <v>1</v>
      </c>
      <c r="H1094">
        <v>1</v>
      </c>
      <c r="I1094" t="s">
        <v>199</v>
      </c>
      <c r="J1094" t="s">
        <v>27</v>
      </c>
      <c r="K1094">
        <v>0</v>
      </c>
      <c r="L1094">
        <v>0</v>
      </c>
      <c r="M1094">
        <v>0</v>
      </c>
    </row>
    <row r="1095" spans="1:13" x14ac:dyDescent="0.3">
      <c r="A1095" s="1">
        <v>1231</v>
      </c>
      <c r="B1095">
        <v>1231</v>
      </c>
      <c r="C1095" t="s">
        <v>5488</v>
      </c>
      <c r="D1095" t="s">
        <v>5489</v>
      </c>
      <c r="E1095" t="s">
        <v>5490</v>
      </c>
      <c r="F1095" t="s">
        <v>5491</v>
      </c>
      <c r="G1095">
        <v>1</v>
      </c>
      <c r="H1095">
        <v>1</v>
      </c>
      <c r="I1095" t="s">
        <v>199</v>
      </c>
      <c r="J1095" t="s">
        <v>27</v>
      </c>
      <c r="K1095">
        <v>0</v>
      </c>
      <c r="L1095">
        <v>0</v>
      </c>
      <c r="M1095">
        <v>0</v>
      </c>
    </row>
    <row r="1096" spans="1:13" x14ac:dyDescent="0.3">
      <c r="A1096" s="1">
        <v>1451</v>
      </c>
      <c r="B1096">
        <v>1451</v>
      </c>
      <c r="C1096" t="s">
        <v>6425</v>
      </c>
      <c r="D1096" t="s">
        <v>6426</v>
      </c>
      <c r="E1096" t="s">
        <v>6427</v>
      </c>
      <c r="F1096" t="s">
        <v>6428</v>
      </c>
      <c r="G1096">
        <v>1</v>
      </c>
      <c r="H1096">
        <v>1</v>
      </c>
      <c r="I1096" t="s">
        <v>199</v>
      </c>
      <c r="J1096" t="s">
        <v>27</v>
      </c>
      <c r="K1096">
        <v>0</v>
      </c>
      <c r="L1096">
        <v>0</v>
      </c>
      <c r="M1096">
        <v>0</v>
      </c>
    </row>
    <row r="1097" spans="1:13" x14ac:dyDescent="0.3">
      <c r="A1097" s="1">
        <v>1473</v>
      </c>
      <c r="B1097">
        <v>1473</v>
      </c>
      <c r="C1097" t="s">
        <v>6515</v>
      </c>
      <c r="D1097" t="s">
        <v>6516</v>
      </c>
      <c r="E1097" t="s">
        <v>6517</v>
      </c>
      <c r="F1097" t="s">
        <v>6518</v>
      </c>
      <c r="G1097">
        <v>1</v>
      </c>
      <c r="H1097">
        <v>1</v>
      </c>
      <c r="I1097" t="s">
        <v>199</v>
      </c>
      <c r="J1097" t="s">
        <v>27</v>
      </c>
      <c r="K1097">
        <v>0</v>
      </c>
      <c r="L1097">
        <v>0</v>
      </c>
      <c r="M1097">
        <v>0</v>
      </c>
    </row>
    <row r="1098" spans="1:13" x14ac:dyDescent="0.3">
      <c r="A1098" s="1">
        <v>1614</v>
      </c>
      <c r="B1098">
        <v>1614</v>
      </c>
      <c r="C1098" t="s">
        <v>7107</v>
      </c>
      <c r="D1098" t="s">
        <v>7108</v>
      </c>
      <c r="E1098" t="s">
        <v>7109</v>
      </c>
      <c r="F1098" t="s">
        <v>7110</v>
      </c>
      <c r="G1098">
        <v>1</v>
      </c>
      <c r="H1098">
        <v>1</v>
      </c>
      <c r="I1098" t="s">
        <v>199</v>
      </c>
      <c r="J1098" t="s">
        <v>27</v>
      </c>
      <c r="K1098">
        <v>0</v>
      </c>
      <c r="L1098">
        <v>0</v>
      </c>
      <c r="M1098">
        <v>0</v>
      </c>
    </row>
    <row r="1099" spans="1:13" x14ac:dyDescent="0.3">
      <c r="A1099" s="1">
        <v>1615</v>
      </c>
      <c r="B1099">
        <v>1615</v>
      </c>
      <c r="C1099" t="s">
        <v>7111</v>
      </c>
      <c r="D1099" t="s">
        <v>7112</v>
      </c>
      <c r="E1099" t="s">
        <v>7113</v>
      </c>
      <c r="F1099" t="s">
        <v>7114</v>
      </c>
      <c r="G1099">
        <v>1</v>
      </c>
      <c r="H1099">
        <v>1</v>
      </c>
      <c r="I1099" t="s">
        <v>199</v>
      </c>
      <c r="J1099" t="s">
        <v>27</v>
      </c>
      <c r="K1099">
        <v>0</v>
      </c>
      <c r="L1099">
        <v>0</v>
      </c>
      <c r="M1099">
        <v>0</v>
      </c>
    </row>
    <row r="1100" spans="1:13" x14ac:dyDescent="0.3">
      <c r="A1100" s="1">
        <v>1718</v>
      </c>
      <c r="B1100">
        <v>1718</v>
      </c>
      <c r="C1100" t="s">
        <v>7552</v>
      </c>
      <c r="D1100" t="s">
        <v>7553</v>
      </c>
      <c r="E1100" t="s">
        <v>4164</v>
      </c>
      <c r="F1100" t="s">
        <v>7554</v>
      </c>
      <c r="G1100">
        <v>1</v>
      </c>
      <c r="H1100">
        <v>1</v>
      </c>
      <c r="I1100" t="s">
        <v>199</v>
      </c>
      <c r="J1100" t="s">
        <v>27</v>
      </c>
      <c r="K1100">
        <v>0</v>
      </c>
      <c r="L1100">
        <v>0</v>
      </c>
      <c r="M1100">
        <v>0</v>
      </c>
    </row>
    <row r="1101" spans="1:13" x14ac:dyDescent="0.3">
      <c r="A1101" s="1">
        <v>1719</v>
      </c>
      <c r="B1101">
        <v>1719</v>
      </c>
      <c r="C1101" t="s">
        <v>7555</v>
      </c>
      <c r="D1101" t="s">
        <v>7556</v>
      </c>
      <c r="E1101" t="s">
        <v>4164</v>
      </c>
      <c r="F1101" t="s">
        <v>7557</v>
      </c>
      <c r="G1101">
        <v>1</v>
      </c>
      <c r="H1101">
        <v>1</v>
      </c>
      <c r="I1101" t="s">
        <v>199</v>
      </c>
      <c r="J1101" t="s">
        <v>27</v>
      </c>
      <c r="K1101">
        <v>0</v>
      </c>
      <c r="L1101">
        <v>0</v>
      </c>
      <c r="M1101">
        <v>0</v>
      </c>
    </row>
    <row r="1102" spans="1:13" x14ac:dyDescent="0.3">
      <c r="A1102" s="1">
        <v>1813</v>
      </c>
      <c r="B1102">
        <v>1813</v>
      </c>
      <c r="C1102" t="s">
        <v>7940</v>
      </c>
      <c r="D1102" t="s">
        <v>7941</v>
      </c>
      <c r="E1102" t="s">
        <v>7942</v>
      </c>
      <c r="F1102" t="s">
        <v>7943</v>
      </c>
      <c r="G1102">
        <v>1</v>
      </c>
      <c r="H1102">
        <v>1</v>
      </c>
      <c r="I1102" t="s">
        <v>199</v>
      </c>
      <c r="J1102" t="s">
        <v>27</v>
      </c>
      <c r="K1102">
        <v>0</v>
      </c>
      <c r="L1102">
        <v>0</v>
      </c>
      <c r="M1102">
        <v>0</v>
      </c>
    </row>
    <row r="1103" spans="1:13" x14ac:dyDescent="0.3">
      <c r="A1103" s="1">
        <v>1819</v>
      </c>
      <c r="B1103">
        <v>1819</v>
      </c>
      <c r="C1103" t="s">
        <v>7965</v>
      </c>
      <c r="D1103" t="s">
        <v>7966</v>
      </c>
      <c r="E1103" t="s">
        <v>7967</v>
      </c>
      <c r="F1103" t="s">
        <v>7968</v>
      </c>
      <c r="G1103">
        <v>1</v>
      </c>
      <c r="H1103">
        <v>1</v>
      </c>
      <c r="I1103" t="s">
        <v>199</v>
      </c>
      <c r="J1103" t="s">
        <v>27</v>
      </c>
      <c r="K1103">
        <v>0</v>
      </c>
      <c r="L1103">
        <v>0</v>
      </c>
      <c r="M1103">
        <v>0</v>
      </c>
    </row>
    <row r="1104" spans="1:13" x14ac:dyDescent="0.3">
      <c r="A1104" s="1">
        <v>1856</v>
      </c>
      <c r="B1104">
        <v>1856</v>
      </c>
      <c r="C1104" t="s">
        <v>8117</v>
      </c>
      <c r="D1104" t="s">
        <v>8118</v>
      </c>
      <c r="E1104" t="s">
        <v>8119</v>
      </c>
      <c r="F1104" t="s">
        <v>8120</v>
      </c>
      <c r="G1104">
        <v>1</v>
      </c>
      <c r="H1104">
        <v>1</v>
      </c>
      <c r="I1104" t="s">
        <v>199</v>
      </c>
      <c r="J1104" t="s">
        <v>27</v>
      </c>
      <c r="K1104">
        <v>0</v>
      </c>
      <c r="L1104">
        <v>0</v>
      </c>
      <c r="M1104">
        <v>0</v>
      </c>
    </row>
    <row r="1105" spans="1:13" x14ac:dyDescent="0.3">
      <c r="A1105" s="1">
        <v>1967</v>
      </c>
      <c r="B1105">
        <v>1967</v>
      </c>
      <c r="C1105" t="s">
        <v>8579</v>
      </c>
      <c r="D1105" t="s">
        <v>8580</v>
      </c>
      <c r="E1105" t="s">
        <v>8581</v>
      </c>
      <c r="F1105" t="s">
        <v>8582</v>
      </c>
      <c r="G1105">
        <v>1</v>
      </c>
      <c r="H1105">
        <v>1</v>
      </c>
      <c r="I1105" t="s">
        <v>199</v>
      </c>
      <c r="J1105" t="s">
        <v>27</v>
      </c>
      <c r="K1105">
        <v>0</v>
      </c>
      <c r="L1105">
        <v>0</v>
      </c>
      <c r="M1105">
        <v>0</v>
      </c>
    </row>
    <row r="1106" spans="1:13" x14ac:dyDescent="0.3">
      <c r="A1106" s="1">
        <v>2021</v>
      </c>
      <c r="B1106">
        <v>2021</v>
      </c>
      <c r="C1106" t="s">
        <v>8806</v>
      </c>
      <c r="D1106" t="s">
        <v>8807</v>
      </c>
      <c r="E1106" t="s">
        <v>8808</v>
      </c>
      <c r="F1106" t="s">
        <v>8809</v>
      </c>
      <c r="G1106">
        <v>1</v>
      </c>
      <c r="H1106">
        <v>1</v>
      </c>
      <c r="I1106" t="s">
        <v>199</v>
      </c>
      <c r="J1106" t="s">
        <v>27</v>
      </c>
      <c r="K1106">
        <v>0</v>
      </c>
      <c r="L1106">
        <v>0</v>
      </c>
      <c r="M1106">
        <v>0</v>
      </c>
    </row>
    <row r="1107" spans="1:13" x14ac:dyDescent="0.3">
      <c r="A1107" s="1">
        <v>2105</v>
      </c>
      <c r="B1107">
        <v>2105</v>
      </c>
      <c r="C1107" t="s">
        <v>9150</v>
      </c>
      <c r="D1107" t="s">
        <v>9151</v>
      </c>
      <c r="E1107" t="s">
        <v>9152</v>
      </c>
      <c r="F1107" t="s">
        <v>9153</v>
      </c>
      <c r="G1107">
        <v>1</v>
      </c>
      <c r="H1107">
        <v>1</v>
      </c>
      <c r="I1107" t="s">
        <v>199</v>
      </c>
      <c r="J1107" t="s">
        <v>27</v>
      </c>
      <c r="K1107">
        <v>0</v>
      </c>
      <c r="L1107">
        <v>0</v>
      </c>
      <c r="M1107">
        <v>0</v>
      </c>
    </row>
    <row r="1108" spans="1:13" x14ac:dyDescent="0.3">
      <c r="A1108" s="1">
        <v>2340</v>
      </c>
      <c r="B1108">
        <v>2340</v>
      </c>
      <c r="C1108" t="s">
        <v>10134</v>
      </c>
      <c r="D1108" t="s">
        <v>10135</v>
      </c>
      <c r="E1108" t="s">
        <v>10136</v>
      </c>
      <c r="F1108" t="s">
        <v>10137</v>
      </c>
      <c r="G1108">
        <v>1</v>
      </c>
      <c r="H1108">
        <v>1</v>
      </c>
      <c r="I1108" t="s">
        <v>199</v>
      </c>
      <c r="J1108" t="s">
        <v>27</v>
      </c>
      <c r="K1108">
        <v>0</v>
      </c>
      <c r="L1108">
        <v>0</v>
      </c>
      <c r="M1108">
        <v>0</v>
      </c>
    </row>
    <row r="1109" spans="1:13" x14ac:dyDescent="0.3">
      <c r="A1109" s="1">
        <v>2623</v>
      </c>
      <c r="B1109">
        <v>2623</v>
      </c>
      <c r="C1109" t="s">
        <v>11340</v>
      </c>
      <c r="D1109" t="s">
        <v>11341</v>
      </c>
      <c r="E1109" t="s">
        <v>11342</v>
      </c>
      <c r="F1109" t="s">
        <v>11343</v>
      </c>
      <c r="G1109">
        <v>1</v>
      </c>
      <c r="H1109">
        <v>1</v>
      </c>
      <c r="I1109" t="s">
        <v>199</v>
      </c>
      <c r="J1109" t="s">
        <v>27</v>
      </c>
      <c r="K1109">
        <v>0</v>
      </c>
      <c r="L1109">
        <v>0</v>
      </c>
      <c r="M1109">
        <v>0</v>
      </c>
    </row>
    <row r="1110" spans="1:13" x14ac:dyDescent="0.3">
      <c r="A1110" s="1">
        <v>812</v>
      </c>
      <c r="B1110">
        <v>812</v>
      </c>
      <c r="C1110" t="s">
        <v>3676</v>
      </c>
      <c r="D1110" t="s">
        <v>3677</v>
      </c>
      <c r="E1110" t="s">
        <v>3678</v>
      </c>
      <c r="F1110" t="s">
        <v>3679</v>
      </c>
      <c r="G1110">
        <v>1</v>
      </c>
      <c r="H1110">
        <v>1</v>
      </c>
      <c r="I1110" t="s">
        <v>3680</v>
      </c>
      <c r="J1110" t="s">
        <v>27</v>
      </c>
      <c r="K1110">
        <v>0</v>
      </c>
      <c r="L1110">
        <v>0</v>
      </c>
      <c r="M1110">
        <v>0</v>
      </c>
    </row>
    <row r="1111" spans="1:13" x14ac:dyDescent="0.3">
      <c r="A1111" s="1">
        <v>954</v>
      </c>
      <c r="B1111">
        <v>954</v>
      </c>
      <c r="C1111" t="s">
        <v>4298</v>
      </c>
      <c r="D1111" t="s">
        <v>4299</v>
      </c>
      <c r="E1111" t="s">
        <v>4300</v>
      </c>
      <c r="F1111" t="s">
        <v>4301</v>
      </c>
      <c r="G1111">
        <v>1</v>
      </c>
      <c r="H1111">
        <v>1</v>
      </c>
      <c r="I1111" t="s">
        <v>3680</v>
      </c>
      <c r="J1111" t="s">
        <v>27</v>
      </c>
      <c r="K1111">
        <v>0</v>
      </c>
      <c r="L1111">
        <v>0</v>
      </c>
      <c r="M1111">
        <v>0</v>
      </c>
    </row>
    <row r="1112" spans="1:13" x14ac:dyDescent="0.3">
      <c r="A1112" s="1">
        <v>1005</v>
      </c>
      <c r="B1112">
        <v>1005</v>
      </c>
      <c r="C1112" t="s">
        <v>4516</v>
      </c>
      <c r="D1112" t="s">
        <v>4517</v>
      </c>
      <c r="E1112" t="s">
        <v>4518</v>
      </c>
      <c r="F1112" t="s">
        <v>4519</v>
      </c>
      <c r="G1112">
        <v>1</v>
      </c>
      <c r="H1112">
        <v>1</v>
      </c>
      <c r="I1112" t="s">
        <v>3680</v>
      </c>
      <c r="J1112" t="s">
        <v>27</v>
      </c>
      <c r="K1112">
        <v>0</v>
      </c>
      <c r="L1112">
        <v>0</v>
      </c>
      <c r="M1112">
        <v>0</v>
      </c>
    </row>
    <row r="1113" spans="1:13" x14ac:dyDescent="0.3">
      <c r="A1113" s="1">
        <v>1088</v>
      </c>
      <c r="B1113">
        <v>1088</v>
      </c>
      <c r="C1113" t="s">
        <v>4869</v>
      </c>
      <c r="D1113" t="s">
        <v>4870</v>
      </c>
      <c r="E1113" t="s">
        <v>4871</v>
      </c>
      <c r="F1113" t="s">
        <v>4872</v>
      </c>
      <c r="G1113">
        <v>1</v>
      </c>
      <c r="H1113">
        <v>1</v>
      </c>
      <c r="I1113" t="s">
        <v>3680</v>
      </c>
      <c r="J1113" t="s">
        <v>27</v>
      </c>
      <c r="K1113">
        <v>0</v>
      </c>
      <c r="L1113">
        <v>0</v>
      </c>
      <c r="M1113">
        <v>0</v>
      </c>
    </row>
    <row r="1114" spans="1:13" x14ac:dyDescent="0.3">
      <c r="A1114" s="1">
        <v>1234</v>
      </c>
      <c r="B1114">
        <v>1234</v>
      </c>
      <c r="C1114" t="s">
        <v>5502</v>
      </c>
      <c r="D1114" t="s">
        <v>5503</v>
      </c>
      <c r="E1114" t="s">
        <v>5504</v>
      </c>
      <c r="F1114" t="s">
        <v>5505</v>
      </c>
      <c r="G1114">
        <v>1</v>
      </c>
      <c r="H1114">
        <v>1</v>
      </c>
      <c r="I1114" t="s">
        <v>3680</v>
      </c>
      <c r="J1114" t="s">
        <v>27</v>
      </c>
      <c r="K1114">
        <v>0</v>
      </c>
      <c r="L1114">
        <v>0</v>
      </c>
      <c r="M1114">
        <v>0</v>
      </c>
    </row>
    <row r="1115" spans="1:13" x14ac:dyDescent="0.3">
      <c r="A1115" s="1">
        <v>484</v>
      </c>
      <c r="B1115">
        <v>484</v>
      </c>
      <c r="C1115" t="s">
        <v>2237</v>
      </c>
      <c r="D1115" t="s">
        <v>2238</v>
      </c>
      <c r="E1115" t="s">
        <v>2239</v>
      </c>
      <c r="F1115" t="s">
        <v>2240</v>
      </c>
      <c r="G1115">
        <v>1</v>
      </c>
      <c r="H1115">
        <v>1</v>
      </c>
      <c r="I1115" t="s">
        <v>2241</v>
      </c>
      <c r="J1115" t="s">
        <v>27</v>
      </c>
      <c r="K1115">
        <v>0</v>
      </c>
      <c r="L1115">
        <v>0</v>
      </c>
      <c r="M1115">
        <v>0</v>
      </c>
    </row>
    <row r="1116" spans="1:13" x14ac:dyDescent="0.3">
      <c r="A1116" s="1">
        <v>1450</v>
      </c>
      <c r="B1116">
        <v>1450</v>
      </c>
      <c r="C1116" t="s">
        <v>6420</v>
      </c>
      <c r="D1116" t="s">
        <v>6421</v>
      </c>
      <c r="E1116" t="s">
        <v>6422</v>
      </c>
      <c r="F1116" t="s">
        <v>6423</v>
      </c>
      <c r="G1116">
        <v>1</v>
      </c>
      <c r="H1116">
        <v>1</v>
      </c>
      <c r="I1116" t="s">
        <v>6424</v>
      </c>
      <c r="J1116" t="s">
        <v>27</v>
      </c>
      <c r="K1116">
        <v>0</v>
      </c>
      <c r="L1116">
        <v>0</v>
      </c>
      <c r="M1116">
        <v>0</v>
      </c>
    </row>
    <row r="1117" spans="1:13" x14ac:dyDescent="0.3">
      <c r="A1117" s="1">
        <v>725</v>
      </c>
      <c r="B1117">
        <v>725</v>
      </c>
      <c r="C1117" t="s">
        <v>3296</v>
      </c>
      <c r="D1117" t="s">
        <v>3297</v>
      </c>
      <c r="E1117" t="s">
        <v>3298</v>
      </c>
      <c r="F1117" t="s">
        <v>3299</v>
      </c>
      <c r="G1117">
        <v>1</v>
      </c>
      <c r="H1117">
        <v>1</v>
      </c>
      <c r="I1117" t="s">
        <v>3300</v>
      </c>
      <c r="J1117" t="s">
        <v>27</v>
      </c>
      <c r="K1117">
        <v>0</v>
      </c>
      <c r="L1117">
        <v>0</v>
      </c>
      <c r="M1117">
        <v>0</v>
      </c>
    </row>
    <row r="1118" spans="1:13" x14ac:dyDescent="0.3">
      <c r="A1118" s="1">
        <v>906</v>
      </c>
      <c r="B1118">
        <v>906</v>
      </c>
      <c r="C1118" t="s">
        <v>4091</v>
      </c>
      <c r="D1118" t="s">
        <v>4092</v>
      </c>
      <c r="E1118" t="s">
        <v>4093</v>
      </c>
      <c r="F1118" t="s">
        <v>4094</v>
      </c>
      <c r="G1118">
        <v>1</v>
      </c>
      <c r="H1118">
        <v>1</v>
      </c>
      <c r="I1118" t="s">
        <v>3300</v>
      </c>
      <c r="J1118" t="s">
        <v>27</v>
      </c>
      <c r="K1118">
        <v>0</v>
      </c>
      <c r="L1118">
        <v>0</v>
      </c>
      <c r="M1118">
        <v>0</v>
      </c>
    </row>
    <row r="1119" spans="1:13" x14ac:dyDescent="0.3">
      <c r="A1119" s="1">
        <v>936</v>
      </c>
      <c r="B1119">
        <v>936</v>
      </c>
      <c r="C1119" t="s">
        <v>4221</v>
      </c>
      <c r="D1119" t="s">
        <v>4222</v>
      </c>
      <c r="E1119" t="s">
        <v>4223</v>
      </c>
      <c r="F1119" t="s">
        <v>4224</v>
      </c>
      <c r="G1119">
        <v>1</v>
      </c>
      <c r="H1119">
        <v>1</v>
      </c>
      <c r="I1119" t="s">
        <v>3300</v>
      </c>
      <c r="J1119" t="s">
        <v>27</v>
      </c>
      <c r="K1119">
        <v>0</v>
      </c>
      <c r="L1119">
        <v>0</v>
      </c>
      <c r="M1119">
        <v>0</v>
      </c>
    </row>
    <row r="1120" spans="1:13" x14ac:dyDescent="0.3">
      <c r="A1120" s="1">
        <v>958</v>
      </c>
      <c r="B1120">
        <v>958</v>
      </c>
      <c r="C1120" t="s">
        <v>4314</v>
      </c>
      <c r="D1120" t="s">
        <v>4315</v>
      </c>
      <c r="E1120" t="s">
        <v>4316</v>
      </c>
      <c r="F1120" t="s">
        <v>4317</v>
      </c>
      <c r="G1120">
        <v>1</v>
      </c>
      <c r="H1120">
        <v>1</v>
      </c>
      <c r="I1120" t="s">
        <v>3300</v>
      </c>
      <c r="J1120" t="s">
        <v>27</v>
      </c>
      <c r="K1120">
        <v>0</v>
      </c>
      <c r="L1120">
        <v>0</v>
      </c>
      <c r="M1120">
        <v>0</v>
      </c>
    </row>
    <row r="1121" spans="1:13" x14ac:dyDescent="0.3">
      <c r="A1121" s="1">
        <v>1045</v>
      </c>
      <c r="B1121">
        <v>1045</v>
      </c>
      <c r="C1121" t="s">
        <v>4685</v>
      </c>
      <c r="D1121" t="s">
        <v>4686</v>
      </c>
      <c r="E1121" t="s">
        <v>4687</v>
      </c>
      <c r="F1121" t="s">
        <v>4688</v>
      </c>
      <c r="G1121">
        <v>1</v>
      </c>
      <c r="H1121">
        <v>1</v>
      </c>
      <c r="I1121" t="s">
        <v>3300</v>
      </c>
      <c r="J1121" t="s">
        <v>27</v>
      </c>
      <c r="K1121">
        <v>0</v>
      </c>
      <c r="L1121">
        <v>0</v>
      </c>
      <c r="M1121">
        <v>0</v>
      </c>
    </row>
    <row r="1122" spans="1:13" x14ac:dyDescent="0.3">
      <c r="A1122" s="1">
        <v>1124</v>
      </c>
      <c r="B1122">
        <v>1124</v>
      </c>
      <c r="C1122" t="s">
        <v>5028</v>
      </c>
      <c r="D1122" t="s">
        <v>5029</v>
      </c>
      <c r="E1122" t="s">
        <v>5030</v>
      </c>
      <c r="F1122" t="s">
        <v>5031</v>
      </c>
      <c r="G1122">
        <v>1</v>
      </c>
      <c r="H1122">
        <v>1</v>
      </c>
      <c r="I1122" t="s">
        <v>3300</v>
      </c>
      <c r="J1122" t="s">
        <v>21</v>
      </c>
      <c r="K1122">
        <v>0</v>
      </c>
      <c r="L1122">
        <v>0</v>
      </c>
      <c r="M1122">
        <v>0</v>
      </c>
    </row>
    <row r="1123" spans="1:13" x14ac:dyDescent="0.3">
      <c r="A1123" s="1">
        <v>1204</v>
      </c>
      <c r="B1123">
        <v>1204</v>
      </c>
      <c r="C1123" t="s">
        <v>5375</v>
      </c>
      <c r="D1123" t="s">
        <v>5376</v>
      </c>
      <c r="E1123" t="s">
        <v>5377</v>
      </c>
      <c r="F1123" t="s">
        <v>5378</v>
      </c>
      <c r="G1123">
        <v>1</v>
      </c>
      <c r="H1123">
        <v>1</v>
      </c>
      <c r="I1123" t="s">
        <v>3300</v>
      </c>
      <c r="J1123" t="s">
        <v>27</v>
      </c>
      <c r="K1123">
        <v>0</v>
      </c>
      <c r="L1123">
        <v>0</v>
      </c>
      <c r="M1123">
        <v>0</v>
      </c>
    </row>
    <row r="1124" spans="1:13" x14ac:dyDescent="0.3">
      <c r="A1124" s="1">
        <v>1249</v>
      </c>
      <c r="B1124">
        <v>1249</v>
      </c>
      <c r="C1124" t="s">
        <v>5565</v>
      </c>
      <c r="D1124" t="s">
        <v>5566</v>
      </c>
      <c r="E1124" t="s">
        <v>5567</v>
      </c>
      <c r="F1124" t="s">
        <v>5568</v>
      </c>
      <c r="G1124">
        <v>1</v>
      </c>
      <c r="H1124">
        <v>1</v>
      </c>
      <c r="I1124" t="s">
        <v>3300</v>
      </c>
      <c r="J1124" t="s">
        <v>27</v>
      </c>
      <c r="K1124">
        <v>0</v>
      </c>
      <c r="L1124">
        <v>0</v>
      </c>
      <c r="M1124">
        <v>0</v>
      </c>
    </row>
    <row r="1125" spans="1:13" x14ac:dyDescent="0.3">
      <c r="A1125" s="1">
        <v>1250</v>
      </c>
      <c r="B1125">
        <v>1250</v>
      </c>
      <c r="C1125" t="s">
        <v>5569</v>
      </c>
      <c r="D1125" t="s">
        <v>5570</v>
      </c>
      <c r="E1125" t="s">
        <v>4927</v>
      </c>
      <c r="F1125" t="s">
        <v>5571</v>
      </c>
      <c r="G1125">
        <v>1</v>
      </c>
      <c r="H1125">
        <v>1</v>
      </c>
      <c r="I1125" t="s">
        <v>3300</v>
      </c>
      <c r="J1125" t="s">
        <v>27</v>
      </c>
      <c r="K1125">
        <v>0</v>
      </c>
      <c r="L1125">
        <v>0</v>
      </c>
      <c r="M1125">
        <v>0</v>
      </c>
    </row>
    <row r="1126" spans="1:13" x14ac:dyDescent="0.3">
      <c r="A1126" s="1">
        <v>1271</v>
      </c>
      <c r="B1126">
        <v>1271</v>
      </c>
      <c r="C1126" t="s">
        <v>5658</v>
      </c>
      <c r="D1126" t="s">
        <v>5659</v>
      </c>
      <c r="E1126" t="s">
        <v>5660</v>
      </c>
      <c r="F1126" t="s">
        <v>5661</v>
      </c>
      <c r="G1126">
        <v>1</v>
      </c>
      <c r="H1126">
        <v>1</v>
      </c>
      <c r="I1126" t="s">
        <v>3300</v>
      </c>
      <c r="J1126" t="s">
        <v>27</v>
      </c>
      <c r="K1126">
        <v>0</v>
      </c>
      <c r="L1126">
        <v>0</v>
      </c>
      <c r="M1126">
        <v>0</v>
      </c>
    </row>
    <row r="1127" spans="1:13" x14ac:dyDescent="0.3">
      <c r="A1127" s="1">
        <v>1294</v>
      </c>
      <c r="B1127">
        <v>1294</v>
      </c>
      <c r="C1127" t="s">
        <v>5752</v>
      </c>
      <c r="D1127" t="s">
        <v>5753</v>
      </c>
      <c r="E1127" t="s">
        <v>5754</v>
      </c>
      <c r="F1127" t="s">
        <v>5755</v>
      </c>
      <c r="G1127">
        <v>1</v>
      </c>
      <c r="H1127">
        <v>1</v>
      </c>
      <c r="I1127" t="s">
        <v>3300</v>
      </c>
      <c r="J1127" t="s">
        <v>27</v>
      </c>
      <c r="K1127">
        <v>0</v>
      </c>
      <c r="L1127">
        <v>0</v>
      </c>
      <c r="M1127">
        <v>0</v>
      </c>
    </row>
    <row r="1128" spans="1:13" x14ac:dyDescent="0.3">
      <c r="A1128" s="1">
        <v>1413</v>
      </c>
      <c r="B1128">
        <v>1413</v>
      </c>
      <c r="C1128" t="s">
        <v>6264</v>
      </c>
      <c r="D1128" t="s">
        <v>6265</v>
      </c>
      <c r="E1128" t="s">
        <v>3507</v>
      </c>
      <c r="F1128" t="s">
        <v>6266</v>
      </c>
      <c r="G1128">
        <v>1</v>
      </c>
      <c r="H1128">
        <v>1</v>
      </c>
      <c r="I1128" t="s">
        <v>3300</v>
      </c>
      <c r="J1128" t="s">
        <v>27</v>
      </c>
      <c r="K1128">
        <v>0</v>
      </c>
      <c r="L1128">
        <v>0</v>
      </c>
      <c r="M1128">
        <v>0</v>
      </c>
    </row>
    <row r="1129" spans="1:13" x14ac:dyDescent="0.3">
      <c r="A1129" s="1">
        <v>1443</v>
      </c>
      <c r="B1129">
        <v>1443</v>
      </c>
      <c r="C1129" t="s">
        <v>6391</v>
      </c>
      <c r="D1129" t="s">
        <v>6392</v>
      </c>
      <c r="E1129" t="s">
        <v>6393</v>
      </c>
      <c r="F1129" t="s">
        <v>6394</v>
      </c>
      <c r="G1129">
        <v>1</v>
      </c>
      <c r="H1129">
        <v>1</v>
      </c>
      <c r="I1129" t="s">
        <v>3300</v>
      </c>
      <c r="J1129" t="s">
        <v>27</v>
      </c>
      <c r="K1129">
        <v>0</v>
      </c>
      <c r="L1129">
        <v>0</v>
      </c>
      <c r="M1129">
        <v>0</v>
      </c>
    </row>
    <row r="1130" spans="1:13" x14ac:dyDescent="0.3">
      <c r="A1130" s="1">
        <v>1456</v>
      </c>
      <c r="B1130">
        <v>1456</v>
      </c>
      <c r="C1130" t="s">
        <v>6446</v>
      </c>
      <c r="D1130" t="s">
        <v>6447</v>
      </c>
      <c r="E1130" t="s">
        <v>6448</v>
      </c>
      <c r="F1130" t="s">
        <v>6449</v>
      </c>
      <c r="G1130">
        <v>1</v>
      </c>
      <c r="H1130">
        <v>1</v>
      </c>
      <c r="I1130" t="s">
        <v>3300</v>
      </c>
      <c r="J1130" t="s">
        <v>27</v>
      </c>
      <c r="K1130">
        <v>0</v>
      </c>
      <c r="L1130">
        <v>0</v>
      </c>
      <c r="M1130">
        <v>0</v>
      </c>
    </row>
    <row r="1131" spans="1:13" x14ac:dyDescent="0.3">
      <c r="A1131" s="1">
        <v>1457</v>
      </c>
      <c r="B1131">
        <v>1457</v>
      </c>
      <c r="C1131" t="s">
        <v>6450</v>
      </c>
      <c r="D1131" t="s">
        <v>6451</v>
      </c>
      <c r="E1131" t="s">
        <v>6448</v>
      </c>
      <c r="F1131" t="s">
        <v>6452</v>
      </c>
      <c r="G1131">
        <v>1</v>
      </c>
      <c r="H1131">
        <v>1</v>
      </c>
      <c r="I1131" t="s">
        <v>3300</v>
      </c>
      <c r="J1131" t="s">
        <v>27</v>
      </c>
      <c r="K1131">
        <v>0</v>
      </c>
      <c r="L1131">
        <v>0</v>
      </c>
      <c r="M1131">
        <v>0</v>
      </c>
    </row>
    <row r="1132" spans="1:13" x14ac:dyDescent="0.3">
      <c r="A1132" s="1">
        <v>1474</v>
      </c>
      <c r="B1132">
        <v>1474</v>
      </c>
      <c r="C1132" t="s">
        <v>6519</v>
      </c>
      <c r="D1132" t="s">
        <v>6520</v>
      </c>
      <c r="E1132" t="s">
        <v>6393</v>
      </c>
      <c r="F1132" t="s">
        <v>6521</v>
      </c>
      <c r="G1132">
        <v>1</v>
      </c>
      <c r="H1132">
        <v>1</v>
      </c>
      <c r="I1132" t="s">
        <v>3300</v>
      </c>
      <c r="J1132" t="s">
        <v>27</v>
      </c>
      <c r="K1132">
        <v>0</v>
      </c>
      <c r="L1132">
        <v>0</v>
      </c>
      <c r="M1132">
        <v>0</v>
      </c>
    </row>
    <row r="1133" spans="1:13" x14ac:dyDescent="0.3">
      <c r="A1133" s="1">
        <v>1501</v>
      </c>
      <c r="B1133">
        <v>1501</v>
      </c>
      <c r="C1133" t="s">
        <v>6628</v>
      </c>
      <c r="D1133" t="s">
        <v>6629</v>
      </c>
      <c r="E1133" t="s">
        <v>6630</v>
      </c>
      <c r="F1133" t="s">
        <v>6631</v>
      </c>
      <c r="G1133">
        <v>1</v>
      </c>
      <c r="H1133">
        <v>1</v>
      </c>
      <c r="I1133" t="s">
        <v>3300</v>
      </c>
      <c r="J1133" t="s">
        <v>27</v>
      </c>
      <c r="K1133">
        <v>0</v>
      </c>
      <c r="L1133">
        <v>0</v>
      </c>
      <c r="M1133">
        <v>0</v>
      </c>
    </row>
    <row r="1134" spans="1:13" x14ac:dyDescent="0.3">
      <c r="A1134" s="1">
        <v>1654</v>
      </c>
      <c r="B1134">
        <v>1654</v>
      </c>
      <c r="C1134" t="s">
        <v>7279</v>
      </c>
      <c r="D1134" t="s">
        <v>7280</v>
      </c>
      <c r="E1134" t="s">
        <v>7281</v>
      </c>
      <c r="F1134" t="s">
        <v>7282</v>
      </c>
      <c r="G1134">
        <v>1</v>
      </c>
      <c r="H1134">
        <v>1</v>
      </c>
      <c r="I1134" t="s">
        <v>3300</v>
      </c>
      <c r="J1134" t="s">
        <v>27</v>
      </c>
      <c r="K1134">
        <v>0</v>
      </c>
      <c r="L1134">
        <v>0</v>
      </c>
      <c r="M1134">
        <v>0</v>
      </c>
    </row>
    <row r="1135" spans="1:13" x14ac:dyDescent="0.3">
      <c r="A1135" s="1">
        <v>1796</v>
      </c>
      <c r="B1135">
        <v>1796</v>
      </c>
      <c r="C1135" t="s">
        <v>7870</v>
      </c>
      <c r="D1135" t="s">
        <v>7871</v>
      </c>
      <c r="E1135" t="s">
        <v>7872</v>
      </c>
      <c r="F1135" t="s">
        <v>7873</v>
      </c>
      <c r="G1135">
        <v>1</v>
      </c>
      <c r="H1135">
        <v>1</v>
      </c>
      <c r="I1135" t="s">
        <v>3300</v>
      </c>
      <c r="J1135" t="s">
        <v>27</v>
      </c>
      <c r="K1135">
        <v>0</v>
      </c>
      <c r="L1135">
        <v>0</v>
      </c>
      <c r="M1135">
        <v>0</v>
      </c>
    </row>
    <row r="1136" spans="1:13" x14ac:dyDescent="0.3">
      <c r="A1136" s="1">
        <v>1811</v>
      </c>
      <c r="B1136">
        <v>1811</v>
      </c>
      <c r="C1136" t="s">
        <v>7932</v>
      </c>
      <c r="D1136" t="s">
        <v>7933</v>
      </c>
      <c r="E1136" t="s">
        <v>7934</v>
      </c>
      <c r="F1136" t="s">
        <v>7935</v>
      </c>
      <c r="G1136">
        <v>1</v>
      </c>
      <c r="H1136">
        <v>1</v>
      </c>
      <c r="I1136" t="s">
        <v>3300</v>
      </c>
      <c r="J1136" t="s">
        <v>27</v>
      </c>
      <c r="K1136">
        <v>0</v>
      </c>
      <c r="L1136">
        <v>0</v>
      </c>
      <c r="M1136">
        <v>0</v>
      </c>
    </row>
    <row r="1137" spans="1:13" x14ac:dyDescent="0.3">
      <c r="A1137" s="1">
        <v>2007</v>
      </c>
      <c r="B1137">
        <v>2007</v>
      </c>
      <c r="C1137" t="s">
        <v>8747</v>
      </c>
      <c r="D1137" t="s">
        <v>8748</v>
      </c>
      <c r="E1137" t="s">
        <v>8749</v>
      </c>
      <c r="F1137" t="s">
        <v>8750</v>
      </c>
      <c r="G1137">
        <v>1</v>
      </c>
      <c r="H1137">
        <v>1</v>
      </c>
      <c r="I1137" t="s">
        <v>3300</v>
      </c>
      <c r="J1137" t="s">
        <v>27</v>
      </c>
      <c r="K1137">
        <v>0</v>
      </c>
      <c r="L1137">
        <v>0</v>
      </c>
      <c r="M1137">
        <v>0</v>
      </c>
    </row>
    <row r="1138" spans="1:13" x14ac:dyDescent="0.3">
      <c r="A1138" s="1">
        <v>2132</v>
      </c>
      <c r="B1138">
        <v>2132</v>
      </c>
      <c r="C1138" t="s">
        <v>9264</v>
      </c>
      <c r="D1138" t="s">
        <v>9265</v>
      </c>
      <c r="E1138" t="s">
        <v>9266</v>
      </c>
      <c r="F1138" t="s">
        <v>9267</v>
      </c>
      <c r="G1138">
        <v>1</v>
      </c>
      <c r="H1138">
        <v>1</v>
      </c>
      <c r="I1138" t="s">
        <v>3300</v>
      </c>
      <c r="J1138" t="s">
        <v>27</v>
      </c>
      <c r="K1138">
        <v>0</v>
      </c>
      <c r="L1138">
        <v>0</v>
      </c>
      <c r="M1138">
        <v>0</v>
      </c>
    </row>
    <row r="1139" spans="1:13" x14ac:dyDescent="0.3">
      <c r="A1139" s="1">
        <v>2331</v>
      </c>
      <c r="B1139">
        <v>2331</v>
      </c>
      <c r="C1139" t="s">
        <v>10098</v>
      </c>
      <c r="D1139" t="s">
        <v>10099</v>
      </c>
      <c r="E1139" t="s">
        <v>10100</v>
      </c>
      <c r="F1139" t="s">
        <v>10101</v>
      </c>
      <c r="G1139">
        <v>1</v>
      </c>
      <c r="H1139">
        <v>1</v>
      </c>
      <c r="I1139" t="s">
        <v>3300</v>
      </c>
      <c r="J1139" t="s">
        <v>27</v>
      </c>
      <c r="K1139">
        <v>0</v>
      </c>
      <c r="L1139">
        <v>0</v>
      </c>
      <c r="M1139">
        <v>0</v>
      </c>
    </row>
    <row r="1140" spans="1:13" x14ac:dyDescent="0.3">
      <c r="A1140" s="1">
        <v>2618</v>
      </c>
      <c r="B1140">
        <v>2618</v>
      </c>
      <c r="C1140" t="s">
        <v>11318</v>
      </c>
      <c r="D1140" t="s">
        <v>11319</v>
      </c>
      <c r="E1140" t="s">
        <v>11320</v>
      </c>
      <c r="F1140" t="s">
        <v>11321</v>
      </c>
      <c r="G1140">
        <v>1</v>
      </c>
      <c r="H1140">
        <v>1</v>
      </c>
      <c r="I1140" t="s">
        <v>3300</v>
      </c>
      <c r="J1140" t="s">
        <v>27</v>
      </c>
      <c r="K1140">
        <v>0</v>
      </c>
      <c r="L1140">
        <v>0</v>
      </c>
      <c r="M1140">
        <v>0</v>
      </c>
    </row>
    <row r="1141" spans="1:13" x14ac:dyDescent="0.3">
      <c r="A1141" s="1">
        <v>83</v>
      </c>
      <c r="B1141">
        <v>83</v>
      </c>
      <c r="C1141" t="s">
        <v>414</v>
      </c>
      <c r="D1141" t="s">
        <v>415</v>
      </c>
      <c r="E1141" t="s">
        <v>416</v>
      </c>
      <c r="F1141" t="s">
        <v>417</v>
      </c>
      <c r="G1141">
        <v>1</v>
      </c>
      <c r="H1141">
        <v>1</v>
      </c>
      <c r="I1141" t="s">
        <v>418</v>
      </c>
      <c r="J1141" t="s">
        <v>27</v>
      </c>
      <c r="K1141">
        <v>0</v>
      </c>
      <c r="L1141">
        <v>0</v>
      </c>
      <c r="M1141">
        <v>0</v>
      </c>
    </row>
    <row r="1142" spans="1:13" x14ac:dyDescent="0.3">
      <c r="A1142" s="1">
        <v>2714</v>
      </c>
      <c r="B1142">
        <v>2714</v>
      </c>
      <c r="C1142" t="s">
        <v>11720</v>
      </c>
      <c r="D1142" t="s">
        <v>11721</v>
      </c>
      <c r="E1142" t="s">
        <v>11722</v>
      </c>
      <c r="F1142" t="s">
        <v>11723</v>
      </c>
      <c r="G1142">
        <v>1</v>
      </c>
      <c r="H1142">
        <v>1</v>
      </c>
      <c r="I1142" t="s">
        <v>11724</v>
      </c>
      <c r="J1142" t="s">
        <v>27</v>
      </c>
      <c r="K1142">
        <v>0</v>
      </c>
      <c r="L1142">
        <v>0</v>
      </c>
      <c r="M1142">
        <v>0</v>
      </c>
    </row>
    <row r="1143" spans="1:13" x14ac:dyDescent="0.3">
      <c r="A1143" s="1">
        <v>1104</v>
      </c>
      <c r="B1143">
        <v>1104</v>
      </c>
      <c r="C1143" t="s">
        <v>4938</v>
      </c>
      <c r="D1143" t="s">
        <v>4939</v>
      </c>
      <c r="E1143" t="s">
        <v>4940</v>
      </c>
      <c r="F1143" t="s">
        <v>4941</v>
      </c>
      <c r="G1143">
        <v>1</v>
      </c>
      <c r="H1143">
        <v>1</v>
      </c>
      <c r="I1143" t="s">
        <v>4942</v>
      </c>
      <c r="J1143" t="s">
        <v>27</v>
      </c>
      <c r="K1143">
        <v>0</v>
      </c>
      <c r="L1143">
        <v>0</v>
      </c>
      <c r="M1143">
        <v>0</v>
      </c>
    </row>
    <row r="1144" spans="1:13" x14ac:dyDescent="0.3">
      <c r="A1144" s="1">
        <v>740</v>
      </c>
      <c r="B1144">
        <v>740</v>
      </c>
      <c r="C1144" t="s">
        <v>3363</v>
      </c>
      <c r="D1144" t="s">
        <v>3364</v>
      </c>
      <c r="E1144" t="s">
        <v>3365</v>
      </c>
      <c r="F1144" t="s">
        <v>3366</v>
      </c>
      <c r="G1144">
        <v>1</v>
      </c>
      <c r="H1144">
        <v>1</v>
      </c>
      <c r="I1144" t="s">
        <v>3367</v>
      </c>
      <c r="J1144" t="s">
        <v>27</v>
      </c>
      <c r="K1144">
        <v>0</v>
      </c>
      <c r="L1144">
        <v>0</v>
      </c>
      <c r="M1144">
        <v>0</v>
      </c>
    </row>
    <row r="1145" spans="1:13" x14ac:dyDescent="0.3">
      <c r="A1145" s="1">
        <v>2257</v>
      </c>
      <c r="B1145">
        <v>2257</v>
      </c>
      <c r="C1145" t="s">
        <v>9782</v>
      </c>
      <c r="D1145" t="s">
        <v>9783</v>
      </c>
      <c r="E1145" t="s">
        <v>9784</v>
      </c>
      <c r="F1145" t="s">
        <v>9785</v>
      </c>
      <c r="G1145">
        <v>1</v>
      </c>
      <c r="H1145">
        <v>1</v>
      </c>
      <c r="I1145" t="s">
        <v>9786</v>
      </c>
      <c r="J1145" t="s">
        <v>27</v>
      </c>
      <c r="K1145">
        <v>0</v>
      </c>
      <c r="L1145">
        <v>0</v>
      </c>
      <c r="M1145">
        <v>0</v>
      </c>
    </row>
    <row r="1146" spans="1:13" x14ac:dyDescent="0.3">
      <c r="A1146" s="1">
        <v>308</v>
      </c>
      <c r="B1146">
        <v>308</v>
      </c>
      <c r="C1146" t="s">
        <v>1448</v>
      </c>
      <c r="D1146" t="s">
        <v>1449</v>
      </c>
      <c r="E1146" t="s">
        <v>1450</v>
      </c>
      <c r="F1146" t="s">
        <v>1451</v>
      </c>
      <c r="G1146">
        <v>1</v>
      </c>
      <c r="H1146">
        <v>1</v>
      </c>
      <c r="I1146" t="s">
        <v>478</v>
      </c>
      <c r="J1146" t="s">
        <v>27</v>
      </c>
      <c r="K1146">
        <v>0</v>
      </c>
      <c r="L1146">
        <v>0</v>
      </c>
      <c r="M1146">
        <v>0</v>
      </c>
    </row>
    <row r="1147" spans="1:13" x14ac:dyDescent="0.3">
      <c r="A1147" s="1">
        <v>1471</v>
      </c>
      <c r="B1147">
        <v>1471</v>
      </c>
      <c r="C1147" t="s">
        <v>6507</v>
      </c>
      <c r="D1147" t="s">
        <v>6508</v>
      </c>
      <c r="E1147" t="s">
        <v>6509</v>
      </c>
      <c r="F1147" t="s">
        <v>6510</v>
      </c>
      <c r="G1147">
        <v>1</v>
      </c>
      <c r="H1147">
        <v>1</v>
      </c>
      <c r="I1147" t="s">
        <v>478</v>
      </c>
      <c r="J1147" t="s">
        <v>27</v>
      </c>
      <c r="K1147">
        <v>0</v>
      </c>
      <c r="L1147">
        <v>0</v>
      </c>
      <c r="M1147">
        <v>0</v>
      </c>
    </row>
    <row r="1148" spans="1:13" x14ac:dyDescent="0.3">
      <c r="A1148" s="1">
        <v>724</v>
      </c>
      <c r="B1148">
        <v>724</v>
      </c>
      <c r="C1148" t="s">
        <v>3291</v>
      </c>
      <c r="D1148" t="s">
        <v>3292</v>
      </c>
      <c r="E1148" t="s">
        <v>3293</v>
      </c>
      <c r="F1148" t="s">
        <v>3294</v>
      </c>
      <c r="G1148">
        <v>1</v>
      </c>
      <c r="H1148">
        <v>1</v>
      </c>
      <c r="I1148" t="s">
        <v>3295</v>
      </c>
      <c r="J1148" t="s">
        <v>27</v>
      </c>
      <c r="K1148">
        <v>0</v>
      </c>
      <c r="L1148">
        <v>0</v>
      </c>
      <c r="M1148">
        <v>0</v>
      </c>
    </row>
    <row r="1149" spans="1:13" x14ac:dyDescent="0.3">
      <c r="A1149" s="1">
        <v>1179</v>
      </c>
      <c r="B1149">
        <v>1179</v>
      </c>
      <c r="C1149" t="s">
        <v>5270</v>
      </c>
      <c r="D1149" t="s">
        <v>5271</v>
      </c>
      <c r="E1149" t="s">
        <v>5272</v>
      </c>
      <c r="F1149" t="s">
        <v>5273</v>
      </c>
      <c r="G1149">
        <v>1</v>
      </c>
      <c r="H1149">
        <v>1</v>
      </c>
      <c r="I1149" t="s">
        <v>5274</v>
      </c>
      <c r="J1149" t="s">
        <v>27</v>
      </c>
      <c r="K1149">
        <v>0</v>
      </c>
      <c r="L1149">
        <v>0</v>
      </c>
      <c r="M1149">
        <v>0</v>
      </c>
    </row>
    <row r="1150" spans="1:13" x14ac:dyDescent="0.3">
      <c r="A1150" s="1">
        <v>1403</v>
      </c>
      <c r="B1150">
        <v>1403</v>
      </c>
      <c r="C1150" t="s">
        <v>6221</v>
      </c>
      <c r="D1150" t="s">
        <v>6222</v>
      </c>
      <c r="E1150" t="s">
        <v>6223</v>
      </c>
      <c r="F1150" t="s">
        <v>6224</v>
      </c>
      <c r="G1150">
        <v>1</v>
      </c>
      <c r="H1150">
        <v>1</v>
      </c>
      <c r="I1150" t="s">
        <v>5274</v>
      </c>
      <c r="J1150" t="s">
        <v>27</v>
      </c>
      <c r="K1150">
        <v>0</v>
      </c>
      <c r="L1150">
        <v>0</v>
      </c>
      <c r="M1150">
        <v>0</v>
      </c>
    </row>
    <row r="1151" spans="1:13" x14ac:dyDescent="0.3">
      <c r="A1151" s="1">
        <v>299</v>
      </c>
      <c r="B1151">
        <v>299</v>
      </c>
      <c r="C1151" t="s">
        <v>1406</v>
      </c>
      <c r="D1151" t="s">
        <v>1407</v>
      </c>
      <c r="E1151" t="s">
        <v>1408</v>
      </c>
      <c r="F1151" t="s">
        <v>1409</v>
      </c>
      <c r="G1151">
        <v>1</v>
      </c>
      <c r="H1151">
        <v>1</v>
      </c>
      <c r="I1151" t="s">
        <v>1410</v>
      </c>
      <c r="J1151" t="s">
        <v>27</v>
      </c>
      <c r="K1151">
        <v>0</v>
      </c>
      <c r="L1151">
        <v>0</v>
      </c>
      <c r="M1151">
        <v>0</v>
      </c>
    </row>
    <row r="1152" spans="1:13" x14ac:dyDescent="0.3">
      <c r="A1152" s="1">
        <v>2112</v>
      </c>
      <c r="B1152">
        <v>2112</v>
      </c>
      <c r="C1152" t="s">
        <v>9180</v>
      </c>
      <c r="D1152" t="s">
        <v>9181</v>
      </c>
      <c r="E1152" t="s">
        <v>9182</v>
      </c>
      <c r="F1152" t="s">
        <v>9183</v>
      </c>
      <c r="G1152">
        <v>1</v>
      </c>
      <c r="H1152">
        <v>1</v>
      </c>
      <c r="I1152" t="s">
        <v>2404</v>
      </c>
      <c r="J1152" t="s">
        <v>27</v>
      </c>
      <c r="K1152">
        <v>0</v>
      </c>
      <c r="L1152">
        <v>0</v>
      </c>
      <c r="M1152">
        <v>0</v>
      </c>
    </row>
    <row r="1153" spans="1:13" x14ac:dyDescent="0.3">
      <c r="A1153" s="1">
        <v>2378</v>
      </c>
      <c r="B1153">
        <v>2378</v>
      </c>
      <c r="C1153" t="s">
        <v>10290</v>
      </c>
      <c r="D1153" t="s">
        <v>10291</v>
      </c>
      <c r="E1153" t="s">
        <v>10292</v>
      </c>
      <c r="F1153" t="s">
        <v>10293</v>
      </c>
      <c r="G1153">
        <v>1</v>
      </c>
      <c r="H1153">
        <v>1</v>
      </c>
      <c r="I1153" t="s">
        <v>2404</v>
      </c>
      <c r="J1153" t="s">
        <v>27</v>
      </c>
      <c r="K1153">
        <v>0</v>
      </c>
      <c r="L1153">
        <v>0</v>
      </c>
      <c r="M1153">
        <v>0</v>
      </c>
    </row>
    <row r="1154" spans="1:13" x14ac:dyDescent="0.3">
      <c r="A1154" s="1">
        <v>2465</v>
      </c>
      <c r="B1154">
        <v>2465</v>
      </c>
      <c r="C1154" t="s">
        <v>10670</v>
      </c>
      <c r="D1154" t="s">
        <v>10671</v>
      </c>
      <c r="E1154" t="s">
        <v>10672</v>
      </c>
      <c r="F1154" t="s">
        <v>10673</v>
      </c>
      <c r="G1154">
        <v>1</v>
      </c>
      <c r="H1154">
        <v>1</v>
      </c>
      <c r="I1154" t="s">
        <v>2404</v>
      </c>
      <c r="J1154" t="s">
        <v>27</v>
      </c>
      <c r="K1154">
        <v>0</v>
      </c>
      <c r="L1154">
        <v>0</v>
      </c>
      <c r="M1154">
        <v>0</v>
      </c>
    </row>
    <row r="1155" spans="1:13" x14ac:dyDescent="0.3">
      <c r="A1155" s="1">
        <v>489</v>
      </c>
      <c r="B1155">
        <v>489</v>
      </c>
      <c r="C1155" t="s">
        <v>2262</v>
      </c>
      <c r="D1155" t="s">
        <v>2263</v>
      </c>
      <c r="E1155" t="s">
        <v>2264</v>
      </c>
      <c r="F1155" t="s">
        <v>2265</v>
      </c>
      <c r="G1155">
        <v>1</v>
      </c>
      <c r="H1155">
        <v>1</v>
      </c>
      <c r="I1155" t="s">
        <v>2266</v>
      </c>
      <c r="J1155" t="s">
        <v>27</v>
      </c>
      <c r="K1155">
        <v>0</v>
      </c>
      <c r="L1155">
        <v>0</v>
      </c>
      <c r="M1155">
        <v>0</v>
      </c>
    </row>
    <row r="1156" spans="1:13" x14ac:dyDescent="0.3">
      <c r="A1156" s="1">
        <v>650</v>
      </c>
      <c r="B1156">
        <v>650</v>
      </c>
      <c r="C1156" t="s">
        <v>2966</v>
      </c>
      <c r="D1156" t="s">
        <v>2967</v>
      </c>
      <c r="E1156" t="s">
        <v>2968</v>
      </c>
      <c r="F1156" t="s">
        <v>2969</v>
      </c>
      <c r="G1156">
        <v>1</v>
      </c>
      <c r="H1156">
        <v>1</v>
      </c>
      <c r="I1156" t="s">
        <v>1447</v>
      </c>
      <c r="J1156" t="s">
        <v>27</v>
      </c>
      <c r="K1156">
        <v>0</v>
      </c>
      <c r="L1156">
        <v>0</v>
      </c>
      <c r="M1156">
        <v>0</v>
      </c>
    </row>
    <row r="1157" spans="1:13" x14ac:dyDescent="0.3">
      <c r="A1157" s="1">
        <v>1863</v>
      </c>
      <c r="B1157">
        <v>1863</v>
      </c>
      <c r="C1157" t="s">
        <v>8146</v>
      </c>
      <c r="D1157" t="s">
        <v>8147</v>
      </c>
      <c r="E1157" t="s">
        <v>8148</v>
      </c>
      <c r="F1157" t="s">
        <v>8149</v>
      </c>
      <c r="G1157">
        <v>1</v>
      </c>
      <c r="H1157">
        <v>1</v>
      </c>
      <c r="I1157" t="s">
        <v>1447</v>
      </c>
      <c r="J1157" t="s">
        <v>27</v>
      </c>
      <c r="K1157">
        <v>0</v>
      </c>
      <c r="L1157">
        <v>0</v>
      </c>
      <c r="M1157">
        <v>0</v>
      </c>
    </row>
    <row r="1158" spans="1:13" x14ac:dyDescent="0.3">
      <c r="A1158" s="1">
        <v>2025</v>
      </c>
      <c r="B1158">
        <v>2025</v>
      </c>
      <c r="C1158" t="s">
        <v>8823</v>
      </c>
      <c r="D1158" t="s">
        <v>8824</v>
      </c>
      <c r="E1158" t="s">
        <v>8825</v>
      </c>
      <c r="F1158" t="s">
        <v>8826</v>
      </c>
      <c r="G1158">
        <v>1</v>
      </c>
      <c r="H1158">
        <v>1</v>
      </c>
      <c r="I1158" t="s">
        <v>1447</v>
      </c>
      <c r="J1158" t="s">
        <v>27</v>
      </c>
      <c r="K1158">
        <v>0</v>
      </c>
      <c r="L1158">
        <v>0</v>
      </c>
      <c r="M1158">
        <v>0</v>
      </c>
    </row>
    <row r="1159" spans="1:13" x14ac:dyDescent="0.3">
      <c r="A1159" s="1">
        <v>2100</v>
      </c>
      <c r="B1159">
        <v>2100</v>
      </c>
      <c r="C1159" t="s">
        <v>9130</v>
      </c>
      <c r="D1159" t="s">
        <v>9131</v>
      </c>
      <c r="E1159" t="s">
        <v>9132</v>
      </c>
      <c r="F1159" t="s">
        <v>9133</v>
      </c>
      <c r="G1159">
        <v>1</v>
      </c>
      <c r="H1159">
        <v>1</v>
      </c>
      <c r="I1159" t="s">
        <v>1447</v>
      </c>
      <c r="J1159" t="s">
        <v>27</v>
      </c>
      <c r="K1159">
        <v>0</v>
      </c>
      <c r="L1159">
        <v>0</v>
      </c>
      <c r="M1159">
        <v>0</v>
      </c>
    </row>
    <row r="1160" spans="1:13" x14ac:dyDescent="0.3">
      <c r="A1160" s="1">
        <v>663</v>
      </c>
      <c r="B1160">
        <v>663</v>
      </c>
      <c r="C1160" t="s">
        <v>3023</v>
      </c>
      <c r="D1160" t="s">
        <v>3024</v>
      </c>
      <c r="E1160" t="s">
        <v>3025</v>
      </c>
      <c r="F1160" t="s">
        <v>3026</v>
      </c>
      <c r="G1160">
        <v>1</v>
      </c>
      <c r="H1160">
        <v>1</v>
      </c>
      <c r="I1160" t="s">
        <v>3027</v>
      </c>
      <c r="J1160" t="s">
        <v>27</v>
      </c>
      <c r="K1160">
        <v>0</v>
      </c>
      <c r="L1160">
        <v>0</v>
      </c>
      <c r="M1160">
        <v>0</v>
      </c>
    </row>
    <row r="1161" spans="1:13" x14ac:dyDescent="0.3">
      <c r="A1161" s="1">
        <v>1006</v>
      </c>
      <c r="B1161">
        <v>1006</v>
      </c>
      <c r="C1161" t="s">
        <v>4520</v>
      </c>
      <c r="D1161" t="s">
        <v>4521</v>
      </c>
      <c r="E1161" t="s">
        <v>4522</v>
      </c>
      <c r="F1161" t="s">
        <v>4523</v>
      </c>
      <c r="G1161">
        <v>1</v>
      </c>
      <c r="H1161">
        <v>1</v>
      </c>
      <c r="I1161" t="s">
        <v>3027</v>
      </c>
      <c r="J1161" t="s">
        <v>27</v>
      </c>
      <c r="K1161">
        <v>0</v>
      </c>
      <c r="L1161">
        <v>0</v>
      </c>
      <c r="M1161">
        <v>0</v>
      </c>
    </row>
    <row r="1162" spans="1:13" x14ac:dyDescent="0.3">
      <c r="A1162" s="1">
        <v>1692</v>
      </c>
      <c r="B1162">
        <v>1692</v>
      </c>
      <c r="C1162" t="s">
        <v>7446</v>
      </c>
      <c r="D1162" t="s">
        <v>7447</v>
      </c>
      <c r="E1162" t="s">
        <v>7448</v>
      </c>
      <c r="F1162" t="s">
        <v>7449</v>
      </c>
      <c r="G1162">
        <v>1</v>
      </c>
      <c r="H1162">
        <v>1</v>
      </c>
      <c r="I1162" t="s">
        <v>3027</v>
      </c>
      <c r="J1162" t="s">
        <v>27</v>
      </c>
      <c r="K1162">
        <v>0</v>
      </c>
      <c r="L1162">
        <v>0</v>
      </c>
      <c r="M1162">
        <v>0</v>
      </c>
    </row>
    <row r="1163" spans="1:13" x14ac:dyDescent="0.3">
      <c r="A1163" s="1">
        <v>2047</v>
      </c>
      <c r="B1163">
        <v>2047</v>
      </c>
      <c r="C1163" t="s">
        <v>8917</v>
      </c>
      <c r="D1163" t="s">
        <v>8918</v>
      </c>
      <c r="E1163" t="s">
        <v>8919</v>
      </c>
      <c r="F1163" t="s">
        <v>8920</v>
      </c>
      <c r="G1163">
        <v>1</v>
      </c>
      <c r="H1163">
        <v>1</v>
      </c>
      <c r="I1163" t="s">
        <v>8783</v>
      </c>
      <c r="J1163" t="s">
        <v>27</v>
      </c>
      <c r="K1163">
        <v>0</v>
      </c>
      <c r="L1163">
        <v>0</v>
      </c>
      <c r="M1163">
        <v>0</v>
      </c>
    </row>
    <row r="1164" spans="1:13" x14ac:dyDescent="0.3">
      <c r="A1164" s="1">
        <v>1116</v>
      </c>
      <c r="B1164">
        <v>1116</v>
      </c>
      <c r="C1164" t="s">
        <v>4990</v>
      </c>
      <c r="D1164" t="s">
        <v>4991</v>
      </c>
      <c r="E1164" t="s">
        <v>4992</v>
      </c>
      <c r="F1164" t="s">
        <v>4993</v>
      </c>
      <c r="G1164">
        <v>1</v>
      </c>
      <c r="H1164">
        <v>1</v>
      </c>
      <c r="I1164" t="s">
        <v>4994</v>
      </c>
      <c r="J1164" t="s">
        <v>27</v>
      </c>
      <c r="K1164">
        <v>0</v>
      </c>
      <c r="L1164">
        <v>0</v>
      </c>
      <c r="M1164">
        <v>0</v>
      </c>
    </row>
    <row r="1165" spans="1:13" x14ac:dyDescent="0.3">
      <c r="A1165" s="1">
        <v>1685</v>
      </c>
      <c r="B1165">
        <v>1685</v>
      </c>
      <c r="C1165" t="s">
        <v>7416</v>
      </c>
      <c r="D1165" t="s">
        <v>7417</v>
      </c>
      <c r="E1165" t="s">
        <v>7418</v>
      </c>
      <c r="F1165" t="s">
        <v>7419</v>
      </c>
      <c r="G1165">
        <v>1</v>
      </c>
      <c r="H1165">
        <v>1</v>
      </c>
      <c r="I1165" t="s">
        <v>4994</v>
      </c>
      <c r="J1165" t="s">
        <v>27</v>
      </c>
      <c r="K1165">
        <v>0</v>
      </c>
      <c r="L1165">
        <v>0</v>
      </c>
      <c r="M1165">
        <v>0</v>
      </c>
    </row>
    <row r="1166" spans="1:13" x14ac:dyDescent="0.3">
      <c r="A1166" s="1">
        <v>2010</v>
      </c>
      <c r="B1166">
        <v>2010</v>
      </c>
      <c r="C1166" t="s">
        <v>8759</v>
      </c>
      <c r="D1166" t="s">
        <v>8760</v>
      </c>
      <c r="E1166" t="s">
        <v>8761</v>
      </c>
      <c r="F1166" t="s">
        <v>8762</v>
      </c>
      <c r="G1166">
        <v>1</v>
      </c>
      <c r="H1166">
        <v>1</v>
      </c>
      <c r="I1166" t="s">
        <v>4994</v>
      </c>
      <c r="J1166" t="s">
        <v>27</v>
      </c>
      <c r="K1166">
        <v>0</v>
      </c>
      <c r="L1166">
        <v>0</v>
      </c>
      <c r="M1166">
        <v>0</v>
      </c>
    </row>
    <row r="1167" spans="1:13" x14ac:dyDescent="0.3">
      <c r="A1167" s="1">
        <v>160</v>
      </c>
      <c r="B1167">
        <v>160</v>
      </c>
      <c r="C1167" t="s">
        <v>781</v>
      </c>
      <c r="D1167" t="s">
        <v>782</v>
      </c>
      <c r="E1167" t="s">
        <v>783</v>
      </c>
      <c r="F1167" t="s">
        <v>784</v>
      </c>
      <c r="G1167">
        <v>1</v>
      </c>
      <c r="H1167">
        <v>1</v>
      </c>
      <c r="I1167" t="s">
        <v>785</v>
      </c>
      <c r="J1167" t="s">
        <v>27</v>
      </c>
      <c r="K1167">
        <v>0</v>
      </c>
      <c r="L1167">
        <v>0</v>
      </c>
      <c r="M1167">
        <v>0</v>
      </c>
    </row>
    <row r="1168" spans="1:13" x14ac:dyDescent="0.3">
      <c r="A1168" s="1">
        <v>1359</v>
      </c>
      <c r="B1168">
        <v>1359</v>
      </c>
      <c r="C1168" t="s">
        <v>6031</v>
      </c>
      <c r="D1168" t="s">
        <v>6032</v>
      </c>
      <c r="E1168" t="s">
        <v>6033</v>
      </c>
      <c r="F1168" t="s">
        <v>6034</v>
      </c>
      <c r="G1168">
        <v>1</v>
      </c>
      <c r="H1168">
        <v>1</v>
      </c>
      <c r="I1168" t="s">
        <v>6035</v>
      </c>
      <c r="J1168" t="s">
        <v>27</v>
      </c>
      <c r="K1168">
        <v>0</v>
      </c>
      <c r="L1168">
        <v>0</v>
      </c>
      <c r="M1168">
        <v>0</v>
      </c>
    </row>
    <row r="1169" spans="1:13" x14ac:dyDescent="0.3">
      <c r="A1169" s="1">
        <v>782</v>
      </c>
      <c r="B1169">
        <v>782</v>
      </c>
      <c r="C1169" t="s">
        <v>3544</v>
      </c>
      <c r="D1169" t="s">
        <v>3545</v>
      </c>
      <c r="E1169" t="s">
        <v>3546</v>
      </c>
      <c r="F1169" t="s">
        <v>3547</v>
      </c>
      <c r="G1169">
        <v>1</v>
      </c>
      <c r="H1169">
        <v>1</v>
      </c>
      <c r="I1169" t="s">
        <v>3548</v>
      </c>
      <c r="J1169" t="s">
        <v>27</v>
      </c>
      <c r="K1169">
        <v>0</v>
      </c>
      <c r="L1169">
        <v>0</v>
      </c>
      <c r="M1169">
        <v>0</v>
      </c>
    </row>
    <row r="1170" spans="1:13" x14ac:dyDescent="0.3">
      <c r="A1170" s="1">
        <v>1594</v>
      </c>
      <c r="B1170">
        <v>1594</v>
      </c>
      <c r="C1170" t="s">
        <v>7022</v>
      </c>
      <c r="D1170" t="s">
        <v>7023</v>
      </c>
      <c r="E1170" t="s">
        <v>7024</v>
      </c>
      <c r="F1170" t="s">
        <v>7025</v>
      </c>
      <c r="G1170">
        <v>1</v>
      </c>
      <c r="H1170">
        <v>1</v>
      </c>
      <c r="I1170" t="s">
        <v>7026</v>
      </c>
      <c r="J1170" t="s">
        <v>27</v>
      </c>
      <c r="K1170">
        <v>0</v>
      </c>
      <c r="L1170">
        <v>0</v>
      </c>
      <c r="M1170">
        <v>0</v>
      </c>
    </row>
    <row r="1171" spans="1:13" x14ac:dyDescent="0.3">
      <c r="A1171" s="1">
        <v>2203</v>
      </c>
      <c r="B1171">
        <v>2203</v>
      </c>
      <c r="C1171" t="s">
        <v>9553</v>
      </c>
      <c r="D1171" t="s">
        <v>9554</v>
      </c>
      <c r="E1171" t="s">
        <v>9555</v>
      </c>
      <c r="F1171" t="s">
        <v>9556</v>
      </c>
      <c r="G1171">
        <v>1</v>
      </c>
      <c r="H1171">
        <v>1</v>
      </c>
      <c r="I1171" t="s">
        <v>9557</v>
      </c>
      <c r="J1171" t="s">
        <v>27</v>
      </c>
      <c r="K1171">
        <v>0</v>
      </c>
      <c r="L1171">
        <v>0</v>
      </c>
      <c r="M1171">
        <v>0</v>
      </c>
    </row>
    <row r="1172" spans="1:13" x14ac:dyDescent="0.3">
      <c r="A1172" s="1">
        <v>273</v>
      </c>
      <c r="B1172">
        <v>273</v>
      </c>
      <c r="C1172" t="s">
        <v>1293</v>
      </c>
      <c r="D1172" t="s">
        <v>1294</v>
      </c>
      <c r="E1172" t="s">
        <v>1295</v>
      </c>
      <c r="F1172" t="s">
        <v>1296</v>
      </c>
      <c r="G1172">
        <v>1</v>
      </c>
      <c r="H1172">
        <v>1</v>
      </c>
      <c r="I1172" t="s">
        <v>1297</v>
      </c>
      <c r="J1172" t="s">
        <v>27</v>
      </c>
      <c r="K1172">
        <v>0</v>
      </c>
      <c r="L1172">
        <v>0</v>
      </c>
      <c r="M1172">
        <v>0</v>
      </c>
    </row>
    <row r="1173" spans="1:13" x14ac:dyDescent="0.3">
      <c r="A1173" s="1">
        <v>921</v>
      </c>
      <c r="B1173">
        <v>921</v>
      </c>
      <c r="C1173" t="s">
        <v>4158</v>
      </c>
      <c r="D1173" t="s">
        <v>4159</v>
      </c>
      <c r="E1173" t="s">
        <v>4160</v>
      </c>
      <c r="F1173" t="s">
        <v>4161</v>
      </c>
      <c r="G1173">
        <v>1</v>
      </c>
      <c r="H1173">
        <v>1</v>
      </c>
      <c r="I1173" t="s">
        <v>1297</v>
      </c>
      <c r="J1173" t="s">
        <v>27</v>
      </c>
      <c r="K1173">
        <v>0</v>
      </c>
      <c r="L1173">
        <v>0</v>
      </c>
      <c r="M1173">
        <v>0</v>
      </c>
    </row>
    <row r="1174" spans="1:13" x14ac:dyDescent="0.3">
      <c r="A1174" s="1">
        <v>1289</v>
      </c>
      <c r="B1174">
        <v>1289</v>
      </c>
      <c r="C1174" t="s">
        <v>5732</v>
      </c>
      <c r="D1174" t="s">
        <v>5733</v>
      </c>
      <c r="E1174" t="s">
        <v>5734</v>
      </c>
      <c r="F1174" t="s">
        <v>5735</v>
      </c>
      <c r="G1174">
        <v>1</v>
      </c>
      <c r="H1174">
        <v>1</v>
      </c>
      <c r="I1174" t="s">
        <v>1297</v>
      </c>
      <c r="J1174" t="s">
        <v>27</v>
      </c>
      <c r="K1174">
        <v>0</v>
      </c>
      <c r="L1174">
        <v>0</v>
      </c>
      <c r="M1174">
        <v>0</v>
      </c>
    </row>
    <row r="1175" spans="1:13" x14ac:dyDescent="0.3">
      <c r="A1175" s="1">
        <v>1844</v>
      </c>
      <c r="B1175">
        <v>1844</v>
      </c>
      <c r="C1175" t="s">
        <v>8068</v>
      </c>
      <c r="D1175" t="s">
        <v>8069</v>
      </c>
      <c r="E1175" t="s">
        <v>8070</v>
      </c>
      <c r="F1175" t="s">
        <v>8071</v>
      </c>
      <c r="G1175">
        <v>1</v>
      </c>
      <c r="H1175">
        <v>1</v>
      </c>
      <c r="I1175" t="s">
        <v>1297</v>
      </c>
      <c r="J1175" t="s">
        <v>27</v>
      </c>
      <c r="K1175">
        <v>0</v>
      </c>
      <c r="L1175">
        <v>0</v>
      </c>
      <c r="M1175">
        <v>0</v>
      </c>
    </row>
    <row r="1176" spans="1:13" x14ac:dyDescent="0.3">
      <c r="A1176" s="1">
        <v>422</v>
      </c>
      <c r="B1176">
        <v>422</v>
      </c>
      <c r="C1176" t="s">
        <v>1962</v>
      </c>
      <c r="D1176" t="s">
        <v>1963</v>
      </c>
      <c r="E1176" t="s">
        <v>1964</v>
      </c>
      <c r="F1176" t="s">
        <v>1965</v>
      </c>
      <c r="G1176">
        <v>1</v>
      </c>
      <c r="H1176">
        <v>1</v>
      </c>
      <c r="I1176" t="s">
        <v>1966</v>
      </c>
      <c r="J1176" t="s">
        <v>27</v>
      </c>
      <c r="K1176">
        <v>0</v>
      </c>
      <c r="L1176">
        <v>0</v>
      </c>
      <c r="M1176">
        <v>0</v>
      </c>
    </row>
    <row r="1177" spans="1:13" x14ac:dyDescent="0.3">
      <c r="A1177" s="1">
        <v>1169</v>
      </c>
      <c r="B1177">
        <v>1169</v>
      </c>
      <c r="C1177" t="s">
        <v>5224</v>
      </c>
      <c r="D1177" t="s">
        <v>5225</v>
      </c>
      <c r="E1177" t="s">
        <v>5226</v>
      </c>
      <c r="F1177" t="s">
        <v>5227</v>
      </c>
      <c r="G1177">
        <v>1</v>
      </c>
      <c r="H1177">
        <v>1</v>
      </c>
      <c r="I1177" t="s">
        <v>1966</v>
      </c>
      <c r="J1177" t="s">
        <v>27</v>
      </c>
      <c r="K1177">
        <v>0</v>
      </c>
      <c r="L1177">
        <v>0</v>
      </c>
      <c r="M1177">
        <v>0</v>
      </c>
    </row>
    <row r="1178" spans="1:13" x14ac:dyDescent="0.3">
      <c r="A1178" s="1">
        <v>180</v>
      </c>
      <c r="B1178">
        <v>180</v>
      </c>
      <c r="C1178" t="s">
        <v>872</v>
      </c>
      <c r="D1178" t="s">
        <v>873</v>
      </c>
      <c r="E1178" t="s">
        <v>874</v>
      </c>
      <c r="F1178" t="s">
        <v>875</v>
      </c>
      <c r="G1178">
        <v>1</v>
      </c>
      <c r="H1178">
        <v>1</v>
      </c>
      <c r="I1178" t="s">
        <v>876</v>
      </c>
      <c r="J1178" t="s">
        <v>27</v>
      </c>
      <c r="K1178">
        <v>0</v>
      </c>
      <c r="L1178">
        <v>0</v>
      </c>
      <c r="M1178">
        <v>0</v>
      </c>
    </row>
    <row r="1179" spans="1:13" x14ac:dyDescent="0.3">
      <c r="A1179" s="1">
        <v>210</v>
      </c>
      <c r="B1179">
        <v>210</v>
      </c>
      <c r="C1179" t="s">
        <v>1010</v>
      </c>
      <c r="D1179" t="s">
        <v>1011</v>
      </c>
      <c r="E1179" t="s">
        <v>1012</v>
      </c>
      <c r="F1179" t="s">
        <v>1013</v>
      </c>
      <c r="G1179">
        <v>1</v>
      </c>
      <c r="H1179">
        <v>1</v>
      </c>
      <c r="I1179" t="s">
        <v>876</v>
      </c>
      <c r="J1179" t="s">
        <v>27</v>
      </c>
      <c r="K1179">
        <v>0</v>
      </c>
      <c r="L1179">
        <v>0</v>
      </c>
      <c r="M1179">
        <v>0</v>
      </c>
    </row>
    <row r="1180" spans="1:13" x14ac:dyDescent="0.3">
      <c r="A1180" s="1">
        <v>555</v>
      </c>
      <c r="B1180">
        <v>555</v>
      </c>
      <c r="C1180" t="s">
        <v>2549</v>
      </c>
      <c r="D1180" t="s">
        <v>2550</v>
      </c>
      <c r="E1180" t="s">
        <v>2551</v>
      </c>
      <c r="F1180" t="s">
        <v>2552</v>
      </c>
      <c r="G1180">
        <v>1</v>
      </c>
      <c r="H1180">
        <v>1</v>
      </c>
      <c r="I1180" t="s">
        <v>876</v>
      </c>
      <c r="J1180" t="s">
        <v>27</v>
      </c>
      <c r="K1180">
        <v>0</v>
      </c>
      <c r="L1180">
        <v>0</v>
      </c>
      <c r="M1180">
        <v>0</v>
      </c>
    </row>
    <row r="1181" spans="1:13" x14ac:dyDescent="0.3">
      <c r="A1181" s="1">
        <v>790</v>
      </c>
      <c r="B1181">
        <v>790</v>
      </c>
      <c r="C1181" t="s">
        <v>3579</v>
      </c>
      <c r="D1181" t="s">
        <v>3580</v>
      </c>
      <c r="E1181" t="s">
        <v>3581</v>
      </c>
      <c r="F1181" t="s">
        <v>3582</v>
      </c>
      <c r="G1181">
        <v>1</v>
      </c>
      <c r="H1181">
        <v>1</v>
      </c>
      <c r="I1181" t="s">
        <v>876</v>
      </c>
      <c r="J1181" t="s">
        <v>27</v>
      </c>
      <c r="K1181">
        <v>0</v>
      </c>
      <c r="L1181">
        <v>0</v>
      </c>
      <c r="M1181">
        <v>0</v>
      </c>
    </row>
    <row r="1182" spans="1:13" x14ac:dyDescent="0.3">
      <c r="A1182" s="1">
        <v>1751</v>
      </c>
      <c r="B1182">
        <v>1751</v>
      </c>
      <c r="C1182" t="s">
        <v>7680</v>
      </c>
      <c r="D1182" t="s">
        <v>7681</v>
      </c>
      <c r="E1182" t="s">
        <v>7682</v>
      </c>
      <c r="F1182" t="s">
        <v>7683</v>
      </c>
      <c r="G1182">
        <v>1</v>
      </c>
      <c r="H1182">
        <v>1</v>
      </c>
      <c r="I1182" t="s">
        <v>876</v>
      </c>
      <c r="J1182" t="s">
        <v>27</v>
      </c>
      <c r="K1182">
        <v>0</v>
      </c>
      <c r="L1182">
        <v>0</v>
      </c>
      <c r="M1182">
        <v>0</v>
      </c>
    </row>
    <row r="1183" spans="1:13" x14ac:dyDescent="0.3">
      <c r="A1183" s="1">
        <v>38</v>
      </c>
      <c r="B1183">
        <v>38</v>
      </c>
      <c r="C1183" t="s">
        <v>200</v>
      </c>
      <c r="D1183" t="s">
        <v>201</v>
      </c>
      <c r="E1183" t="s">
        <v>202</v>
      </c>
      <c r="F1183" t="s">
        <v>203</v>
      </c>
      <c r="G1183">
        <v>1</v>
      </c>
      <c r="H1183">
        <v>1</v>
      </c>
      <c r="I1183" t="s">
        <v>204</v>
      </c>
      <c r="J1183" t="s">
        <v>27</v>
      </c>
      <c r="K1183">
        <v>0</v>
      </c>
      <c r="L1183">
        <v>0</v>
      </c>
      <c r="M1183">
        <v>0</v>
      </c>
    </row>
    <row r="1184" spans="1:13" x14ac:dyDescent="0.3">
      <c r="A1184" s="1">
        <v>2220</v>
      </c>
      <c r="B1184">
        <v>2220</v>
      </c>
      <c r="C1184" t="s">
        <v>9625</v>
      </c>
      <c r="D1184" t="s">
        <v>9626</v>
      </c>
      <c r="E1184" t="s">
        <v>9627</v>
      </c>
      <c r="F1184" t="s">
        <v>9628</v>
      </c>
      <c r="G1184">
        <v>1</v>
      </c>
      <c r="H1184">
        <v>1</v>
      </c>
      <c r="I1184" t="s">
        <v>9629</v>
      </c>
      <c r="J1184" t="s">
        <v>27</v>
      </c>
      <c r="K1184">
        <v>0</v>
      </c>
      <c r="L1184">
        <v>0</v>
      </c>
      <c r="M1184">
        <v>0</v>
      </c>
    </row>
    <row r="1185" spans="1:13" x14ac:dyDescent="0.3">
      <c r="A1185" s="1">
        <v>2767</v>
      </c>
      <c r="B1185">
        <v>2767</v>
      </c>
      <c r="C1185" t="s">
        <v>11942</v>
      </c>
      <c r="D1185" t="s">
        <v>11943</v>
      </c>
      <c r="E1185" t="s">
        <v>11944</v>
      </c>
      <c r="F1185" t="s">
        <v>11945</v>
      </c>
      <c r="G1185">
        <v>1</v>
      </c>
      <c r="H1185">
        <v>1</v>
      </c>
      <c r="I1185" t="s">
        <v>11946</v>
      </c>
      <c r="J1185" t="s">
        <v>27</v>
      </c>
      <c r="K1185">
        <v>0</v>
      </c>
      <c r="L1185">
        <v>0</v>
      </c>
      <c r="M1185">
        <v>0</v>
      </c>
    </row>
    <row r="1186" spans="1:13" x14ac:dyDescent="0.3">
      <c r="A1186" s="1">
        <v>2634</v>
      </c>
      <c r="B1186">
        <v>2634</v>
      </c>
      <c r="C1186" t="s">
        <v>11387</v>
      </c>
      <c r="D1186" t="s">
        <v>11388</v>
      </c>
      <c r="E1186" t="s">
        <v>11389</v>
      </c>
      <c r="F1186" t="s">
        <v>11390</v>
      </c>
      <c r="G1186">
        <v>1</v>
      </c>
      <c r="H1186">
        <v>1</v>
      </c>
      <c r="I1186" t="s">
        <v>11391</v>
      </c>
      <c r="J1186" t="s">
        <v>27</v>
      </c>
      <c r="K1186">
        <v>0</v>
      </c>
      <c r="L1186">
        <v>0</v>
      </c>
      <c r="M1186">
        <v>0</v>
      </c>
    </row>
    <row r="1187" spans="1:13" x14ac:dyDescent="0.3">
      <c r="A1187" s="1">
        <v>2143</v>
      </c>
      <c r="B1187">
        <v>2143</v>
      </c>
      <c r="C1187" t="s">
        <v>9310</v>
      </c>
      <c r="D1187" t="s">
        <v>9311</v>
      </c>
      <c r="E1187" t="s">
        <v>9312</v>
      </c>
      <c r="F1187" t="s">
        <v>9313</v>
      </c>
      <c r="G1187">
        <v>1</v>
      </c>
      <c r="H1187">
        <v>1</v>
      </c>
      <c r="I1187" t="s">
        <v>3825</v>
      </c>
      <c r="J1187" t="s">
        <v>27</v>
      </c>
      <c r="K1187">
        <v>0</v>
      </c>
      <c r="L1187">
        <v>0</v>
      </c>
      <c r="M1187">
        <v>0</v>
      </c>
    </row>
    <row r="1188" spans="1:13" x14ac:dyDescent="0.3">
      <c r="A1188" s="1">
        <v>635</v>
      </c>
      <c r="B1188">
        <v>635</v>
      </c>
      <c r="C1188" t="s">
        <v>2899</v>
      </c>
      <c r="D1188" t="s">
        <v>2900</v>
      </c>
      <c r="E1188" t="s">
        <v>2901</v>
      </c>
      <c r="F1188" t="s">
        <v>2902</v>
      </c>
      <c r="G1188">
        <v>1</v>
      </c>
      <c r="H1188">
        <v>1</v>
      </c>
      <c r="I1188" t="s">
        <v>2903</v>
      </c>
      <c r="J1188" t="s">
        <v>27</v>
      </c>
      <c r="K1188">
        <v>0</v>
      </c>
      <c r="L1188">
        <v>0</v>
      </c>
      <c r="M1188">
        <v>0</v>
      </c>
    </row>
    <row r="1189" spans="1:13" x14ac:dyDescent="0.3">
      <c r="A1189" s="1">
        <v>1816</v>
      </c>
      <c r="B1189">
        <v>1816</v>
      </c>
      <c r="C1189" t="s">
        <v>7952</v>
      </c>
      <c r="D1189" t="s">
        <v>7953</v>
      </c>
      <c r="E1189" t="s">
        <v>7954</v>
      </c>
      <c r="F1189" t="s">
        <v>7955</v>
      </c>
      <c r="G1189">
        <v>1</v>
      </c>
      <c r="H1189">
        <v>1</v>
      </c>
      <c r="I1189" t="s">
        <v>7956</v>
      </c>
      <c r="J1189" t="s">
        <v>27</v>
      </c>
      <c r="K1189">
        <v>0</v>
      </c>
      <c r="L1189">
        <v>0</v>
      </c>
      <c r="M1189">
        <v>0</v>
      </c>
    </row>
    <row r="1190" spans="1:13" x14ac:dyDescent="0.3">
      <c r="A1190" s="1">
        <v>1946</v>
      </c>
      <c r="B1190">
        <v>1946</v>
      </c>
      <c r="C1190" t="s">
        <v>8493</v>
      </c>
      <c r="D1190" t="s">
        <v>8494</v>
      </c>
      <c r="E1190" t="s">
        <v>8495</v>
      </c>
      <c r="F1190" t="s">
        <v>8496</v>
      </c>
      <c r="G1190">
        <v>1</v>
      </c>
      <c r="H1190">
        <v>1</v>
      </c>
      <c r="I1190" t="s">
        <v>6887</v>
      </c>
      <c r="J1190" t="s">
        <v>27</v>
      </c>
      <c r="K1190">
        <v>0</v>
      </c>
      <c r="L1190">
        <v>0</v>
      </c>
      <c r="M1190">
        <v>0</v>
      </c>
    </row>
    <row r="1191" spans="1:13" x14ac:dyDescent="0.3">
      <c r="A1191" s="1">
        <v>964</v>
      </c>
      <c r="B1191">
        <v>964</v>
      </c>
      <c r="C1191" t="s">
        <v>4341</v>
      </c>
      <c r="D1191" t="s">
        <v>4342</v>
      </c>
      <c r="E1191" t="s">
        <v>4343</v>
      </c>
      <c r="F1191" t="s">
        <v>4344</v>
      </c>
      <c r="G1191">
        <v>1</v>
      </c>
      <c r="H1191">
        <v>1</v>
      </c>
      <c r="I1191" t="s">
        <v>4345</v>
      </c>
      <c r="J1191" t="s">
        <v>27</v>
      </c>
      <c r="K1191">
        <v>0</v>
      </c>
      <c r="L1191">
        <v>0</v>
      </c>
      <c r="M1191">
        <v>0</v>
      </c>
    </row>
    <row r="1192" spans="1:13" x14ac:dyDescent="0.3">
      <c r="A1192" s="1">
        <v>1086</v>
      </c>
      <c r="B1192">
        <v>1086</v>
      </c>
      <c r="C1192" t="s">
        <v>4861</v>
      </c>
      <c r="D1192" t="s">
        <v>4862</v>
      </c>
      <c r="E1192" t="s">
        <v>4863</v>
      </c>
      <c r="F1192" t="s">
        <v>4864</v>
      </c>
      <c r="G1192">
        <v>1</v>
      </c>
      <c r="H1192">
        <v>1</v>
      </c>
      <c r="I1192" t="s">
        <v>4345</v>
      </c>
      <c r="J1192" t="s">
        <v>27</v>
      </c>
      <c r="K1192">
        <v>0</v>
      </c>
      <c r="L1192">
        <v>0</v>
      </c>
      <c r="M1192">
        <v>0</v>
      </c>
    </row>
    <row r="1193" spans="1:13" x14ac:dyDescent="0.3">
      <c r="A1193" s="1">
        <v>1141</v>
      </c>
      <c r="B1193">
        <v>1141</v>
      </c>
      <c r="C1193" t="s">
        <v>5103</v>
      </c>
      <c r="D1193" t="s">
        <v>5104</v>
      </c>
      <c r="E1193" t="s">
        <v>5105</v>
      </c>
      <c r="F1193" t="s">
        <v>5106</v>
      </c>
      <c r="G1193">
        <v>1</v>
      </c>
      <c r="H1193">
        <v>1</v>
      </c>
      <c r="I1193" t="s">
        <v>4345</v>
      </c>
      <c r="J1193" t="s">
        <v>27</v>
      </c>
      <c r="K1193">
        <v>0</v>
      </c>
      <c r="L1193">
        <v>0</v>
      </c>
      <c r="M1193">
        <v>0</v>
      </c>
    </row>
    <row r="1194" spans="1:13" x14ac:dyDescent="0.3">
      <c r="A1194" s="1">
        <v>1201</v>
      </c>
      <c r="B1194">
        <v>1201</v>
      </c>
      <c r="C1194" t="s">
        <v>5363</v>
      </c>
      <c r="D1194" t="s">
        <v>5364</v>
      </c>
      <c r="E1194" t="s">
        <v>5365</v>
      </c>
      <c r="F1194" t="s">
        <v>5366</v>
      </c>
      <c r="G1194">
        <v>1</v>
      </c>
      <c r="H1194">
        <v>1</v>
      </c>
      <c r="I1194" t="s">
        <v>4345</v>
      </c>
      <c r="J1194" t="s">
        <v>27</v>
      </c>
      <c r="K1194">
        <v>0</v>
      </c>
      <c r="L1194">
        <v>0</v>
      </c>
      <c r="M1194">
        <v>0</v>
      </c>
    </row>
    <row r="1195" spans="1:13" x14ac:dyDescent="0.3">
      <c r="A1195" s="1">
        <v>1305</v>
      </c>
      <c r="B1195">
        <v>1305</v>
      </c>
      <c r="C1195" t="s">
        <v>5794</v>
      </c>
      <c r="D1195" t="s">
        <v>5795</v>
      </c>
      <c r="E1195" t="s">
        <v>5796</v>
      </c>
      <c r="F1195" t="s">
        <v>5797</v>
      </c>
      <c r="G1195">
        <v>1</v>
      </c>
      <c r="H1195">
        <v>1</v>
      </c>
      <c r="I1195" t="s">
        <v>4345</v>
      </c>
      <c r="J1195" t="s">
        <v>27</v>
      </c>
      <c r="K1195">
        <v>0</v>
      </c>
      <c r="L1195">
        <v>0</v>
      </c>
      <c r="M1195">
        <v>0</v>
      </c>
    </row>
    <row r="1196" spans="1:13" x14ac:dyDescent="0.3">
      <c r="A1196" s="1">
        <v>1367</v>
      </c>
      <c r="B1196">
        <v>1367</v>
      </c>
      <c r="C1196" t="s">
        <v>6068</v>
      </c>
      <c r="D1196" t="s">
        <v>6069</v>
      </c>
      <c r="E1196" t="s">
        <v>6070</v>
      </c>
      <c r="F1196" t="s">
        <v>6071</v>
      </c>
      <c r="G1196">
        <v>1</v>
      </c>
      <c r="H1196">
        <v>1</v>
      </c>
      <c r="I1196" t="s">
        <v>4345</v>
      </c>
      <c r="J1196" t="s">
        <v>27</v>
      </c>
      <c r="K1196">
        <v>0</v>
      </c>
      <c r="L1196">
        <v>0</v>
      </c>
      <c r="M1196">
        <v>0</v>
      </c>
    </row>
    <row r="1197" spans="1:13" x14ac:dyDescent="0.3">
      <c r="A1197" s="1">
        <v>1592</v>
      </c>
      <c r="B1197">
        <v>1592</v>
      </c>
      <c r="C1197" t="s">
        <v>7014</v>
      </c>
      <c r="D1197" t="s">
        <v>7015</v>
      </c>
      <c r="E1197" t="s">
        <v>7016</v>
      </c>
      <c r="F1197" t="s">
        <v>7017</v>
      </c>
      <c r="G1197">
        <v>1</v>
      </c>
      <c r="H1197">
        <v>1</v>
      </c>
      <c r="I1197" t="s">
        <v>4345</v>
      </c>
      <c r="J1197" t="s">
        <v>27</v>
      </c>
      <c r="K1197">
        <v>0</v>
      </c>
      <c r="L1197">
        <v>0</v>
      </c>
      <c r="M1197">
        <v>0</v>
      </c>
    </row>
    <row r="1198" spans="1:13" x14ac:dyDescent="0.3">
      <c r="A1198" s="1">
        <v>1807</v>
      </c>
      <c r="B1198">
        <v>1807</v>
      </c>
      <c r="C1198" t="s">
        <v>7916</v>
      </c>
      <c r="D1198" t="s">
        <v>7917</v>
      </c>
      <c r="E1198" t="s">
        <v>7918</v>
      </c>
      <c r="F1198" t="s">
        <v>7919</v>
      </c>
      <c r="G1198">
        <v>1</v>
      </c>
      <c r="H1198">
        <v>1</v>
      </c>
      <c r="I1198" t="s">
        <v>4345</v>
      </c>
      <c r="J1198" t="s">
        <v>27</v>
      </c>
      <c r="K1198">
        <v>0</v>
      </c>
      <c r="L1198">
        <v>0</v>
      </c>
      <c r="M1198">
        <v>0</v>
      </c>
    </row>
    <row r="1199" spans="1:13" x14ac:dyDescent="0.3">
      <c r="A1199" s="1">
        <v>1952</v>
      </c>
      <c r="B1199">
        <v>1952</v>
      </c>
      <c r="C1199" t="s">
        <v>8517</v>
      </c>
      <c r="D1199" t="s">
        <v>8518</v>
      </c>
      <c r="E1199" t="s">
        <v>8519</v>
      </c>
      <c r="F1199" t="s">
        <v>8520</v>
      </c>
      <c r="G1199">
        <v>1</v>
      </c>
      <c r="H1199">
        <v>1</v>
      </c>
      <c r="I1199" t="s">
        <v>4345</v>
      </c>
      <c r="J1199" t="s">
        <v>27</v>
      </c>
      <c r="K1199">
        <v>0</v>
      </c>
      <c r="L1199">
        <v>0</v>
      </c>
      <c r="M1199">
        <v>0</v>
      </c>
    </row>
    <row r="1200" spans="1:13" x14ac:dyDescent="0.3">
      <c r="A1200" s="1">
        <v>2040</v>
      </c>
      <c r="B1200">
        <v>2040</v>
      </c>
      <c r="C1200" t="s">
        <v>8886</v>
      </c>
      <c r="D1200" t="s">
        <v>8887</v>
      </c>
      <c r="E1200" t="s">
        <v>8888</v>
      </c>
      <c r="F1200" t="s">
        <v>8889</v>
      </c>
      <c r="G1200">
        <v>1</v>
      </c>
      <c r="H1200">
        <v>1</v>
      </c>
      <c r="I1200" t="s">
        <v>4345</v>
      </c>
      <c r="J1200" t="s">
        <v>27</v>
      </c>
      <c r="K1200">
        <v>0</v>
      </c>
      <c r="L1200">
        <v>0</v>
      </c>
      <c r="M1200">
        <v>0</v>
      </c>
    </row>
    <row r="1201" spans="1:13" x14ac:dyDescent="0.3">
      <c r="A1201" s="1">
        <v>2084</v>
      </c>
      <c r="B1201">
        <v>2084</v>
      </c>
      <c r="C1201" t="s">
        <v>9066</v>
      </c>
      <c r="D1201" t="s">
        <v>9067</v>
      </c>
      <c r="E1201" t="s">
        <v>9068</v>
      </c>
      <c r="F1201" t="s">
        <v>9069</v>
      </c>
      <c r="G1201">
        <v>1</v>
      </c>
      <c r="H1201">
        <v>1</v>
      </c>
      <c r="I1201" t="s">
        <v>4345</v>
      </c>
      <c r="J1201" t="s">
        <v>27</v>
      </c>
      <c r="K1201">
        <v>0</v>
      </c>
      <c r="L1201">
        <v>0</v>
      </c>
      <c r="M1201">
        <v>0</v>
      </c>
    </row>
    <row r="1202" spans="1:13" x14ac:dyDescent="0.3">
      <c r="A1202" s="1">
        <v>2155</v>
      </c>
      <c r="B1202">
        <v>2155</v>
      </c>
      <c r="C1202" t="s">
        <v>9359</v>
      </c>
      <c r="D1202" t="s">
        <v>9360</v>
      </c>
      <c r="E1202" t="s">
        <v>9361</v>
      </c>
      <c r="F1202" t="s">
        <v>9362</v>
      </c>
      <c r="G1202">
        <v>1</v>
      </c>
      <c r="H1202">
        <v>1</v>
      </c>
      <c r="I1202" t="s">
        <v>4345</v>
      </c>
      <c r="J1202" t="s">
        <v>27</v>
      </c>
      <c r="K1202">
        <v>0</v>
      </c>
      <c r="L1202">
        <v>0</v>
      </c>
      <c r="M1202">
        <v>0</v>
      </c>
    </row>
    <row r="1203" spans="1:13" x14ac:dyDescent="0.3">
      <c r="A1203" s="1">
        <v>2325</v>
      </c>
      <c r="B1203">
        <v>2325</v>
      </c>
      <c r="C1203" t="s">
        <v>10072</v>
      </c>
      <c r="D1203" t="s">
        <v>10073</v>
      </c>
      <c r="E1203" t="s">
        <v>10074</v>
      </c>
      <c r="F1203" t="s">
        <v>10075</v>
      </c>
      <c r="G1203">
        <v>1</v>
      </c>
      <c r="H1203">
        <v>1</v>
      </c>
      <c r="I1203" t="s">
        <v>4345</v>
      </c>
      <c r="J1203" t="s">
        <v>27</v>
      </c>
      <c r="K1203">
        <v>0</v>
      </c>
      <c r="L1203">
        <v>0</v>
      </c>
      <c r="M1203">
        <v>0</v>
      </c>
    </row>
    <row r="1204" spans="1:13" x14ac:dyDescent="0.3">
      <c r="A1204" s="1">
        <v>2740</v>
      </c>
      <c r="B1204">
        <v>2740</v>
      </c>
      <c r="C1204" t="s">
        <v>11832</v>
      </c>
      <c r="D1204" t="s">
        <v>11833</v>
      </c>
      <c r="E1204" t="s">
        <v>11834</v>
      </c>
      <c r="F1204" t="s">
        <v>11835</v>
      </c>
      <c r="G1204">
        <v>1</v>
      </c>
      <c r="H1204">
        <v>1</v>
      </c>
      <c r="I1204" t="s">
        <v>11836</v>
      </c>
      <c r="J1204" t="s">
        <v>27</v>
      </c>
      <c r="K1204">
        <v>0</v>
      </c>
      <c r="L1204">
        <v>0</v>
      </c>
      <c r="M1204">
        <v>0</v>
      </c>
    </row>
    <row r="1205" spans="1:13" x14ac:dyDescent="0.3">
      <c r="A1205" s="1">
        <v>57</v>
      </c>
      <c r="B1205">
        <v>57</v>
      </c>
      <c r="C1205" t="s">
        <v>292</v>
      </c>
      <c r="D1205" t="s">
        <v>293</v>
      </c>
      <c r="E1205" t="s">
        <v>294</v>
      </c>
      <c r="F1205" t="s">
        <v>295</v>
      </c>
      <c r="G1205">
        <v>1</v>
      </c>
      <c r="H1205">
        <v>1</v>
      </c>
      <c r="I1205" t="s">
        <v>296</v>
      </c>
      <c r="J1205" t="s">
        <v>27</v>
      </c>
      <c r="K1205">
        <v>0</v>
      </c>
      <c r="L1205">
        <v>0</v>
      </c>
      <c r="M1205">
        <v>0</v>
      </c>
    </row>
    <row r="1206" spans="1:13" x14ac:dyDescent="0.3">
      <c r="A1206" s="1">
        <v>320</v>
      </c>
      <c r="B1206">
        <v>320</v>
      </c>
      <c r="C1206" t="s">
        <v>1501</v>
      </c>
      <c r="D1206" t="s">
        <v>1502</v>
      </c>
      <c r="E1206" t="s">
        <v>1503</v>
      </c>
      <c r="F1206" t="s">
        <v>1504</v>
      </c>
      <c r="G1206">
        <v>1</v>
      </c>
      <c r="H1206">
        <v>1</v>
      </c>
      <c r="I1206" t="s">
        <v>1505</v>
      </c>
      <c r="J1206" t="s">
        <v>27</v>
      </c>
      <c r="K1206">
        <v>0</v>
      </c>
      <c r="L1206">
        <v>0</v>
      </c>
      <c r="M1206">
        <v>0</v>
      </c>
    </row>
    <row r="1207" spans="1:13" x14ac:dyDescent="0.3">
      <c r="A1207" s="1">
        <v>1676</v>
      </c>
      <c r="B1207">
        <v>1676</v>
      </c>
      <c r="C1207" t="s">
        <v>7376</v>
      </c>
      <c r="D1207" t="s">
        <v>7377</v>
      </c>
      <c r="E1207" t="s">
        <v>7378</v>
      </c>
      <c r="F1207" t="s">
        <v>7379</v>
      </c>
      <c r="G1207">
        <v>1</v>
      </c>
      <c r="H1207">
        <v>1</v>
      </c>
      <c r="I1207" t="s">
        <v>7380</v>
      </c>
      <c r="J1207" t="s">
        <v>27</v>
      </c>
      <c r="K1207">
        <v>0</v>
      </c>
      <c r="L1207">
        <v>0</v>
      </c>
      <c r="M1207">
        <v>0</v>
      </c>
    </row>
    <row r="1208" spans="1:13" x14ac:dyDescent="0.3">
      <c r="A1208" s="1">
        <v>500</v>
      </c>
      <c r="B1208">
        <v>500</v>
      </c>
      <c r="C1208" t="s">
        <v>2314</v>
      </c>
      <c r="D1208" t="s">
        <v>2315</v>
      </c>
      <c r="E1208" t="s">
        <v>2316</v>
      </c>
      <c r="F1208" t="s">
        <v>2317</v>
      </c>
      <c r="G1208">
        <v>1</v>
      </c>
      <c r="H1208">
        <v>1</v>
      </c>
      <c r="I1208" t="s">
        <v>2318</v>
      </c>
      <c r="J1208" t="s">
        <v>27</v>
      </c>
      <c r="K1208">
        <v>0</v>
      </c>
      <c r="L1208">
        <v>0</v>
      </c>
      <c r="M1208">
        <v>0</v>
      </c>
    </row>
    <row r="1209" spans="1:13" x14ac:dyDescent="0.3">
      <c r="A1209" s="1">
        <v>15</v>
      </c>
      <c r="B1209">
        <v>15</v>
      </c>
      <c r="C1209" t="s">
        <v>88</v>
      </c>
      <c r="D1209" t="s">
        <v>89</v>
      </c>
      <c r="E1209" t="s">
        <v>90</v>
      </c>
      <c r="F1209" t="s">
        <v>91</v>
      </c>
      <c r="G1209">
        <v>1</v>
      </c>
      <c r="H1209">
        <v>1</v>
      </c>
      <c r="I1209" t="s">
        <v>92</v>
      </c>
      <c r="J1209" t="s">
        <v>27</v>
      </c>
      <c r="K1209">
        <v>0</v>
      </c>
      <c r="L1209">
        <v>0</v>
      </c>
      <c r="M1209">
        <v>0</v>
      </c>
    </row>
    <row r="1210" spans="1:13" x14ac:dyDescent="0.3">
      <c r="A1210" s="1">
        <v>656</v>
      </c>
      <c r="B1210">
        <v>656</v>
      </c>
      <c r="C1210" t="s">
        <v>2994</v>
      </c>
      <c r="D1210" t="s">
        <v>2995</v>
      </c>
      <c r="E1210" t="s">
        <v>2996</v>
      </c>
      <c r="F1210" t="s">
        <v>2997</v>
      </c>
      <c r="G1210">
        <v>1</v>
      </c>
      <c r="H1210">
        <v>1</v>
      </c>
      <c r="I1210" t="s">
        <v>92</v>
      </c>
      <c r="J1210" t="s">
        <v>27</v>
      </c>
      <c r="K1210">
        <v>0</v>
      </c>
      <c r="L1210">
        <v>0</v>
      </c>
      <c r="M1210">
        <v>0</v>
      </c>
    </row>
    <row r="1211" spans="1:13" x14ac:dyDescent="0.3">
      <c r="A1211" s="1">
        <v>772</v>
      </c>
      <c r="B1211">
        <v>772</v>
      </c>
      <c r="C1211" t="s">
        <v>3501</v>
      </c>
      <c r="D1211" t="s">
        <v>3502</v>
      </c>
      <c r="E1211" t="s">
        <v>3503</v>
      </c>
      <c r="F1211" t="s">
        <v>3504</v>
      </c>
      <c r="G1211">
        <v>1</v>
      </c>
      <c r="H1211">
        <v>1</v>
      </c>
      <c r="I1211" t="s">
        <v>92</v>
      </c>
      <c r="J1211" t="s">
        <v>27</v>
      </c>
      <c r="K1211">
        <v>0</v>
      </c>
      <c r="L1211">
        <v>0</v>
      </c>
      <c r="M1211">
        <v>0</v>
      </c>
    </row>
    <row r="1212" spans="1:13" x14ac:dyDescent="0.3">
      <c r="A1212" s="1">
        <v>1309</v>
      </c>
      <c r="B1212">
        <v>1309</v>
      </c>
      <c r="C1212" t="s">
        <v>5811</v>
      </c>
      <c r="D1212" t="s">
        <v>5812</v>
      </c>
      <c r="E1212" t="s">
        <v>5813</v>
      </c>
      <c r="F1212" t="s">
        <v>5814</v>
      </c>
      <c r="G1212">
        <v>1</v>
      </c>
      <c r="H1212">
        <v>1</v>
      </c>
      <c r="I1212" t="s">
        <v>92</v>
      </c>
      <c r="J1212" t="s">
        <v>27</v>
      </c>
      <c r="K1212">
        <v>0</v>
      </c>
      <c r="L1212">
        <v>0</v>
      </c>
      <c r="M1212">
        <v>0</v>
      </c>
    </row>
    <row r="1213" spans="1:13" x14ac:dyDescent="0.3">
      <c r="A1213" s="1">
        <v>2221</v>
      </c>
      <c r="B1213">
        <v>2221</v>
      </c>
      <c r="C1213" t="s">
        <v>9630</v>
      </c>
      <c r="D1213" t="s">
        <v>9631</v>
      </c>
      <c r="E1213" t="s">
        <v>9632</v>
      </c>
      <c r="F1213" t="s">
        <v>9633</v>
      </c>
      <c r="G1213">
        <v>1</v>
      </c>
      <c r="H1213">
        <v>1</v>
      </c>
      <c r="I1213" t="s">
        <v>92</v>
      </c>
      <c r="J1213" t="s">
        <v>27</v>
      </c>
      <c r="K1213">
        <v>0</v>
      </c>
      <c r="L1213">
        <v>0</v>
      </c>
      <c r="M1213">
        <v>0</v>
      </c>
    </row>
    <row r="1214" spans="1:13" x14ac:dyDescent="0.3">
      <c r="A1214" s="1">
        <v>1529</v>
      </c>
      <c r="B1214">
        <v>1529</v>
      </c>
      <c r="C1214" t="s">
        <v>6750</v>
      </c>
      <c r="D1214" t="s">
        <v>6751</v>
      </c>
      <c r="E1214" t="s">
        <v>6752</v>
      </c>
      <c r="F1214" t="s">
        <v>6753</v>
      </c>
      <c r="G1214">
        <v>1</v>
      </c>
      <c r="H1214">
        <v>1</v>
      </c>
      <c r="I1214" t="s">
        <v>6754</v>
      </c>
      <c r="J1214" t="s">
        <v>27</v>
      </c>
      <c r="K1214">
        <v>0</v>
      </c>
      <c r="L1214">
        <v>0</v>
      </c>
      <c r="M1214">
        <v>0</v>
      </c>
    </row>
    <row r="1215" spans="1:13" x14ac:dyDescent="0.3">
      <c r="A1215" s="1">
        <v>2388</v>
      </c>
      <c r="B1215">
        <v>2388</v>
      </c>
      <c r="C1215" t="s">
        <v>10337</v>
      </c>
      <c r="D1215" t="s">
        <v>10338</v>
      </c>
      <c r="E1215" t="s">
        <v>10339</v>
      </c>
      <c r="F1215" t="s">
        <v>10340</v>
      </c>
      <c r="G1215">
        <v>1</v>
      </c>
      <c r="H1215">
        <v>1</v>
      </c>
      <c r="I1215" t="s">
        <v>10341</v>
      </c>
      <c r="J1215" t="s">
        <v>27</v>
      </c>
      <c r="K1215">
        <v>0</v>
      </c>
      <c r="L1215">
        <v>0</v>
      </c>
      <c r="M1215">
        <v>0</v>
      </c>
    </row>
    <row r="1216" spans="1:13" x14ac:dyDescent="0.3">
      <c r="A1216" s="1">
        <v>1322</v>
      </c>
      <c r="B1216">
        <v>1322</v>
      </c>
      <c r="C1216" t="s">
        <v>5868</v>
      </c>
      <c r="D1216" t="s">
        <v>5869</v>
      </c>
      <c r="E1216" t="s">
        <v>5870</v>
      </c>
      <c r="F1216" t="s">
        <v>5871</v>
      </c>
      <c r="G1216">
        <v>1</v>
      </c>
      <c r="H1216">
        <v>1</v>
      </c>
      <c r="I1216" t="s">
        <v>5872</v>
      </c>
      <c r="J1216" t="s">
        <v>27</v>
      </c>
      <c r="K1216">
        <v>0</v>
      </c>
      <c r="L1216">
        <v>0</v>
      </c>
      <c r="M1216">
        <v>0</v>
      </c>
    </row>
    <row r="1217" spans="1:13" x14ac:dyDescent="0.3">
      <c r="A1217" s="1">
        <v>62</v>
      </c>
      <c r="B1217">
        <v>62</v>
      </c>
      <c r="C1217" t="s">
        <v>317</v>
      </c>
      <c r="D1217" t="s">
        <v>318</v>
      </c>
      <c r="E1217" t="s">
        <v>319</v>
      </c>
      <c r="F1217" t="s">
        <v>320</v>
      </c>
      <c r="G1217">
        <v>1</v>
      </c>
      <c r="H1217">
        <v>1</v>
      </c>
      <c r="I1217" t="s">
        <v>321</v>
      </c>
      <c r="J1217" t="s">
        <v>27</v>
      </c>
      <c r="K1217">
        <v>0</v>
      </c>
      <c r="L1217">
        <v>0</v>
      </c>
      <c r="M1217">
        <v>0</v>
      </c>
    </row>
    <row r="1218" spans="1:13" x14ac:dyDescent="0.3">
      <c r="A1218" s="1">
        <v>415</v>
      </c>
      <c r="B1218">
        <v>415</v>
      </c>
      <c r="C1218" t="s">
        <v>1929</v>
      </c>
      <c r="D1218" t="s">
        <v>1930</v>
      </c>
      <c r="E1218" t="s">
        <v>1931</v>
      </c>
      <c r="F1218" t="s">
        <v>1932</v>
      </c>
      <c r="G1218">
        <v>1</v>
      </c>
      <c r="H1218">
        <v>1</v>
      </c>
      <c r="I1218" t="s">
        <v>1933</v>
      </c>
      <c r="J1218" t="s">
        <v>27</v>
      </c>
      <c r="K1218">
        <v>0</v>
      </c>
      <c r="L1218">
        <v>0</v>
      </c>
      <c r="M1218">
        <v>0</v>
      </c>
    </row>
    <row r="1219" spans="1:13" x14ac:dyDescent="0.3">
      <c r="A1219" s="1">
        <v>820</v>
      </c>
      <c r="B1219">
        <v>820</v>
      </c>
      <c r="C1219" t="s">
        <v>3713</v>
      </c>
      <c r="D1219" t="s">
        <v>3714</v>
      </c>
      <c r="E1219" t="s">
        <v>3715</v>
      </c>
      <c r="F1219" t="s">
        <v>3716</v>
      </c>
      <c r="G1219">
        <v>1</v>
      </c>
      <c r="H1219">
        <v>1</v>
      </c>
      <c r="I1219" t="s">
        <v>1933</v>
      </c>
      <c r="J1219" t="s">
        <v>27</v>
      </c>
      <c r="K1219">
        <v>0</v>
      </c>
      <c r="L1219">
        <v>0</v>
      </c>
      <c r="M1219">
        <v>0</v>
      </c>
    </row>
    <row r="1220" spans="1:13" x14ac:dyDescent="0.3">
      <c r="A1220" s="1">
        <v>2224</v>
      </c>
      <c r="B1220">
        <v>2224</v>
      </c>
      <c r="C1220" t="s">
        <v>9642</v>
      </c>
      <c r="D1220" t="s">
        <v>9643</v>
      </c>
      <c r="E1220" t="s">
        <v>9644</v>
      </c>
      <c r="F1220" t="s">
        <v>9645</v>
      </c>
      <c r="G1220">
        <v>1</v>
      </c>
      <c r="H1220">
        <v>1</v>
      </c>
      <c r="I1220" t="s">
        <v>1933</v>
      </c>
      <c r="J1220" t="s">
        <v>27</v>
      </c>
      <c r="K1220">
        <v>0</v>
      </c>
      <c r="L1220">
        <v>0</v>
      </c>
      <c r="M1220">
        <v>0</v>
      </c>
    </row>
    <row r="1221" spans="1:13" x14ac:dyDescent="0.3">
      <c r="A1221" s="1">
        <v>151</v>
      </c>
      <c r="B1221">
        <v>151</v>
      </c>
      <c r="C1221" t="s">
        <v>738</v>
      </c>
      <c r="D1221" t="s">
        <v>739</v>
      </c>
      <c r="E1221" t="s">
        <v>740</v>
      </c>
      <c r="F1221" t="s">
        <v>741</v>
      </c>
      <c r="G1221">
        <v>1</v>
      </c>
      <c r="H1221">
        <v>1</v>
      </c>
      <c r="I1221" t="s">
        <v>742</v>
      </c>
      <c r="J1221" t="s">
        <v>27</v>
      </c>
      <c r="K1221">
        <v>0</v>
      </c>
      <c r="L1221">
        <v>0</v>
      </c>
      <c r="M1221">
        <v>0</v>
      </c>
    </row>
    <row r="1222" spans="1:13" x14ac:dyDescent="0.3">
      <c r="A1222" s="1">
        <v>179</v>
      </c>
      <c r="B1222">
        <v>179</v>
      </c>
      <c r="C1222" t="s">
        <v>868</v>
      </c>
      <c r="D1222" t="s">
        <v>869</v>
      </c>
      <c r="E1222" t="s">
        <v>870</v>
      </c>
      <c r="F1222" t="s">
        <v>871</v>
      </c>
      <c r="G1222">
        <v>1</v>
      </c>
      <c r="H1222">
        <v>1</v>
      </c>
      <c r="I1222" t="s">
        <v>742</v>
      </c>
      <c r="J1222" t="s">
        <v>27</v>
      </c>
      <c r="K1222">
        <v>0</v>
      </c>
      <c r="L1222">
        <v>0</v>
      </c>
      <c r="M1222">
        <v>0</v>
      </c>
    </row>
    <row r="1223" spans="1:13" x14ac:dyDescent="0.3">
      <c r="A1223" s="1">
        <v>2371</v>
      </c>
      <c r="B1223">
        <v>2371</v>
      </c>
      <c r="C1223" t="s">
        <v>10260</v>
      </c>
      <c r="D1223" t="s">
        <v>10261</v>
      </c>
      <c r="E1223" t="s">
        <v>10262</v>
      </c>
      <c r="F1223" t="s">
        <v>10263</v>
      </c>
      <c r="G1223">
        <v>1</v>
      </c>
      <c r="H1223">
        <v>1</v>
      </c>
      <c r="I1223" t="s">
        <v>742</v>
      </c>
      <c r="J1223" t="s">
        <v>27</v>
      </c>
      <c r="K1223">
        <v>0</v>
      </c>
      <c r="L1223">
        <v>0</v>
      </c>
      <c r="M1223">
        <v>0</v>
      </c>
    </row>
    <row r="1224" spans="1:13" x14ac:dyDescent="0.3">
      <c r="A1224" s="1">
        <v>2685</v>
      </c>
      <c r="B1224">
        <v>2685</v>
      </c>
      <c r="C1224" t="s">
        <v>11596</v>
      </c>
      <c r="D1224" t="s">
        <v>11597</v>
      </c>
      <c r="E1224" t="s">
        <v>11598</v>
      </c>
      <c r="F1224" t="s">
        <v>11599</v>
      </c>
      <c r="G1224">
        <v>1</v>
      </c>
      <c r="H1224">
        <v>1</v>
      </c>
      <c r="I1224" t="s">
        <v>11600</v>
      </c>
      <c r="J1224" t="s">
        <v>27</v>
      </c>
      <c r="K1224">
        <v>0</v>
      </c>
      <c r="L1224">
        <v>0</v>
      </c>
      <c r="M1224">
        <v>0</v>
      </c>
    </row>
    <row r="1225" spans="1:13" x14ac:dyDescent="0.3">
      <c r="A1225" s="1">
        <v>1257</v>
      </c>
      <c r="B1225">
        <v>1257</v>
      </c>
      <c r="C1225" t="s">
        <v>5597</v>
      </c>
      <c r="D1225" t="s">
        <v>5598</v>
      </c>
      <c r="E1225" t="s">
        <v>5599</v>
      </c>
      <c r="F1225" t="s">
        <v>5600</v>
      </c>
      <c r="G1225">
        <v>1</v>
      </c>
      <c r="H1225">
        <v>1</v>
      </c>
      <c r="I1225" t="s">
        <v>5601</v>
      </c>
      <c r="J1225" t="s">
        <v>27</v>
      </c>
      <c r="K1225">
        <v>0</v>
      </c>
      <c r="L1225">
        <v>0</v>
      </c>
      <c r="M1225">
        <v>0</v>
      </c>
    </row>
    <row r="1226" spans="1:13" x14ac:dyDescent="0.3">
      <c r="A1226" s="1">
        <v>680</v>
      </c>
      <c r="B1226">
        <v>680</v>
      </c>
      <c r="C1226" t="s">
        <v>3096</v>
      </c>
      <c r="D1226" t="s">
        <v>3097</v>
      </c>
      <c r="E1226" t="s">
        <v>3098</v>
      </c>
      <c r="F1226" t="s">
        <v>3099</v>
      </c>
      <c r="G1226">
        <v>1</v>
      </c>
      <c r="H1226">
        <v>1</v>
      </c>
      <c r="I1226" t="s">
        <v>3100</v>
      </c>
      <c r="J1226" t="s">
        <v>27</v>
      </c>
      <c r="K1226">
        <v>0</v>
      </c>
      <c r="L1226">
        <v>0</v>
      </c>
      <c r="M1226">
        <v>0</v>
      </c>
    </row>
    <row r="1227" spans="1:13" x14ac:dyDescent="0.3">
      <c r="A1227" s="1">
        <v>1916</v>
      </c>
      <c r="B1227">
        <v>1916</v>
      </c>
      <c r="C1227" t="s">
        <v>8367</v>
      </c>
      <c r="D1227" t="s">
        <v>8368</v>
      </c>
      <c r="E1227" t="s">
        <v>8369</v>
      </c>
      <c r="F1227" t="s">
        <v>8370</v>
      </c>
      <c r="G1227">
        <v>1</v>
      </c>
      <c r="H1227">
        <v>1</v>
      </c>
      <c r="I1227" t="s">
        <v>3100</v>
      </c>
      <c r="J1227" t="s">
        <v>27</v>
      </c>
      <c r="K1227">
        <v>0</v>
      </c>
      <c r="L1227">
        <v>0</v>
      </c>
      <c r="M1227">
        <v>0</v>
      </c>
    </row>
    <row r="1228" spans="1:13" x14ac:dyDescent="0.3">
      <c r="A1228" s="1">
        <v>1122</v>
      </c>
      <c r="B1228">
        <v>1122</v>
      </c>
      <c r="C1228" t="s">
        <v>5019</v>
      </c>
      <c r="D1228" t="s">
        <v>5020</v>
      </c>
      <c r="E1228" t="s">
        <v>5021</v>
      </c>
      <c r="F1228" t="s">
        <v>5022</v>
      </c>
      <c r="G1228">
        <v>1</v>
      </c>
      <c r="H1228">
        <v>1</v>
      </c>
      <c r="I1228" t="s">
        <v>5023</v>
      </c>
      <c r="J1228" t="s">
        <v>27</v>
      </c>
      <c r="K1228">
        <v>0</v>
      </c>
      <c r="L1228">
        <v>0</v>
      </c>
      <c r="M1228">
        <v>0</v>
      </c>
    </row>
    <row r="1229" spans="1:13" x14ac:dyDescent="0.3">
      <c r="A1229" s="1">
        <v>569</v>
      </c>
      <c r="B1229">
        <v>569</v>
      </c>
      <c r="C1229" t="s">
        <v>2613</v>
      </c>
      <c r="D1229" t="s">
        <v>2614</v>
      </c>
      <c r="E1229" t="s">
        <v>2615</v>
      </c>
      <c r="F1229" t="s">
        <v>2616</v>
      </c>
      <c r="G1229">
        <v>1</v>
      </c>
      <c r="H1229">
        <v>1</v>
      </c>
      <c r="I1229" t="s">
        <v>2617</v>
      </c>
      <c r="J1229" t="s">
        <v>27</v>
      </c>
      <c r="K1229">
        <v>0</v>
      </c>
      <c r="L1229">
        <v>0</v>
      </c>
      <c r="M1229">
        <v>0</v>
      </c>
    </row>
    <row r="1230" spans="1:13" x14ac:dyDescent="0.3">
      <c r="A1230" s="1">
        <v>979</v>
      </c>
      <c r="B1230">
        <v>979</v>
      </c>
      <c r="C1230" t="s">
        <v>4404</v>
      </c>
      <c r="D1230" t="s">
        <v>4405</v>
      </c>
      <c r="E1230" t="s">
        <v>4406</v>
      </c>
      <c r="F1230" t="s">
        <v>4407</v>
      </c>
      <c r="G1230">
        <v>1</v>
      </c>
      <c r="H1230">
        <v>1</v>
      </c>
      <c r="I1230" t="s">
        <v>4408</v>
      </c>
      <c r="J1230" t="s">
        <v>27</v>
      </c>
      <c r="K1230">
        <v>0</v>
      </c>
      <c r="L1230">
        <v>0</v>
      </c>
      <c r="M1230">
        <v>0</v>
      </c>
    </row>
    <row r="1231" spans="1:13" x14ac:dyDescent="0.3">
      <c r="A1231" s="1">
        <v>1015</v>
      </c>
      <c r="B1231">
        <v>1015</v>
      </c>
      <c r="C1231" t="s">
        <v>4556</v>
      </c>
      <c r="D1231" t="s">
        <v>4557</v>
      </c>
      <c r="E1231" t="s">
        <v>4558</v>
      </c>
      <c r="F1231" t="s">
        <v>4559</v>
      </c>
      <c r="G1231">
        <v>1</v>
      </c>
      <c r="H1231">
        <v>1</v>
      </c>
      <c r="I1231" t="s">
        <v>4560</v>
      </c>
      <c r="J1231" t="s">
        <v>27</v>
      </c>
      <c r="K1231">
        <v>0</v>
      </c>
      <c r="L1231">
        <v>0</v>
      </c>
      <c r="M1231">
        <v>0</v>
      </c>
    </row>
    <row r="1232" spans="1:13" x14ac:dyDescent="0.3">
      <c r="A1232" s="1">
        <v>2184</v>
      </c>
      <c r="B1232">
        <v>2184</v>
      </c>
      <c r="C1232" t="s">
        <v>9473</v>
      </c>
      <c r="D1232" t="s">
        <v>9474</v>
      </c>
      <c r="E1232" t="s">
        <v>9475</v>
      </c>
      <c r="F1232" t="s">
        <v>9476</v>
      </c>
      <c r="G1232">
        <v>1</v>
      </c>
      <c r="H1232">
        <v>1</v>
      </c>
      <c r="I1232" t="s">
        <v>9477</v>
      </c>
      <c r="J1232" t="s">
        <v>27</v>
      </c>
      <c r="K1232">
        <v>0</v>
      </c>
      <c r="L1232">
        <v>0</v>
      </c>
      <c r="M1232">
        <v>0</v>
      </c>
    </row>
    <row r="1233" spans="1:13" x14ac:dyDescent="0.3">
      <c r="A1233" s="1">
        <v>39</v>
      </c>
      <c r="B1233">
        <v>39</v>
      </c>
      <c r="C1233" t="s">
        <v>205</v>
      </c>
      <c r="D1233" t="s">
        <v>206</v>
      </c>
      <c r="E1233" t="s">
        <v>207</v>
      </c>
      <c r="F1233" t="s">
        <v>208</v>
      </c>
      <c r="G1233">
        <v>1</v>
      </c>
      <c r="H1233">
        <v>1</v>
      </c>
      <c r="I1233" t="s">
        <v>209</v>
      </c>
      <c r="J1233" t="s">
        <v>27</v>
      </c>
      <c r="K1233">
        <v>0</v>
      </c>
      <c r="L1233">
        <v>0</v>
      </c>
      <c r="M1233">
        <v>0</v>
      </c>
    </row>
    <row r="1234" spans="1:13" x14ac:dyDescent="0.3">
      <c r="A1234" s="1">
        <v>1202</v>
      </c>
      <c r="B1234">
        <v>1202</v>
      </c>
      <c r="C1234" t="s">
        <v>5367</v>
      </c>
      <c r="D1234" t="s">
        <v>5368</v>
      </c>
      <c r="E1234" t="s">
        <v>5369</v>
      </c>
      <c r="F1234" t="s">
        <v>5370</v>
      </c>
      <c r="G1234">
        <v>1</v>
      </c>
      <c r="H1234">
        <v>1</v>
      </c>
      <c r="I1234" t="s">
        <v>209</v>
      </c>
      <c r="J1234" t="s">
        <v>27</v>
      </c>
      <c r="K1234">
        <v>0</v>
      </c>
      <c r="L1234">
        <v>0</v>
      </c>
      <c r="M1234">
        <v>0</v>
      </c>
    </row>
    <row r="1235" spans="1:13" x14ac:dyDescent="0.3">
      <c r="A1235" s="1">
        <v>2704</v>
      </c>
      <c r="B1235">
        <v>2704</v>
      </c>
      <c r="C1235" t="s">
        <v>11677</v>
      </c>
      <c r="D1235" t="s">
        <v>11678</v>
      </c>
      <c r="E1235" t="s">
        <v>11679</v>
      </c>
      <c r="F1235" t="s">
        <v>11680</v>
      </c>
      <c r="G1235">
        <v>1</v>
      </c>
      <c r="H1235">
        <v>1</v>
      </c>
      <c r="I1235" t="s">
        <v>209</v>
      </c>
      <c r="J1235" t="s">
        <v>27</v>
      </c>
      <c r="K1235">
        <v>0</v>
      </c>
      <c r="L1235">
        <v>0</v>
      </c>
      <c r="M1235">
        <v>0</v>
      </c>
    </row>
    <row r="1236" spans="1:13" x14ac:dyDescent="0.3">
      <c r="A1236" s="1">
        <v>465</v>
      </c>
      <c r="B1236">
        <v>465</v>
      </c>
      <c r="C1236" t="s">
        <v>2152</v>
      </c>
      <c r="D1236" t="s">
        <v>2153</v>
      </c>
      <c r="E1236" t="s">
        <v>2154</v>
      </c>
      <c r="F1236" t="s">
        <v>2155</v>
      </c>
      <c r="G1236">
        <v>1</v>
      </c>
      <c r="H1236">
        <v>1</v>
      </c>
      <c r="I1236" t="s">
        <v>685</v>
      </c>
      <c r="J1236" t="s">
        <v>27</v>
      </c>
      <c r="K1236">
        <v>0</v>
      </c>
      <c r="L1236">
        <v>0</v>
      </c>
      <c r="M1236">
        <v>0</v>
      </c>
    </row>
    <row r="1237" spans="1:13" x14ac:dyDescent="0.3">
      <c r="A1237" s="1">
        <v>940</v>
      </c>
      <c r="B1237">
        <v>940</v>
      </c>
      <c r="C1237" t="s">
        <v>4238</v>
      </c>
      <c r="D1237" t="s">
        <v>4239</v>
      </c>
      <c r="E1237" t="s">
        <v>4240</v>
      </c>
      <c r="F1237" t="s">
        <v>4241</v>
      </c>
      <c r="G1237">
        <v>1</v>
      </c>
      <c r="H1237">
        <v>1</v>
      </c>
      <c r="I1237" t="s">
        <v>685</v>
      </c>
      <c r="J1237" t="s">
        <v>27</v>
      </c>
      <c r="K1237">
        <v>0</v>
      </c>
      <c r="L1237">
        <v>0</v>
      </c>
      <c r="M1237">
        <v>0</v>
      </c>
    </row>
    <row r="1238" spans="1:13" x14ac:dyDescent="0.3">
      <c r="A1238" s="1">
        <v>990</v>
      </c>
      <c r="B1238">
        <v>990</v>
      </c>
      <c r="C1238" t="s">
        <v>4454</v>
      </c>
      <c r="D1238" t="s">
        <v>4455</v>
      </c>
      <c r="E1238" t="s">
        <v>4456</v>
      </c>
      <c r="F1238" t="s">
        <v>4457</v>
      </c>
      <c r="G1238">
        <v>1</v>
      </c>
      <c r="H1238">
        <v>1</v>
      </c>
      <c r="I1238" t="s">
        <v>685</v>
      </c>
      <c r="J1238" t="s">
        <v>27</v>
      </c>
      <c r="K1238">
        <v>0</v>
      </c>
      <c r="L1238">
        <v>0</v>
      </c>
      <c r="M1238">
        <v>0</v>
      </c>
    </row>
    <row r="1239" spans="1:13" x14ac:dyDescent="0.3">
      <c r="A1239" s="1">
        <v>1034</v>
      </c>
      <c r="B1239">
        <v>1034</v>
      </c>
      <c r="C1239" t="s">
        <v>4638</v>
      </c>
      <c r="D1239" t="s">
        <v>4639</v>
      </c>
      <c r="E1239" t="s">
        <v>4640</v>
      </c>
      <c r="F1239" t="s">
        <v>4641</v>
      </c>
      <c r="G1239">
        <v>1</v>
      </c>
      <c r="H1239">
        <v>1</v>
      </c>
      <c r="I1239" t="s">
        <v>685</v>
      </c>
      <c r="J1239" t="s">
        <v>27</v>
      </c>
      <c r="K1239">
        <v>0</v>
      </c>
      <c r="L1239">
        <v>0</v>
      </c>
      <c r="M1239">
        <v>0</v>
      </c>
    </row>
    <row r="1240" spans="1:13" x14ac:dyDescent="0.3">
      <c r="A1240" s="1">
        <v>1753</v>
      </c>
      <c r="B1240">
        <v>1753</v>
      </c>
      <c r="C1240" t="s">
        <v>7689</v>
      </c>
      <c r="D1240" t="s">
        <v>7690</v>
      </c>
      <c r="E1240" t="s">
        <v>7691</v>
      </c>
      <c r="F1240" t="s">
        <v>7692</v>
      </c>
      <c r="G1240">
        <v>1</v>
      </c>
      <c r="H1240">
        <v>1</v>
      </c>
      <c r="I1240" t="s">
        <v>685</v>
      </c>
      <c r="J1240" t="s">
        <v>27</v>
      </c>
      <c r="K1240">
        <v>0</v>
      </c>
      <c r="L1240">
        <v>0</v>
      </c>
      <c r="M1240">
        <v>0</v>
      </c>
    </row>
    <row r="1241" spans="1:13" x14ac:dyDescent="0.3">
      <c r="A1241" s="1">
        <v>1759</v>
      </c>
      <c r="B1241">
        <v>1759</v>
      </c>
      <c r="C1241" t="s">
        <v>7715</v>
      </c>
      <c r="D1241" t="s">
        <v>7716</v>
      </c>
      <c r="E1241" t="s">
        <v>7717</v>
      </c>
      <c r="F1241" t="s">
        <v>7718</v>
      </c>
      <c r="G1241">
        <v>1</v>
      </c>
      <c r="H1241">
        <v>1</v>
      </c>
      <c r="I1241" t="s">
        <v>685</v>
      </c>
      <c r="J1241" t="s">
        <v>27</v>
      </c>
      <c r="K1241">
        <v>0</v>
      </c>
      <c r="L1241">
        <v>0</v>
      </c>
      <c r="M1241">
        <v>0</v>
      </c>
    </row>
    <row r="1242" spans="1:13" x14ac:dyDescent="0.3">
      <c r="A1242" s="1">
        <v>1880</v>
      </c>
      <c r="B1242">
        <v>1880</v>
      </c>
      <c r="C1242" t="s">
        <v>8214</v>
      </c>
      <c r="D1242" t="s">
        <v>8215</v>
      </c>
      <c r="E1242" t="s">
        <v>8216</v>
      </c>
      <c r="F1242" t="s">
        <v>8217</v>
      </c>
      <c r="G1242">
        <v>1</v>
      </c>
      <c r="H1242">
        <v>1</v>
      </c>
      <c r="I1242" t="s">
        <v>685</v>
      </c>
      <c r="J1242" t="s">
        <v>27</v>
      </c>
      <c r="K1242">
        <v>0</v>
      </c>
      <c r="L1242">
        <v>0</v>
      </c>
      <c r="M1242">
        <v>0</v>
      </c>
    </row>
    <row r="1243" spans="1:13" x14ac:dyDescent="0.3">
      <c r="A1243" s="1">
        <v>1884</v>
      </c>
      <c r="B1243">
        <v>1884</v>
      </c>
      <c r="C1243" t="s">
        <v>8232</v>
      </c>
      <c r="D1243" t="s">
        <v>8233</v>
      </c>
      <c r="E1243" t="s">
        <v>8234</v>
      </c>
      <c r="F1243" t="s">
        <v>8235</v>
      </c>
      <c r="G1243">
        <v>1</v>
      </c>
      <c r="H1243">
        <v>1</v>
      </c>
      <c r="I1243" t="s">
        <v>685</v>
      </c>
      <c r="J1243" t="s">
        <v>27</v>
      </c>
      <c r="K1243">
        <v>0</v>
      </c>
      <c r="L1243">
        <v>0</v>
      </c>
      <c r="M1243">
        <v>0</v>
      </c>
    </row>
    <row r="1244" spans="1:13" x14ac:dyDescent="0.3">
      <c r="A1244" s="1">
        <v>2000</v>
      </c>
      <c r="B1244">
        <v>2000</v>
      </c>
      <c r="C1244" t="s">
        <v>8717</v>
      </c>
      <c r="D1244" t="s">
        <v>8718</v>
      </c>
      <c r="E1244" t="s">
        <v>8719</v>
      </c>
      <c r="F1244" t="s">
        <v>8720</v>
      </c>
      <c r="G1244">
        <v>1</v>
      </c>
      <c r="H1244">
        <v>1</v>
      </c>
      <c r="I1244" t="s">
        <v>685</v>
      </c>
      <c r="J1244" t="s">
        <v>27</v>
      </c>
      <c r="K1244">
        <v>0</v>
      </c>
      <c r="L1244">
        <v>0</v>
      </c>
      <c r="M1244">
        <v>0</v>
      </c>
    </row>
    <row r="1245" spans="1:13" x14ac:dyDescent="0.3">
      <c r="A1245" s="1">
        <v>2089</v>
      </c>
      <c r="B1245">
        <v>2089</v>
      </c>
      <c r="C1245" t="s">
        <v>9086</v>
      </c>
      <c r="D1245" t="s">
        <v>9087</v>
      </c>
      <c r="E1245" t="s">
        <v>9088</v>
      </c>
      <c r="F1245" t="s">
        <v>9089</v>
      </c>
      <c r="G1245">
        <v>1</v>
      </c>
      <c r="H1245">
        <v>1</v>
      </c>
      <c r="I1245" t="s">
        <v>685</v>
      </c>
      <c r="J1245" t="s">
        <v>27</v>
      </c>
      <c r="K1245">
        <v>0</v>
      </c>
      <c r="L1245">
        <v>0</v>
      </c>
      <c r="M1245">
        <v>0</v>
      </c>
    </row>
    <row r="1246" spans="1:13" x14ac:dyDescent="0.3">
      <c r="A1246" s="1">
        <v>2090</v>
      </c>
      <c r="B1246">
        <v>2090</v>
      </c>
      <c r="C1246" t="s">
        <v>9090</v>
      </c>
      <c r="D1246" t="s">
        <v>9091</v>
      </c>
      <c r="E1246" t="s">
        <v>9092</v>
      </c>
      <c r="F1246" t="s">
        <v>9093</v>
      </c>
      <c r="G1246">
        <v>1</v>
      </c>
      <c r="H1246">
        <v>1</v>
      </c>
      <c r="I1246" t="s">
        <v>685</v>
      </c>
      <c r="J1246" t="s">
        <v>27</v>
      </c>
      <c r="K1246">
        <v>0</v>
      </c>
      <c r="L1246">
        <v>0</v>
      </c>
      <c r="M1246">
        <v>0</v>
      </c>
    </row>
    <row r="1247" spans="1:13" x14ac:dyDescent="0.3">
      <c r="A1247" s="1">
        <v>2407</v>
      </c>
      <c r="B1247">
        <v>2407</v>
      </c>
      <c r="C1247" t="s">
        <v>10425</v>
      </c>
      <c r="D1247" t="s">
        <v>10426</v>
      </c>
      <c r="E1247" t="s">
        <v>10427</v>
      </c>
      <c r="F1247" t="s">
        <v>10428</v>
      </c>
      <c r="G1247">
        <v>1</v>
      </c>
      <c r="H1247">
        <v>1</v>
      </c>
      <c r="I1247" t="s">
        <v>685</v>
      </c>
      <c r="J1247" t="s">
        <v>27</v>
      </c>
      <c r="K1247">
        <v>0</v>
      </c>
      <c r="L1247">
        <v>0</v>
      </c>
      <c r="M1247">
        <v>0</v>
      </c>
    </row>
    <row r="1248" spans="1:13" x14ac:dyDescent="0.3">
      <c r="A1248" s="1">
        <v>2604</v>
      </c>
      <c r="B1248">
        <v>2604</v>
      </c>
      <c r="C1248" t="s">
        <v>11259</v>
      </c>
      <c r="D1248" t="s">
        <v>11260</v>
      </c>
      <c r="E1248" t="s">
        <v>11261</v>
      </c>
      <c r="F1248" t="s">
        <v>11262</v>
      </c>
      <c r="G1248">
        <v>1</v>
      </c>
      <c r="H1248">
        <v>1</v>
      </c>
      <c r="I1248" t="s">
        <v>685</v>
      </c>
      <c r="J1248" t="s">
        <v>27</v>
      </c>
      <c r="K1248">
        <v>0</v>
      </c>
      <c r="L1248">
        <v>0</v>
      </c>
      <c r="M1248">
        <v>0</v>
      </c>
    </row>
    <row r="1249" spans="1:13" x14ac:dyDescent="0.3">
      <c r="A1249" s="1">
        <v>2743</v>
      </c>
      <c r="B1249">
        <v>2743</v>
      </c>
      <c r="C1249" t="s">
        <v>11845</v>
      </c>
      <c r="D1249" t="s">
        <v>11846</v>
      </c>
      <c r="E1249" t="s">
        <v>11847</v>
      </c>
      <c r="F1249" t="s">
        <v>11848</v>
      </c>
      <c r="G1249">
        <v>1</v>
      </c>
      <c r="H1249">
        <v>1</v>
      </c>
      <c r="I1249" t="s">
        <v>685</v>
      </c>
      <c r="J1249" t="s">
        <v>27</v>
      </c>
      <c r="K1249">
        <v>0</v>
      </c>
      <c r="L1249">
        <v>0</v>
      </c>
      <c r="M1249">
        <v>0</v>
      </c>
    </row>
    <row r="1250" spans="1:13" x14ac:dyDescent="0.3">
      <c r="A1250" s="1">
        <v>132</v>
      </c>
      <c r="B1250">
        <v>132</v>
      </c>
      <c r="C1250" t="s">
        <v>649</v>
      </c>
      <c r="D1250" t="s">
        <v>650</v>
      </c>
      <c r="E1250" t="s">
        <v>651</v>
      </c>
      <c r="F1250" t="s">
        <v>652</v>
      </c>
      <c r="G1250">
        <v>1</v>
      </c>
      <c r="H1250">
        <v>1</v>
      </c>
      <c r="I1250" t="s">
        <v>653</v>
      </c>
      <c r="J1250" t="s">
        <v>27</v>
      </c>
      <c r="K1250">
        <v>0</v>
      </c>
      <c r="L1250">
        <v>0</v>
      </c>
      <c r="M1250">
        <v>0</v>
      </c>
    </row>
    <row r="1251" spans="1:13" x14ac:dyDescent="0.3">
      <c r="A1251" s="1">
        <v>806</v>
      </c>
      <c r="B1251">
        <v>806</v>
      </c>
      <c r="C1251" t="s">
        <v>3648</v>
      </c>
      <c r="D1251" t="s">
        <v>3649</v>
      </c>
      <c r="E1251" t="s">
        <v>3650</v>
      </c>
      <c r="F1251" t="s">
        <v>3651</v>
      </c>
      <c r="G1251">
        <v>1</v>
      </c>
      <c r="H1251">
        <v>1</v>
      </c>
      <c r="I1251" t="s">
        <v>3652</v>
      </c>
      <c r="J1251" t="s">
        <v>27</v>
      </c>
      <c r="K1251">
        <v>0</v>
      </c>
      <c r="L1251">
        <v>0</v>
      </c>
      <c r="M1251">
        <v>0</v>
      </c>
    </row>
    <row r="1252" spans="1:13" x14ac:dyDescent="0.3">
      <c r="A1252" s="1">
        <v>919</v>
      </c>
      <c r="B1252">
        <v>919</v>
      </c>
      <c r="C1252" t="s">
        <v>4148</v>
      </c>
      <c r="D1252" t="s">
        <v>4149</v>
      </c>
      <c r="E1252" t="s">
        <v>4150</v>
      </c>
      <c r="F1252" t="s">
        <v>4151</v>
      </c>
      <c r="G1252">
        <v>1</v>
      </c>
      <c r="H1252">
        <v>1</v>
      </c>
      <c r="I1252" t="s">
        <v>4152</v>
      </c>
      <c r="J1252" t="s">
        <v>27</v>
      </c>
      <c r="K1252">
        <v>0</v>
      </c>
      <c r="L1252">
        <v>0</v>
      </c>
      <c r="M1252">
        <v>0</v>
      </c>
    </row>
    <row r="1253" spans="1:13" x14ac:dyDescent="0.3">
      <c r="A1253" s="1">
        <v>2475</v>
      </c>
      <c r="B1253">
        <v>2475</v>
      </c>
      <c r="C1253" t="s">
        <v>10713</v>
      </c>
      <c r="D1253" t="s">
        <v>10714</v>
      </c>
      <c r="E1253" t="s">
        <v>10715</v>
      </c>
      <c r="F1253" t="s">
        <v>10716</v>
      </c>
      <c r="G1253">
        <v>1</v>
      </c>
      <c r="H1253">
        <v>1</v>
      </c>
      <c r="I1253" t="s">
        <v>10717</v>
      </c>
      <c r="J1253" t="s">
        <v>27</v>
      </c>
      <c r="K1253">
        <v>0</v>
      </c>
      <c r="L1253">
        <v>0</v>
      </c>
      <c r="M1253">
        <v>0</v>
      </c>
    </row>
    <row r="1254" spans="1:13" x14ac:dyDescent="0.3">
      <c r="A1254" s="1">
        <v>637</v>
      </c>
      <c r="B1254">
        <v>637</v>
      </c>
      <c r="C1254" t="s">
        <v>2908</v>
      </c>
      <c r="D1254" t="s">
        <v>2909</v>
      </c>
      <c r="E1254" t="s">
        <v>2910</v>
      </c>
      <c r="F1254" t="s">
        <v>2911</v>
      </c>
      <c r="G1254">
        <v>1</v>
      </c>
      <c r="H1254">
        <v>1</v>
      </c>
      <c r="I1254" t="s">
        <v>2912</v>
      </c>
      <c r="J1254" t="s">
        <v>27</v>
      </c>
      <c r="K1254">
        <v>0</v>
      </c>
      <c r="L1254">
        <v>0</v>
      </c>
      <c r="M1254">
        <v>0</v>
      </c>
    </row>
    <row r="1255" spans="1:13" x14ac:dyDescent="0.3">
      <c r="A1255" s="1">
        <v>639</v>
      </c>
      <c r="B1255">
        <v>639</v>
      </c>
      <c r="C1255" t="s">
        <v>2917</v>
      </c>
      <c r="D1255" t="s">
        <v>2918</v>
      </c>
      <c r="E1255" t="s">
        <v>2919</v>
      </c>
      <c r="F1255" t="s">
        <v>2920</v>
      </c>
      <c r="G1255">
        <v>1</v>
      </c>
      <c r="H1255">
        <v>1</v>
      </c>
      <c r="I1255" t="s">
        <v>2912</v>
      </c>
      <c r="J1255" t="s">
        <v>27</v>
      </c>
      <c r="K1255">
        <v>0</v>
      </c>
      <c r="L1255">
        <v>0</v>
      </c>
      <c r="M1255">
        <v>0</v>
      </c>
    </row>
    <row r="1256" spans="1:13" x14ac:dyDescent="0.3">
      <c r="A1256" s="1">
        <v>649</v>
      </c>
      <c r="B1256">
        <v>649</v>
      </c>
      <c r="C1256" t="s">
        <v>2962</v>
      </c>
      <c r="D1256" t="s">
        <v>2963</v>
      </c>
      <c r="E1256" t="s">
        <v>2964</v>
      </c>
      <c r="F1256" t="s">
        <v>2965</v>
      </c>
      <c r="G1256">
        <v>1</v>
      </c>
      <c r="H1256">
        <v>1</v>
      </c>
      <c r="I1256" t="s">
        <v>2912</v>
      </c>
      <c r="J1256" t="s">
        <v>27</v>
      </c>
      <c r="K1256">
        <v>0</v>
      </c>
      <c r="L1256">
        <v>0</v>
      </c>
      <c r="M1256">
        <v>0</v>
      </c>
    </row>
    <row r="1257" spans="1:13" x14ac:dyDescent="0.3">
      <c r="A1257" s="1">
        <v>1555</v>
      </c>
      <c r="B1257">
        <v>1555</v>
      </c>
      <c r="C1257" t="s">
        <v>6859</v>
      </c>
      <c r="D1257" t="s">
        <v>6860</v>
      </c>
      <c r="E1257" t="s">
        <v>6861</v>
      </c>
      <c r="F1257" t="s">
        <v>6862</v>
      </c>
      <c r="G1257">
        <v>1</v>
      </c>
      <c r="H1257">
        <v>1</v>
      </c>
      <c r="I1257" t="s">
        <v>2912</v>
      </c>
      <c r="J1257" t="s">
        <v>27</v>
      </c>
      <c r="K1257">
        <v>0</v>
      </c>
      <c r="L1257">
        <v>0</v>
      </c>
      <c r="M1257">
        <v>0</v>
      </c>
    </row>
    <row r="1258" spans="1:13" x14ac:dyDescent="0.3">
      <c r="A1258" s="1">
        <v>2403</v>
      </c>
      <c r="B1258">
        <v>2403</v>
      </c>
      <c r="C1258" t="s">
        <v>10407</v>
      </c>
      <c r="D1258" t="s">
        <v>10408</v>
      </c>
      <c r="E1258" t="s">
        <v>10409</v>
      </c>
      <c r="F1258" t="s">
        <v>10410</v>
      </c>
      <c r="G1258">
        <v>1</v>
      </c>
      <c r="H1258">
        <v>1</v>
      </c>
      <c r="I1258" t="s">
        <v>10411</v>
      </c>
      <c r="J1258" t="s">
        <v>27</v>
      </c>
      <c r="K1258">
        <v>0</v>
      </c>
      <c r="L1258">
        <v>0</v>
      </c>
      <c r="M1258">
        <v>0</v>
      </c>
    </row>
    <row r="1259" spans="1:13" x14ac:dyDescent="0.3">
      <c r="A1259" s="1">
        <v>188</v>
      </c>
      <c r="B1259">
        <v>188</v>
      </c>
      <c r="C1259" t="s">
        <v>909</v>
      </c>
      <c r="D1259" t="s">
        <v>910</v>
      </c>
      <c r="E1259" t="s">
        <v>911</v>
      </c>
      <c r="F1259" t="s">
        <v>912</v>
      </c>
      <c r="G1259">
        <v>1</v>
      </c>
      <c r="H1259">
        <v>1</v>
      </c>
      <c r="I1259" t="s">
        <v>913</v>
      </c>
      <c r="J1259" t="s">
        <v>27</v>
      </c>
      <c r="K1259">
        <v>0</v>
      </c>
      <c r="L1259">
        <v>0</v>
      </c>
      <c r="M1259">
        <v>0</v>
      </c>
    </row>
    <row r="1260" spans="1:13" x14ac:dyDescent="0.3">
      <c r="A1260" s="1">
        <v>887</v>
      </c>
      <c r="B1260">
        <v>887</v>
      </c>
      <c r="C1260" t="s">
        <v>4008</v>
      </c>
      <c r="D1260" t="s">
        <v>4009</v>
      </c>
      <c r="E1260" t="s">
        <v>4010</v>
      </c>
      <c r="F1260" t="s">
        <v>4011</v>
      </c>
      <c r="G1260">
        <v>1</v>
      </c>
      <c r="H1260">
        <v>1</v>
      </c>
      <c r="I1260" t="s">
        <v>913</v>
      </c>
      <c r="J1260" t="s">
        <v>27</v>
      </c>
      <c r="K1260">
        <v>0</v>
      </c>
      <c r="L1260">
        <v>0</v>
      </c>
      <c r="M1260">
        <v>0</v>
      </c>
    </row>
    <row r="1261" spans="1:13" x14ac:dyDescent="0.3">
      <c r="A1261" s="1">
        <v>2772</v>
      </c>
      <c r="B1261">
        <v>2772</v>
      </c>
      <c r="C1261" t="s">
        <v>11964</v>
      </c>
      <c r="D1261" t="s">
        <v>11965</v>
      </c>
      <c r="E1261" t="s">
        <v>11966</v>
      </c>
      <c r="F1261" t="s">
        <v>11967</v>
      </c>
      <c r="G1261">
        <v>1</v>
      </c>
      <c r="H1261">
        <v>1</v>
      </c>
      <c r="I1261" t="s">
        <v>913</v>
      </c>
      <c r="J1261" t="s">
        <v>27</v>
      </c>
      <c r="K1261">
        <v>0</v>
      </c>
      <c r="L1261">
        <v>0</v>
      </c>
      <c r="M1261">
        <v>0</v>
      </c>
    </row>
    <row r="1262" spans="1:13" x14ac:dyDescent="0.3">
      <c r="A1262" s="1">
        <v>344</v>
      </c>
      <c r="B1262">
        <v>344</v>
      </c>
      <c r="C1262" t="s">
        <v>1608</v>
      </c>
      <c r="D1262" t="s">
        <v>1609</v>
      </c>
      <c r="E1262" t="s">
        <v>1610</v>
      </c>
      <c r="F1262" t="s">
        <v>1611</v>
      </c>
      <c r="G1262">
        <v>1</v>
      </c>
      <c r="H1262">
        <v>1</v>
      </c>
      <c r="I1262" t="s">
        <v>939</v>
      </c>
      <c r="J1262" t="s">
        <v>27</v>
      </c>
      <c r="K1262">
        <v>0</v>
      </c>
      <c r="L1262">
        <v>0</v>
      </c>
      <c r="M1262">
        <v>0</v>
      </c>
    </row>
    <row r="1263" spans="1:13" x14ac:dyDescent="0.3">
      <c r="A1263" s="1">
        <v>182</v>
      </c>
      <c r="B1263">
        <v>182</v>
      </c>
      <c r="C1263" t="s">
        <v>881</v>
      </c>
      <c r="D1263" t="s">
        <v>882</v>
      </c>
      <c r="E1263" t="s">
        <v>883</v>
      </c>
      <c r="F1263" t="s">
        <v>884</v>
      </c>
      <c r="G1263">
        <v>1</v>
      </c>
      <c r="H1263">
        <v>1</v>
      </c>
      <c r="I1263" t="s">
        <v>885</v>
      </c>
      <c r="J1263" t="s">
        <v>27</v>
      </c>
      <c r="K1263">
        <v>0</v>
      </c>
      <c r="L1263">
        <v>0</v>
      </c>
      <c r="M1263">
        <v>0</v>
      </c>
    </row>
    <row r="1264" spans="1:13" x14ac:dyDescent="0.3">
      <c r="A1264" s="1">
        <v>2409</v>
      </c>
      <c r="B1264">
        <v>2409</v>
      </c>
      <c r="C1264" t="s">
        <v>10434</v>
      </c>
      <c r="D1264" t="s">
        <v>10435</v>
      </c>
      <c r="E1264" t="s">
        <v>10436</v>
      </c>
      <c r="F1264" t="s">
        <v>10437</v>
      </c>
      <c r="G1264">
        <v>1</v>
      </c>
      <c r="H1264">
        <v>1</v>
      </c>
      <c r="I1264" t="s">
        <v>10438</v>
      </c>
      <c r="J1264" t="s">
        <v>27</v>
      </c>
      <c r="K1264">
        <v>0</v>
      </c>
      <c r="L1264">
        <v>0</v>
      </c>
      <c r="M1264">
        <v>0</v>
      </c>
    </row>
    <row r="1265" spans="1:13" x14ac:dyDescent="0.3">
      <c r="A1265" s="1">
        <v>1776</v>
      </c>
      <c r="B1265">
        <v>1776</v>
      </c>
      <c r="C1265" t="s">
        <v>7786</v>
      </c>
      <c r="D1265" t="s">
        <v>7787</v>
      </c>
      <c r="E1265" t="s">
        <v>7788</v>
      </c>
      <c r="F1265" t="s">
        <v>7789</v>
      </c>
      <c r="G1265">
        <v>1</v>
      </c>
      <c r="H1265">
        <v>1</v>
      </c>
      <c r="I1265" t="s">
        <v>7790</v>
      </c>
      <c r="J1265" t="s">
        <v>27</v>
      </c>
      <c r="K1265">
        <v>0</v>
      </c>
      <c r="L1265">
        <v>0</v>
      </c>
      <c r="M1265">
        <v>0</v>
      </c>
    </row>
    <row r="1266" spans="1:13" x14ac:dyDescent="0.3">
      <c r="A1266" s="1">
        <v>1780</v>
      </c>
      <c r="B1266">
        <v>1780</v>
      </c>
      <c r="C1266" t="s">
        <v>7803</v>
      </c>
      <c r="D1266" t="s">
        <v>7804</v>
      </c>
      <c r="E1266" t="s">
        <v>7805</v>
      </c>
      <c r="F1266" t="s">
        <v>7806</v>
      </c>
      <c r="G1266">
        <v>1</v>
      </c>
      <c r="H1266">
        <v>1</v>
      </c>
      <c r="I1266" t="s">
        <v>7790</v>
      </c>
      <c r="J1266" t="s">
        <v>27</v>
      </c>
      <c r="K1266">
        <v>0</v>
      </c>
      <c r="L1266">
        <v>0</v>
      </c>
      <c r="M1266">
        <v>0</v>
      </c>
    </row>
    <row r="1267" spans="1:13" x14ac:dyDescent="0.3">
      <c r="A1267" s="1">
        <v>1781</v>
      </c>
      <c r="B1267">
        <v>1781</v>
      </c>
      <c r="C1267" t="s">
        <v>7807</v>
      </c>
      <c r="D1267" t="s">
        <v>7808</v>
      </c>
      <c r="E1267" t="s">
        <v>7809</v>
      </c>
      <c r="F1267" t="s">
        <v>7810</v>
      </c>
      <c r="G1267">
        <v>1</v>
      </c>
      <c r="H1267">
        <v>1</v>
      </c>
      <c r="I1267" t="s">
        <v>7790</v>
      </c>
      <c r="J1267" t="s">
        <v>27</v>
      </c>
      <c r="K1267">
        <v>0</v>
      </c>
      <c r="L1267">
        <v>0</v>
      </c>
      <c r="M1267">
        <v>0</v>
      </c>
    </row>
    <row r="1268" spans="1:13" x14ac:dyDescent="0.3">
      <c r="A1268" s="1">
        <v>851</v>
      </c>
      <c r="B1268">
        <v>851</v>
      </c>
      <c r="C1268" t="s">
        <v>3850</v>
      </c>
      <c r="D1268" t="s">
        <v>3851</v>
      </c>
      <c r="E1268" t="s">
        <v>3852</v>
      </c>
      <c r="F1268" t="s">
        <v>3853</v>
      </c>
      <c r="G1268">
        <v>1</v>
      </c>
      <c r="H1268">
        <v>1</v>
      </c>
      <c r="I1268" t="s">
        <v>3854</v>
      </c>
      <c r="J1268" t="s">
        <v>27</v>
      </c>
      <c r="K1268">
        <v>0</v>
      </c>
      <c r="L1268">
        <v>0</v>
      </c>
      <c r="M1268">
        <v>0</v>
      </c>
    </row>
    <row r="1269" spans="1:13" x14ac:dyDescent="0.3">
      <c r="A1269" s="1">
        <v>1077</v>
      </c>
      <c r="B1269">
        <v>1077</v>
      </c>
      <c r="C1269" t="s">
        <v>4820</v>
      </c>
      <c r="D1269" t="s">
        <v>4821</v>
      </c>
      <c r="E1269" t="s">
        <v>4822</v>
      </c>
      <c r="F1269" t="s">
        <v>4823</v>
      </c>
      <c r="G1269">
        <v>1</v>
      </c>
      <c r="H1269">
        <v>1</v>
      </c>
      <c r="I1269" t="s">
        <v>4824</v>
      </c>
      <c r="J1269" t="s">
        <v>27</v>
      </c>
      <c r="K1269">
        <v>0</v>
      </c>
      <c r="L1269">
        <v>0</v>
      </c>
      <c r="M1269">
        <v>0</v>
      </c>
    </row>
    <row r="1270" spans="1:13" x14ac:dyDescent="0.3">
      <c r="A1270" s="1">
        <v>125</v>
      </c>
      <c r="B1270">
        <v>125</v>
      </c>
      <c r="C1270" t="s">
        <v>614</v>
      </c>
      <c r="D1270" t="s">
        <v>615</v>
      </c>
      <c r="E1270" t="s">
        <v>616</v>
      </c>
      <c r="F1270" t="s">
        <v>617</v>
      </c>
      <c r="G1270">
        <v>1</v>
      </c>
      <c r="H1270">
        <v>1</v>
      </c>
      <c r="I1270" t="s">
        <v>618</v>
      </c>
      <c r="J1270" t="s">
        <v>27</v>
      </c>
      <c r="K1270">
        <v>0</v>
      </c>
      <c r="L1270">
        <v>0</v>
      </c>
      <c r="M1270">
        <v>0</v>
      </c>
    </row>
    <row r="1271" spans="1:13" x14ac:dyDescent="0.3">
      <c r="A1271" s="1">
        <v>1261</v>
      </c>
      <c r="B1271">
        <v>1261</v>
      </c>
      <c r="C1271" t="s">
        <v>5616</v>
      </c>
      <c r="D1271" t="s">
        <v>5617</v>
      </c>
      <c r="E1271" t="s">
        <v>5618</v>
      </c>
      <c r="F1271" t="s">
        <v>5619</v>
      </c>
      <c r="G1271">
        <v>1</v>
      </c>
      <c r="H1271">
        <v>1</v>
      </c>
      <c r="I1271" t="s">
        <v>5620</v>
      </c>
      <c r="J1271" t="s">
        <v>27</v>
      </c>
      <c r="K1271">
        <v>0</v>
      </c>
      <c r="L1271">
        <v>0</v>
      </c>
      <c r="M1271">
        <v>0</v>
      </c>
    </row>
    <row r="1272" spans="1:13" x14ac:dyDescent="0.3">
      <c r="A1272" s="1">
        <v>262</v>
      </c>
      <c r="B1272">
        <v>262</v>
      </c>
      <c r="C1272" t="s">
        <v>1245</v>
      </c>
      <c r="D1272" t="s">
        <v>1246</v>
      </c>
      <c r="E1272" t="s">
        <v>1247</v>
      </c>
      <c r="F1272" t="s">
        <v>1248</v>
      </c>
      <c r="G1272">
        <v>1</v>
      </c>
      <c r="H1272">
        <v>1</v>
      </c>
      <c r="I1272" t="s">
        <v>1249</v>
      </c>
      <c r="J1272" t="s">
        <v>27</v>
      </c>
      <c r="K1272">
        <v>0</v>
      </c>
      <c r="L1272">
        <v>0</v>
      </c>
      <c r="M1272">
        <v>0</v>
      </c>
    </row>
    <row r="1273" spans="1:13" x14ac:dyDescent="0.3">
      <c r="A1273" s="1">
        <v>1343</v>
      </c>
      <c r="B1273">
        <v>1343</v>
      </c>
      <c r="C1273" t="s">
        <v>5960</v>
      </c>
      <c r="D1273" t="s">
        <v>5961</v>
      </c>
      <c r="E1273" t="s">
        <v>5962</v>
      </c>
      <c r="F1273" t="s">
        <v>5963</v>
      </c>
      <c r="G1273">
        <v>1</v>
      </c>
      <c r="H1273">
        <v>1</v>
      </c>
      <c r="I1273" t="s">
        <v>1249</v>
      </c>
      <c r="J1273" t="s">
        <v>27</v>
      </c>
      <c r="K1273">
        <v>0</v>
      </c>
      <c r="L1273">
        <v>0</v>
      </c>
      <c r="M1273">
        <v>0</v>
      </c>
    </row>
    <row r="1274" spans="1:13" x14ac:dyDescent="0.3">
      <c r="A1274" s="1">
        <v>1822</v>
      </c>
      <c r="B1274">
        <v>1822</v>
      </c>
      <c r="C1274" t="s">
        <v>7978</v>
      </c>
      <c r="D1274" t="s">
        <v>7979</v>
      </c>
      <c r="E1274" t="s">
        <v>7980</v>
      </c>
      <c r="F1274" t="s">
        <v>7981</v>
      </c>
      <c r="G1274">
        <v>1</v>
      </c>
      <c r="H1274">
        <v>1</v>
      </c>
      <c r="I1274" t="s">
        <v>7982</v>
      </c>
      <c r="J1274" t="s">
        <v>27</v>
      </c>
      <c r="K1274">
        <v>0</v>
      </c>
      <c r="L1274">
        <v>0</v>
      </c>
      <c r="M1274">
        <v>0</v>
      </c>
    </row>
    <row r="1275" spans="1:13" x14ac:dyDescent="0.3">
      <c r="A1275" s="1">
        <v>1419</v>
      </c>
      <c r="B1275">
        <v>1419</v>
      </c>
      <c r="C1275" t="s">
        <v>6287</v>
      </c>
      <c r="D1275" t="s">
        <v>6288</v>
      </c>
      <c r="E1275" t="s">
        <v>6289</v>
      </c>
      <c r="F1275" t="s">
        <v>6290</v>
      </c>
      <c r="G1275">
        <v>1</v>
      </c>
      <c r="H1275">
        <v>1</v>
      </c>
      <c r="I1275" t="s">
        <v>6291</v>
      </c>
      <c r="J1275" t="s">
        <v>27</v>
      </c>
      <c r="K1275">
        <v>0</v>
      </c>
      <c r="L1275">
        <v>0</v>
      </c>
      <c r="M1275">
        <v>0</v>
      </c>
    </row>
    <row r="1276" spans="1:13" x14ac:dyDescent="0.3">
      <c r="A1276" s="1">
        <v>2572</v>
      </c>
      <c r="B1276">
        <v>2572</v>
      </c>
      <c r="C1276" t="s">
        <v>11126</v>
      </c>
      <c r="D1276" t="s">
        <v>11127</v>
      </c>
      <c r="E1276" t="s">
        <v>11128</v>
      </c>
      <c r="F1276" t="s">
        <v>11129</v>
      </c>
      <c r="G1276">
        <v>1</v>
      </c>
      <c r="H1276">
        <v>1</v>
      </c>
      <c r="I1276" t="s">
        <v>11130</v>
      </c>
      <c r="J1276" t="s">
        <v>27</v>
      </c>
      <c r="K1276">
        <v>0</v>
      </c>
      <c r="L1276">
        <v>0</v>
      </c>
      <c r="M1276">
        <v>0</v>
      </c>
    </row>
    <row r="1277" spans="1:13" x14ac:dyDescent="0.3">
      <c r="A1277" s="1">
        <v>567</v>
      </c>
      <c r="B1277">
        <v>567</v>
      </c>
      <c r="C1277" t="s">
        <v>2603</v>
      </c>
      <c r="D1277" t="s">
        <v>2604</v>
      </c>
      <c r="E1277" t="s">
        <v>2605</v>
      </c>
      <c r="F1277" t="s">
        <v>2606</v>
      </c>
      <c r="G1277">
        <v>1</v>
      </c>
      <c r="H1277">
        <v>1</v>
      </c>
      <c r="I1277" t="s">
        <v>2607</v>
      </c>
      <c r="J1277" t="s">
        <v>27</v>
      </c>
      <c r="K1277">
        <v>0</v>
      </c>
      <c r="L1277">
        <v>0</v>
      </c>
      <c r="M1277">
        <v>0</v>
      </c>
    </row>
    <row r="1278" spans="1:13" x14ac:dyDescent="0.3">
      <c r="A1278" s="1">
        <v>2106</v>
      </c>
      <c r="B1278">
        <v>2106</v>
      </c>
      <c r="C1278" t="s">
        <v>9154</v>
      </c>
      <c r="D1278" t="s">
        <v>9155</v>
      </c>
      <c r="E1278" t="s">
        <v>9156</v>
      </c>
      <c r="F1278" t="s">
        <v>9157</v>
      </c>
      <c r="G1278">
        <v>1</v>
      </c>
      <c r="H1278">
        <v>1</v>
      </c>
      <c r="I1278" t="s">
        <v>9158</v>
      </c>
      <c r="J1278" t="s">
        <v>27</v>
      </c>
      <c r="K1278">
        <v>0</v>
      </c>
      <c r="L1278">
        <v>0</v>
      </c>
      <c r="M1278">
        <v>0</v>
      </c>
    </row>
    <row r="1279" spans="1:13" x14ac:dyDescent="0.3">
      <c r="A1279" s="1">
        <v>86</v>
      </c>
      <c r="B1279">
        <v>86</v>
      </c>
      <c r="C1279" t="s">
        <v>429</v>
      </c>
      <c r="D1279" t="s">
        <v>430</v>
      </c>
      <c r="E1279" t="s">
        <v>431</v>
      </c>
      <c r="F1279" t="s">
        <v>432</v>
      </c>
      <c r="G1279">
        <v>1</v>
      </c>
      <c r="H1279">
        <v>1</v>
      </c>
      <c r="I1279" t="s">
        <v>433</v>
      </c>
      <c r="J1279" t="s">
        <v>27</v>
      </c>
      <c r="K1279">
        <v>0</v>
      </c>
      <c r="L1279">
        <v>0</v>
      </c>
      <c r="M1279">
        <v>0</v>
      </c>
    </row>
    <row r="1280" spans="1:13" x14ac:dyDescent="0.3">
      <c r="A1280" s="1">
        <v>1180</v>
      </c>
      <c r="B1280">
        <v>1180</v>
      </c>
      <c r="C1280" t="s">
        <v>5275</v>
      </c>
      <c r="D1280" t="s">
        <v>5276</v>
      </c>
      <c r="E1280" t="s">
        <v>5277</v>
      </c>
      <c r="F1280" t="s">
        <v>5278</v>
      </c>
      <c r="G1280">
        <v>1</v>
      </c>
      <c r="H1280">
        <v>1</v>
      </c>
      <c r="I1280" t="s">
        <v>5279</v>
      </c>
      <c r="J1280" t="s">
        <v>27</v>
      </c>
      <c r="K1280">
        <v>0</v>
      </c>
      <c r="L1280">
        <v>0</v>
      </c>
      <c r="M1280">
        <v>0</v>
      </c>
    </row>
    <row r="1281" spans="1:13" x14ac:dyDescent="0.3">
      <c r="A1281" s="1">
        <v>713</v>
      </c>
      <c r="B1281">
        <v>713</v>
      </c>
      <c r="C1281" t="s">
        <v>3241</v>
      </c>
      <c r="D1281" t="s">
        <v>3242</v>
      </c>
      <c r="E1281" t="s">
        <v>3243</v>
      </c>
      <c r="F1281" t="s">
        <v>3244</v>
      </c>
      <c r="G1281">
        <v>1</v>
      </c>
      <c r="H1281">
        <v>1</v>
      </c>
      <c r="I1281" t="s">
        <v>3245</v>
      </c>
      <c r="J1281" t="s">
        <v>27</v>
      </c>
      <c r="K1281">
        <v>0</v>
      </c>
      <c r="L1281">
        <v>0</v>
      </c>
      <c r="M1281">
        <v>0</v>
      </c>
    </row>
    <row r="1282" spans="1:13" x14ac:dyDescent="0.3">
      <c r="A1282" s="1">
        <v>1091</v>
      </c>
      <c r="B1282">
        <v>1091</v>
      </c>
      <c r="C1282" t="s">
        <v>4881</v>
      </c>
      <c r="D1282" t="s">
        <v>4882</v>
      </c>
      <c r="E1282" t="s">
        <v>4883</v>
      </c>
      <c r="F1282" t="s">
        <v>4884</v>
      </c>
      <c r="G1282">
        <v>1</v>
      </c>
      <c r="H1282">
        <v>1</v>
      </c>
      <c r="I1282" t="s">
        <v>4885</v>
      </c>
      <c r="J1282" t="s">
        <v>27</v>
      </c>
      <c r="K1282">
        <v>0</v>
      </c>
      <c r="L1282">
        <v>0</v>
      </c>
      <c r="M1282">
        <v>0</v>
      </c>
    </row>
    <row r="1283" spans="1:13" x14ac:dyDescent="0.3">
      <c r="A1283" s="1">
        <v>1622</v>
      </c>
      <c r="B1283">
        <v>1622</v>
      </c>
      <c r="C1283" t="s">
        <v>7142</v>
      </c>
      <c r="D1283" t="s">
        <v>7143</v>
      </c>
      <c r="E1283" t="s">
        <v>7144</v>
      </c>
      <c r="F1283" t="s">
        <v>7145</v>
      </c>
      <c r="G1283">
        <v>1</v>
      </c>
      <c r="H1283">
        <v>1</v>
      </c>
      <c r="I1283" t="s">
        <v>4885</v>
      </c>
      <c r="J1283" t="s">
        <v>27</v>
      </c>
      <c r="K1283">
        <v>0</v>
      </c>
      <c r="L1283">
        <v>0</v>
      </c>
      <c r="M1283">
        <v>0</v>
      </c>
    </row>
    <row r="1284" spans="1:13" x14ac:dyDescent="0.3">
      <c r="A1284" s="1">
        <v>440</v>
      </c>
      <c r="B1284">
        <v>440</v>
      </c>
      <c r="C1284" t="s">
        <v>2042</v>
      </c>
      <c r="D1284" t="s">
        <v>2043</v>
      </c>
      <c r="E1284" t="s">
        <v>2044</v>
      </c>
      <c r="F1284" t="s">
        <v>2045</v>
      </c>
      <c r="G1284">
        <v>1</v>
      </c>
      <c r="H1284">
        <v>1</v>
      </c>
      <c r="I1284" t="s">
        <v>2046</v>
      </c>
      <c r="J1284" t="s">
        <v>27</v>
      </c>
      <c r="K1284">
        <v>0</v>
      </c>
      <c r="L1284">
        <v>0</v>
      </c>
      <c r="M1284">
        <v>0</v>
      </c>
    </row>
    <row r="1285" spans="1:13" x14ac:dyDescent="0.3">
      <c r="A1285" s="1">
        <v>1984</v>
      </c>
      <c r="B1285">
        <v>1984</v>
      </c>
      <c r="C1285" t="s">
        <v>8652</v>
      </c>
      <c r="D1285" t="s">
        <v>8653</v>
      </c>
      <c r="E1285" t="s">
        <v>8654</v>
      </c>
      <c r="F1285" t="s">
        <v>8655</v>
      </c>
      <c r="G1285">
        <v>1</v>
      </c>
      <c r="H1285">
        <v>1</v>
      </c>
      <c r="I1285" t="s">
        <v>2046</v>
      </c>
      <c r="J1285" t="s">
        <v>27</v>
      </c>
      <c r="K1285">
        <v>0</v>
      </c>
      <c r="L1285">
        <v>0</v>
      </c>
      <c r="M1285">
        <v>0</v>
      </c>
    </row>
    <row r="1286" spans="1:13" x14ac:dyDescent="0.3">
      <c r="A1286" s="1">
        <v>1986</v>
      </c>
      <c r="B1286">
        <v>1986</v>
      </c>
      <c r="C1286" t="s">
        <v>8660</v>
      </c>
      <c r="D1286" t="s">
        <v>8661</v>
      </c>
      <c r="E1286" t="s">
        <v>8654</v>
      </c>
      <c r="F1286" t="s">
        <v>8662</v>
      </c>
      <c r="G1286">
        <v>1</v>
      </c>
      <c r="H1286">
        <v>1</v>
      </c>
      <c r="I1286" t="s">
        <v>2046</v>
      </c>
      <c r="J1286" t="s">
        <v>27</v>
      </c>
      <c r="K1286">
        <v>0</v>
      </c>
      <c r="L1286">
        <v>0</v>
      </c>
      <c r="M1286">
        <v>0</v>
      </c>
    </row>
    <row r="1287" spans="1:13" x14ac:dyDescent="0.3">
      <c r="A1287" s="1">
        <v>1560</v>
      </c>
      <c r="B1287">
        <v>1560</v>
      </c>
      <c r="C1287" t="s">
        <v>6879</v>
      </c>
      <c r="D1287" t="s">
        <v>6880</v>
      </c>
      <c r="E1287" t="s">
        <v>6881</v>
      </c>
      <c r="F1287" t="s">
        <v>6882</v>
      </c>
      <c r="G1287">
        <v>1</v>
      </c>
      <c r="H1287">
        <v>1</v>
      </c>
      <c r="I1287" t="s">
        <v>5705</v>
      </c>
      <c r="J1287" t="s">
        <v>27</v>
      </c>
      <c r="K1287">
        <v>0</v>
      </c>
      <c r="L1287">
        <v>0</v>
      </c>
      <c r="M1287">
        <v>0</v>
      </c>
    </row>
    <row r="1288" spans="1:13" x14ac:dyDescent="0.3">
      <c r="A1288" s="1">
        <v>2182</v>
      </c>
      <c r="B1288">
        <v>2182</v>
      </c>
      <c r="C1288" t="s">
        <v>9465</v>
      </c>
      <c r="D1288" t="s">
        <v>9466</v>
      </c>
      <c r="E1288" t="s">
        <v>9467</v>
      </c>
      <c r="F1288" t="s">
        <v>9468</v>
      </c>
      <c r="G1288">
        <v>1</v>
      </c>
      <c r="H1288">
        <v>1</v>
      </c>
      <c r="I1288" t="s">
        <v>5705</v>
      </c>
      <c r="J1288" t="s">
        <v>27</v>
      </c>
      <c r="K1288">
        <v>0</v>
      </c>
      <c r="L1288">
        <v>0</v>
      </c>
      <c r="M1288">
        <v>0</v>
      </c>
    </row>
    <row r="1289" spans="1:13" x14ac:dyDescent="0.3">
      <c r="A1289" s="1">
        <v>379</v>
      </c>
      <c r="B1289">
        <v>379</v>
      </c>
      <c r="C1289" t="s">
        <v>1766</v>
      </c>
      <c r="D1289" t="s">
        <v>1767</v>
      </c>
      <c r="E1289" t="s">
        <v>1768</v>
      </c>
      <c r="F1289" t="s">
        <v>1769</v>
      </c>
      <c r="G1289">
        <v>1</v>
      </c>
      <c r="H1289">
        <v>1</v>
      </c>
      <c r="I1289" t="s">
        <v>1770</v>
      </c>
      <c r="J1289" t="s">
        <v>27</v>
      </c>
      <c r="K1289">
        <v>0</v>
      </c>
      <c r="L1289">
        <v>0</v>
      </c>
      <c r="M1289">
        <v>0</v>
      </c>
    </row>
    <row r="1290" spans="1:13" x14ac:dyDescent="0.3">
      <c r="A1290" s="1">
        <v>475</v>
      </c>
      <c r="B1290">
        <v>475</v>
      </c>
      <c r="C1290" t="s">
        <v>2196</v>
      </c>
      <c r="D1290" t="s">
        <v>2197</v>
      </c>
      <c r="E1290" t="s">
        <v>2198</v>
      </c>
      <c r="F1290" t="s">
        <v>2199</v>
      </c>
      <c r="G1290">
        <v>1</v>
      </c>
      <c r="H1290">
        <v>1</v>
      </c>
      <c r="I1290" t="s">
        <v>1770</v>
      </c>
      <c r="J1290" t="s">
        <v>27</v>
      </c>
      <c r="K1290">
        <v>0</v>
      </c>
      <c r="L1290">
        <v>0</v>
      </c>
      <c r="M1290">
        <v>0</v>
      </c>
    </row>
    <row r="1291" spans="1:13" x14ac:dyDescent="0.3">
      <c r="A1291" s="1">
        <v>738</v>
      </c>
      <c r="B1291">
        <v>738</v>
      </c>
      <c r="C1291" t="s">
        <v>3355</v>
      </c>
      <c r="D1291" t="s">
        <v>3356</v>
      </c>
      <c r="E1291" t="s">
        <v>3357</v>
      </c>
      <c r="F1291" t="s">
        <v>3358</v>
      </c>
      <c r="G1291">
        <v>1</v>
      </c>
      <c r="H1291">
        <v>1</v>
      </c>
      <c r="I1291" t="s">
        <v>1770</v>
      </c>
      <c r="J1291" t="s">
        <v>27</v>
      </c>
      <c r="K1291">
        <v>0</v>
      </c>
      <c r="L1291">
        <v>0</v>
      </c>
      <c r="M1291">
        <v>0</v>
      </c>
    </row>
    <row r="1292" spans="1:13" x14ac:dyDescent="0.3">
      <c r="A1292" s="1">
        <v>1568</v>
      </c>
      <c r="B1292">
        <v>1568</v>
      </c>
      <c r="C1292" t="s">
        <v>6914</v>
      </c>
      <c r="D1292" t="s">
        <v>6915</v>
      </c>
      <c r="E1292" t="s">
        <v>6916</v>
      </c>
      <c r="F1292" t="s">
        <v>6917</v>
      </c>
      <c r="G1292">
        <v>1</v>
      </c>
      <c r="H1292">
        <v>1</v>
      </c>
      <c r="I1292" t="s">
        <v>1770</v>
      </c>
      <c r="J1292" t="s">
        <v>27</v>
      </c>
      <c r="K1292">
        <v>0</v>
      </c>
      <c r="L1292">
        <v>0</v>
      </c>
      <c r="M1292">
        <v>0</v>
      </c>
    </row>
    <row r="1293" spans="1:13" x14ac:dyDescent="0.3">
      <c r="A1293" s="1">
        <v>2238</v>
      </c>
      <c r="B1293">
        <v>2238</v>
      </c>
      <c r="C1293" t="s">
        <v>9703</v>
      </c>
      <c r="D1293" t="s">
        <v>9704</v>
      </c>
      <c r="E1293" t="s">
        <v>9705</v>
      </c>
      <c r="F1293" t="s">
        <v>9706</v>
      </c>
      <c r="G1293">
        <v>1</v>
      </c>
      <c r="H1293">
        <v>1</v>
      </c>
      <c r="I1293" t="s">
        <v>1770</v>
      </c>
      <c r="J1293" t="s">
        <v>27</v>
      </c>
      <c r="K1293">
        <v>0</v>
      </c>
      <c r="L1293">
        <v>0</v>
      </c>
      <c r="M1293">
        <v>0</v>
      </c>
    </row>
    <row r="1294" spans="1:13" x14ac:dyDescent="0.3">
      <c r="A1294" s="1">
        <v>1993</v>
      </c>
      <c r="B1294">
        <v>1993</v>
      </c>
      <c r="C1294" t="s">
        <v>8689</v>
      </c>
      <c r="D1294" t="s">
        <v>8690</v>
      </c>
      <c r="E1294" t="s">
        <v>8691</v>
      </c>
      <c r="F1294" t="s">
        <v>8692</v>
      </c>
      <c r="G1294">
        <v>1</v>
      </c>
      <c r="H1294">
        <v>1</v>
      </c>
      <c r="I1294" t="s">
        <v>8693</v>
      </c>
      <c r="J1294" t="s">
        <v>27</v>
      </c>
      <c r="K1294">
        <v>0</v>
      </c>
      <c r="L1294">
        <v>0</v>
      </c>
      <c r="M1294">
        <v>0</v>
      </c>
    </row>
    <row r="1295" spans="1:13" x14ac:dyDescent="0.3">
      <c r="A1295" s="1">
        <v>761</v>
      </c>
      <c r="B1295">
        <v>761</v>
      </c>
      <c r="C1295" t="s">
        <v>3451</v>
      </c>
      <c r="D1295" t="s">
        <v>3452</v>
      </c>
      <c r="E1295" t="s">
        <v>3453</v>
      </c>
      <c r="F1295" t="s">
        <v>3454</v>
      </c>
      <c r="G1295">
        <v>1</v>
      </c>
      <c r="H1295">
        <v>1</v>
      </c>
      <c r="I1295" t="s">
        <v>3455</v>
      </c>
      <c r="J1295" t="s">
        <v>27</v>
      </c>
      <c r="K1295">
        <v>0</v>
      </c>
      <c r="L1295">
        <v>0</v>
      </c>
      <c r="M1295">
        <v>0</v>
      </c>
    </row>
    <row r="1296" spans="1:13" x14ac:dyDescent="0.3">
      <c r="A1296" s="1">
        <v>1666</v>
      </c>
      <c r="B1296">
        <v>1666</v>
      </c>
      <c r="C1296" t="s">
        <v>7332</v>
      </c>
      <c r="D1296" t="s">
        <v>7333</v>
      </c>
      <c r="E1296" t="s">
        <v>7334</v>
      </c>
      <c r="F1296" t="s">
        <v>7335</v>
      </c>
      <c r="G1296">
        <v>1</v>
      </c>
      <c r="H1296">
        <v>1</v>
      </c>
      <c r="I1296" t="s">
        <v>7336</v>
      </c>
      <c r="J1296" t="s">
        <v>27</v>
      </c>
      <c r="K1296">
        <v>0</v>
      </c>
      <c r="L1296">
        <v>0</v>
      </c>
      <c r="M1296">
        <v>0</v>
      </c>
    </row>
    <row r="1297" spans="1:13" x14ac:dyDescent="0.3">
      <c r="A1297" s="1">
        <v>2607</v>
      </c>
      <c r="B1297">
        <v>2607</v>
      </c>
      <c r="C1297" t="s">
        <v>11271</v>
      </c>
      <c r="D1297" t="s">
        <v>11272</v>
      </c>
      <c r="E1297" t="s">
        <v>11273</v>
      </c>
      <c r="F1297" t="s">
        <v>11274</v>
      </c>
      <c r="G1297">
        <v>1</v>
      </c>
      <c r="H1297">
        <v>1</v>
      </c>
      <c r="I1297" t="s">
        <v>11275</v>
      </c>
      <c r="J1297" t="s">
        <v>27</v>
      </c>
      <c r="K1297">
        <v>0</v>
      </c>
      <c r="L1297">
        <v>0</v>
      </c>
      <c r="M1297">
        <v>0</v>
      </c>
    </row>
    <row r="1298" spans="1:13" x14ac:dyDescent="0.3">
      <c r="A1298" s="1">
        <v>1321</v>
      </c>
      <c r="B1298">
        <v>1321</v>
      </c>
      <c r="C1298" t="s">
        <v>5863</v>
      </c>
      <c r="D1298" t="s">
        <v>5864</v>
      </c>
      <c r="E1298" t="s">
        <v>5865</v>
      </c>
      <c r="F1298" t="s">
        <v>5866</v>
      </c>
      <c r="G1298">
        <v>1</v>
      </c>
      <c r="H1298">
        <v>1</v>
      </c>
      <c r="I1298" t="s">
        <v>5867</v>
      </c>
      <c r="J1298" t="s">
        <v>27</v>
      </c>
      <c r="K1298">
        <v>0</v>
      </c>
      <c r="L1298">
        <v>0</v>
      </c>
      <c r="M1298">
        <v>0</v>
      </c>
    </row>
    <row r="1299" spans="1:13" x14ac:dyDescent="0.3">
      <c r="A1299" s="1">
        <v>2601</v>
      </c>
      <c r="B1299">
        <v>2601</v>
      </c>
      <c r="C1299" t="s">
        <v>11247</v>
      </c>
      <c r="D1299" t="s">
        <v>11248</v>
      </c>
      <c r="E1299" t="s">
        <v>11249</v>
      </c>
      <c r="F1299" t="s">
        <v>11250</v>
      </c>
      <c r="G1299">
        <v>1</v>
      </c>
      <c r="H1299">
        <v>1</v>
      </c>
      <c r="I1299" t="s">
        <v>5075</v>
      </c>
      <c r="J1299" t="s">
        <v>27</v>
      </c>
      <c r="K1299">
        <v>0</v>
      </c>
      <c r="L1299">
        <v>0</v>
      </c>
      <c r="M1299">
        <v>0</v>
      </c>
    </row>
    <row r="1300" spans="1:13" x14ac:dyDescent="0.3">
      <c r="A1300" s="1">
        <v>20</v>
      </c>
      <c r="B1300">
        <v>20</v>
      </c>
      <c r="C1300" t="s">
        <v>113</v>
      </c>
      <c r="D1300" t="s">
        <v>114</v>
      </c>
      <c r="E1300" t="s">
        <v>115</v>
      </c>
      <c r="F1300" t="s">
        <v>116</v>
      </c>
      <c r="G1300">
        <v>1</v>
      </c>
      <c r="H1300">
        <v>1</v>
      </c>
      <c r="I1300" t="s">
        <v>117</v>
      </c>
      <c r="J1300" t="s">
        <v>27</v>
      </c>
      <c r="K1300">
        <v>0</v>
      </c>
      <c r="L1300">
        <v>0</v>
      </c>
      <c r="M1300">
        <v>0</v>
      </c>
    </row>
    <row r="1301" spans="1:13" x14ac:dyDescent="0.3">
      <c r="A1301" s="1">
        <v>1809</v>
      </c>
      <c r="B1301">
        <v>1809</v>
      </c>
      <c r="C1301" t="s">
        <v>7924</v>
      </c>
      <c r="D1301" t="s">
        <v>7925</v>
      </c>
      <c r="E1301" t="s">
        <v>7926</v>
      </c>
      <c r="F1301" t="s">
        <v>7927</v>
      </c>
      <c r="G1301">
        <v>1</v>
      </c>
      <c r="H1301">
        <v>1</v>
      </c>
      <c r="I1301" t="s">
        <v>117</v>
      </c>
      <c r="J1301" t="s">
        <v>27</v>
      </c>
      <c r="K1301">
        <v>0</v>
      </c>
      <c r="L1301">
        <v>0</v>
      </c>
      <c r="M1301">
        <v>0</v>
      </c>
    </row>
    <row r="1302" spans="1:13" x14ac:dyDescent="0.3">
      <c r="A1302" s="1">
        <v>44</v>
      </c>
      <c r="B1302">
        <v>44</v>
      </c>
      <c r="C1302" t="s">
        <v>230</v>
      </c>
      <c r="D1302" t="s">
        <v>231</v>
      </c>
      <c r="E1302" t="s">
        <v>232</v>
      </c>
      <c r="F1302" t="s">
        <v>233</v>
      </c>
      <c r="G1302">
        <v>1</v>
      </c>
      <c r="H1302">
        <v>1</v>
      </c>
      <c r="I1302" t="s">
        <v>234</v>
      </c>
      <c r="J1302" t="s">
        <v>27</v>
      </c>
      <c r="K1302">
        <v>0</v>
      </c>
      <c r="L1302">
        <v>0</v>
      </c>
      <c r="M1302">
        <v>0</v>
      </c>
    </row>
    <row r="1303" spans="1:13" x14ac:dyDescent="0.3">
      <c r="A1303" s="1">
        <v>1288</v>
      </c>
      <c r="B1303">
        <v>1288</v>
      </c>
      <c r="C1303" t="s">
        <v>5728</v>
      </c>
      <c r="D1303" t="s">
        <v>5729</v>
      </c>
      <c r="E1303" t="s">
        <v>5730</v>
      </c>
      <c r="F1303" t="s">
        <v>5731</v>
      </c>
      <c r="G1303">
        <v>1</v>
      </c>
      <c r="H1303">
        <v>1</v>
      </c>
      <c r="I1303" t="s">
        <v>234</v>
      </c>
      <c r="J1303" t="s">
        <v>27</v>
      </c>
      <c r="K1303">
        <v>0</v>
      </c>
      <c r="L1303">
        <v>0</v>
      </c>
      <c r="M1303">
        <v>0</v>
      </c>
    </row>
    <row r="1304" spans="1:13" x14ac:dyDescent="0.3">
      <c r="A1304" s="1">
        <v>1574</v>
      </c>
      <c r="B1304">
        <v>1574</v>
      </c>
      <c r="C1304" t="s">
        <v>6938</v>
      </c>
      <c r="D1304" t="s">
        <v>6939</v>
      </c>
      <c r="E1304" t="s">
        <v>6940</v>
      </c>
      <c r="F1304" t="s">
        <v>6941</v>
      </c>
      <c r="G1304">
        <v>1</v>
      </c>
      <c r="H1304">
        <v>1</v>
      </c>
      <c r="I1304" t="s">
        <v>234</v>
      </c>
      <c r="J1304" t="s">
        <v>27</v>
      </c>
      <c r="K1304">
        <v>0</v>
      </c>
      <c r="L1304">
        <v>0</v>
      </c>
      <c r="M1304">
        <v>0</v>
      </c>
    </row>
    <row r="1305" spans="1:13" x14ac:dyDescent="0.3">
      <c r="A1305" s="1">
        <v>2666</v>
      </c>
      <c r="B1305">
        <v>2666</v>
      </c>
      <c r="C1305" t="s">
        <v>11516</v>
      </c>
      <c r="D1305" t="s">
        <v>11517</v>
      </c>
      <c r="E1305" t="s">
        <v>11518</v>
      </c>
      <c r="F1305" t="s">
        <v>11519</v>
      </c>
      <c r="G1305">
        <v>1</v>
      </c>
      <c r="H1305">
        <v>1</v>
      </c>
      <c r="I1305" t="s">
        <v>234</v>
      </c>
      <c r="J1305" t="s">
        <v>27</v>
      </c>
      <c r="K1305">
        <v>0</v>
      </c>
      <c r="L1305">
        <v>0</v>
      </c>
      <c r="M1305">
        <v>0</v>
      </c>
    </row>
    <row r="1306" spans="1:13" x14ac:dyDescent="0.3">
      <c r="A1306" s="1">
        <v>2667</v>
      </c>
      <c r="B1306">
        <v>2667</v>
      </c>
      <c r="C1306" t="s">
        <v>11520</v>
      </c>
      <c r="D1306" t="s">
        <v>11521</v>
      </c>
      <c r="E1306" t="s">
        <v>11522</v>
      </c>
      <c r="F1306" t="s">
        <v>11523</v>
      </c>
      <c r="G1306">
        <v>1</v>
      </c>
      <c r="H1306">
        <v>1</v>
      </c>
      <c r="I1306" t="s">
        <v>234</v>
      </c>
      <c r="J1306" t="s">
        <v>27</v>
      </c>
      <c r="K1306">
        <v>0</v>
      </c>
      <c r="L1306">
        <v>0</v>
      </c>
      <c r="M1306">
        <v>0</v>
      </c>
    </row>
    <row r="1307" spans="1:13" x14ac:dyDescent="0.3">
      <c r="A1307" s="1">
        <v>63</v>
      </c>
      <c r="B1307">
        <v>63</v>
      </c>
      <c r="C1307" t="s">
        <v>322</v>
      </c>
      <c r="D1307" t="s">
        <v>323</v>
      </c>
      <c r="E1307" t="s">
        <v>324</v>
      </c>
      <c r="F1307" t="s">
        <v>325</v>
      </c>
      <c r="G1307">
        <v>1</v>
      </c>
      <c r="H1307">
        <v>1</v>
      </c>
      <c r="I1307" t="s">
        <v>326</v>
      </c>
      <c r="J1307" t="s">
        <v>27</v>
      </c>
      <c r="K1307">
        <v>0</v>
      </c>
      <c r="L1307">
        <v>0</v>
      </c>
      <c r="M1307">
        <v>0</v>
      </c>
    </row>
    <row r="1308" spans="1:13" x14ac:dyDescent="0.3">
      <c r="A1308" s="1">
        <v>423</v>
      </c>
      <c r="B1308">
        <v>423</v>
      </c>
      <c r="C1308" t="s">
        <v>1967</v>
      </c>
      <c r="D1308" t="s">
        <v>1968</v>
      </c>
      <c r="E1308" t="s">
        <v>1969</v>
      </c>
      <c r="F1308" t="s">
        <v>1970</v>
      </c>
      <c r="G1308">
        <v>1</v>
      </c>
      <c r="H1308">
        <v>1</v>
      </c>
      <c r="I1308" t="s">
        <v>326</v>
      </c>
      <c r="J1308" t="s">
        <v>27</v>
      </c>
      <c r="K1308">
        <v>0</v>
      </c>
      <c r="L1308">
        <v>0</v>
      </c>
      <c r="M1308">
        <v>0</v>
      </c>
    </row>
    <row r="1309" spans="1:13" x14ac:dyDescent="0.3">
      <c r="A1309" s="1">
        <v>824</v>
      </c>
      <c r="B1309">
        <v>824</v>
      </c>
      <c r="C1309" t="s">
        <v>3730</v>
      </c>
      <c r="D1309" t="s">
        <v>3731</v>
      </c>
      <c r="E1309" t="s">
        <v>3732</v>
      </c>
      <c r="F1309" t="s">
        <v>3733</v>
      </c>
      <c r="G1309">
        <v>1</v>
      </c>
      <c r="H1309">
        <v>1</v>
      </c>
      <c r="I1309" t="s">
        <v>326</v>
      </c>
      <c r="J1309" t="s">
        <v>27</v>
      </c>
      <c r="K1309">
        <v>0</v>
      </c>
      <c r="L1309">
        <v>0</v>
      </c>
      <c r="M1309">
        <v>0</v>
      </c>
    </row>
    <row r="1310" spans="1:13" x14ac:dyDescent="0.3">
      <c r="A1310" s="1">
        <v>1467</v>
      </c>
      <c r="B1310">
        <v>1467</v>
      </c>
      <c r="C1310" t="s">
        <v>6491</v>
      </c>
      <c r="D1310" t="s">
        <v>6492</v>
      </c>
      <c r="E1310" t="s">
        <v>6493</v>
      </c>
      <c r="F1310" t="s">
        <v>6494</v>
      </c>
      <c r="G1310">
        <v>1</v>
      </c>
      <c r="H1310">
        <v>1</v>
      </c>
      <c r="I1310" t="s">
        <v>326</v>
      </c>
      <c r="J1310" t="s">
        <v>27</v>
      </c>
      <c r="K1310">
        <v>0</v>
      </c>
      <c r="L1310">
        <v>0</v>
      </c>
      <c r="M1310">
        <v>0</v>
      </c>
    </row>
    <row r="1311" spans="1:13" x14ac:dyDescent="0.3">
      <c r="A1311" s="1">
        <v>1508</v>
      </c>
      <c r="B1311">
        <v>1508</v>
      </c>
      <c r="C1311" t="s">
        <v>6657</v>
      </c>
      <c r="D1311" t="s">
        <v>6658</v>
      </c>
      <c r="E1311" t="s">
        <v>6659</v>
      </c>
      <c r="F1311" t="s">
        <v>6660</v>
      </c>
      <c r="G1311">
        <v>1</v>
      </c>
      <c r="H1311">
        <v>1</v>
      </c>
      <c r="I1311" t="s">
        <v>326</v>
      </c>
      <c r="J1311" t="s">
        <v>27</v>
      </c>
      <c r="K1311">
        <v>0</v>
      </c>
      <c r="L1311">
        <v>0</v>
      </c>
      <c r="M1311">
        <v>0</v>
      </c>
    </row>
    <row r="1312" spans="1:13" x14ac:dyDescent="0.3">
      <c r="A1312" s="1">
        <v>2146</v>
      </c>
      <c r="B1312">
        <v>2146</v>
      </c>
      <c r="C1312" t="s">
        <v>9324</v>
      </c>
      <c r="D1312" t="s">
        <v>9325</v>
      </c>
      <c r="E1312" t="s">
        <v>9326</v>
      </c>
      <c r="F1312" t="s">
        <v>9327</v>
      </c>
      <c r="G1312">
        <v>1</v>
      </c>
      <c r="H1312">
        <v>1</v>
      </c>
      <c r="I1312" t="s">
        <v>326</v>
      </c>
      <c r="J1312" t="s">
        <v>27</v>
      </c>
      <c r="K1312">
        <v>0</v>
      </c>
      <c r="L1312">
        <v>0</v>
      </c>
      <c r="M1312">
        <v>0</v>
      </c>
    </row>
    <row r="1313" spans="1:13" x14ac:dyDescent="0.3">
      <c r="A1313" s="1">
        <v>2692</v>
      </c>
      <c r="B1313">
        <v>2692</v>
      </c>
      <c r="C1313" t="s">
        <v>11627</v>
      </c>
      <c r="D1313" t="s">
        <v>11628</v>
      </c>
      <c r="E1313" t="s">
        <v>11629</v>
      </c>
      <c r="F1313" t="s">
        <v>11630</v>
      </c>
      <c r="G1313">
        <v>1</v>
      </c>
      <c r="H1313">
        <v>1</v>
      </c>
      <c r="I1313" t="s">
        <v>11631</v>
      </c>
      <c r="J1313" t="s">
        <v>27</v>
      </c>
      <c r="K1313">
        <v>0</v>
      </c>
      <c r="L1313">
        <v>0</v>
      </c>
      <c r="M1313">
        <v>0</v>
      </c>
    </row>
    <row r="1314" spans="1:13" x14ac:dyDescent="0.3">
      <c r="A1314" s="1">
        <v>2338</v>
      </c>
      <c r="B1314">
        <v>2338</v>
      </c>
      <c r="C1314" t="s">
        <v>10126</v>
      </c>
      <c r="D1314" t="s">
        <v>10127</v>
      </c>
      <c r="E1314" t="s">
        <v>10128</v>
      </c>
      <c r="F1314" t="s">
        <v>10129</v>
      </c>
      <c r="G1314">
        <v>1</v>
      </c>
      <c r="H1314">
        <v>1</v>
      </c>
      <c r="I1314" t="s">
        <v>6768</v>
      </c>
      <c r="J1314" t="s">
        <v>27</v>
      </c>
      <c r="K1314">
        <v>0</v>
      </c>
      <c r="L1314">
        <v>0</v>
      </c>
      <c r="M1314">
        <v>0</v>
      </c>
    </row>
    <row r="1315" spans="1:13" x14ac:dyDescent="0.3">
      <c r="A1315" s="1">
        <v>1423</v>
      </c>
      <c r="B1315">
        <v>1423</v>
      </c>
      <c r="C1315" t="s">
        <v>6305</v>
      </c>
      <c r="D1315" t="s">
        <v>6306</v>
      </c>
      <c r="E1315" t="s">
        <v>6307</v>
      </c>
      <c r="F1315" t="s">
        <v>6308</v>
      </c>
      <c r="G1315">
        <v>1</v>
      </c>
      <c r="H1315">
        <v>1</v>
      </c>
      <c r="I1315" t="s">
        <v>6309</v>
      </c>
      <c r="J1315" t="s">
        <v>27</v>
      </c>
      <c r="K1315">
        <v>0</v>
      </c>
      <c r="L1315">
        <v>0</v>
      </c>
      <c r="M1315">
        <v>0</v>
      </c>
    </row>
    <row r="1316" spans="1:13" x14ac:dyDescent="0.3">
      <c r="A1316" s="1">
        <v>105</v>
      </c>
      <c r="B1316">
        <v>105</v>
      </c>
      <c r="C1316" t="s">
        <v>521</v>
      </c>
      <c r="D1316" t="s">
        <v>522</v>
      </c>
      <c r="E1316" t="s">
        <v>523</v>
      </c>
      <c r="F1316" t="s">
        <v>524</v>
      </c>
      <c r="G1316">
        <v>1</v>
      </c>
      <c r="H1316">
        <v>1</v>
      </c>
      <c r="I1316" t="s">
        <v>525</v>
      </c>
      <c r="J1316" t="s">
        <v>27</v>
      </c>
      <c r="K1316">
        <v>0</v>
      </c>
      <c r="L1316">
        <v>0</v>
      </c>
      <c r="M1316">
        <v>0</v>
      </c>
    </row>
    <row r="1317" spans="1:13" x14ac:dyDescent="0.3">
      <c r="A1317" s="1">
        <v>272</v>
      </c>
      <c r="B1317">
        <v>272</v>
      </c>
      <c r="C1317" t="s">
        <v>1289</v>
      </c>
      <c r="D1317" t="s">
        <v>1290</v>
      </c>
      <c r="E1317" t="s">
        <v>1291</v>
      </c>
      <c r="F1317" t="s">
        <v>1292</v>
      </c>
      <c r="G1317">
        <v>1</v>
      </c>
      <c r="H1317">
        <v>1</v>
      </c>
      <c r="I1317" t="s">
        <v>1162</v>
      </c>
      <c r="J1317" t="s">
        <v>27</v>
      </c>
      <c r="K1317">
        <v>0</v>
      </c>
      <c r="L1317">
        <v>0</v>
      </c>
      <c r="M1317">
        <v>0</v>
      </c>
    </row>
    <row r="1318" spans="1:13" x14ac:dyDescent="0.3">
      <c r="A1318" s="1">
        <v>339</v>
      </c>
      <c r="B1318">
        <v>339</v>
      </c>
      <c r="C1318" t="s">
        <v>1585</v>
      </c>
      <c r="D1318" t="s">
        <v>1586</v>
      </c>
      <c r="E1318" t="s">
        <v>1587</v>
      </c>
      <c r="F1318" t="s">
        <v>1588</v>
      </c>
      <c r="G1318">
        <v>1</v>
      </c>
      <c r="H1318">
        <v>1</v>
      </c>
      <c r="I1318" t="s">
        <v>1162</v>
      </c>
      <c r="J1318" t="s">
        <v>27</v>
      </c>
      <c r="K1318">
        <v>0</v>
      </c>
      <c r="L1318">
        <v>0</v>
      </c>
      <c r="M1318">
        <v>0</v>
      </c>
    </row>
    <row r="1319" spans="1:13" x14ac:dyDescent="0.3">
      <c r="A1319" s="1">
        <v>393</v>
      </c>
      <c r="B1319">
        <v>393</v>
      </c>
      <c r="C1319" t="s">
        <v>1830</v>
      </c>
      <c r="D1319" t="s">
        <v>1831</v>
      </c>
      <c r="E1319" t="s">
        <v>1832</v>
      </c>
      <c r="F1319" t="s">
        <v>1833</v>
      </c>
      <c r="G1319">
        <v>1</v>
      </c>
      <c r="H1319">
        <v>1</v>
      </c>
      <c r="I1319" t="s">
        <v>1162</v>
      </c>
      <c r="J1319" t="s">
        <v>27</v>
      </c>
      <c r="K1319">
        <v>0</v>
      </c>
      <c r="L1319">
        <v>0</v>
      </c>
      <c r="M1319">
        <v>0</v>
      </c>
    </row>
    <row r="1320" spans="1:13" x14ac:dyDescent="0.3">
      <c r="A1320" s="1">
        <v>304</v>
      </c>
      <c r="B1320">
        <v>304</v>
      </c>
      <c r="C1320" t="s">
        <v>1429</v>
      </c>
      <c r="D1320" t="s">
        <v>1430</v>
      </c>
      <c r="E1320" t="s">
        <v>1431</v>
      </c>
      <c r="F1320" t="s">
        <v>1432</v>
      </c>
      <c r="G1320">
        <v>1</v>
      </c>
      <c r="H1320">
        <v>1</v>
      </c>
      <c r="I1320" t="s">
        <v>1433</v>
      </c>
      <c r="J1320" t="s">
        <v>27</v>
      </c>
      <c r="K1320">
        <v>0</v>
      </c>
      <c r="L1320">
        <v>0</v>
      </c>
      <c r="M1320">
        <v>0</v>
      </c>
    </row>
    <row r="1321" spans="1:13" x14ac:dyDescent="0.3">
      <c r="A1321" s="1">
        <v>232</v>
      </c>
      <c r="B1321">
        <v>232</v>
      </c>
      <c r="C1321" t="s">
        <v>1108</v>
      </c>
      <c r="D1321" t="s">
        <v>1109</v>
      </c>
      <c r="E1321" t="s">
        <v>1110</v>
      </c>
      <c r="F1321" t="s">
        <v>1111</v>
      </c>
      <c r="G1321">
        <v>1</v>
      </c>
      <c r="H1321">
        <v>1</v>
      </c>
      <c r="I1321" t="s">
        <v>1112</v>
      </c>
      <c r="J1321" t="s">
        <v>27</v>
      </c>
      <c r="K1321">
        <v>0</v>
      </c>
      <c r="L1321">
        <v>0</v>
      </c>
      <c r="M1321">
        <v>0</v>
      </c>
    </row>
    <row r="1322" spans="1:13" x14ac:dyDescent="0.3">
      <c r="A1322" s="1">
        <v>737</v>
      </c>
      <c r="B1322">
        <v>737</v>
      </c>
      <c r="C1322" t="s">
        <v>3351</v>
      </c>
      <c r="D1322" t="s">
        <v>3352</v>
      </c>
      <c r="E1322" t="s">
        <v>3353</v>
      </c>
      <c r="F1322" t="s">
        <v>3354</v>
      </c>
      <c r="G1322">
        <v>1</v>
      </c>
      <c r="H1322">
        <v>1</v>
      </c>
      <c r="I1322" t="s">
        <v>2271</v>
      </c>
      <c r="J1322" t="s">
        <v>27</v>
      </c>
      <c r="K1322">
        <v>0</v>
      </c>
      <c r="L1322">
        <v>0</v>
      </c>
      <c r="M1322">
        <v>0</v>
      </c>
    </row>
    <row r="1323" spans="1:13" x14ac:dyDescent="0.3">
      <c r="A1323" s="1">
        <v>2589</v>
      </c>
      <c r="B1323">
        <v>2589</v>
      </c>
      <c r="C1323" t="s">
        <v>11197</v>
      </c>
      <c r="D1323" t="s">
        <v>11198</v>
      </c>
      <c r="E1323" t="s">
        <v>11199</v>
      </c>
      <c r="F1323" t="s">
        <v>11200</v>
      </c>
      <c r="G1323">
        <v>1</v>
      </c>
      <c r="H1323">
        <v>1</v>
      </c>
      <c r="I1323" t="s">
        <v>2271</v>
      </c>
      <c r="J1323" t="s">
        <v>27</v>
      </c>
      <c r="K1323">
        <v>0</v>
      </c>
      <c r="L1323">
        <v>0</v>
      </c>
      <c r="M1323">
        <v>0</v>
      </c>
    </row>
    <row r="1324" spans="1:13" x14ac:dyDescent="0.3">
      <c r="A1324" s="1">
        <v>2794</v>
      </c>
      <c r="B1324">
        <v>2794</v>
      </c>
      <c r="C1324" t="s">
        <v>12054</v>
      </c>
      <c r="D1324" t="s">
        <v>12055</v>
      </c>
      <c r="E1324" t="s">
        <v>12056</v>
      </c>
      <c r="F1324" t="s">
        <v>12057</v>
      </c>
      <c r="G1324">
        <v>1</v>
      </c>
      <c r="H1324">
        <v>1</v>
      </c>
      <c r="I1324" t="s">
        <v>2271</v>
      </c>
      <c r="J1324" t="s">
        <v>27</v>
      </c>
      <c r="K1324">
        <v>0</v>
      </c>
      <c r="L1324">
        <v>0</v>
      </c>
      <c r="M1324">
        <v>0</v>
      </c>
    </row>
    <row r="1325" spans="1:13" x14ac:dyDescent="0.3">
      <c r="A1325" s="1">
        <v>1828</v>
      </c>
      <c r="B1325">
        <v>1828</v>
      </c>
      <c r="C1325" t="s">
        <v>8004</v>
      </c>
      <c r="D1325" t="s">
        <v>8005</v>
      </c>
      <c r="E1325" t="s">
        <v>8006</v>
      </c>
      <c r="F1325" t="s">
        <v>8007</v>
      </c>
      <c r="G1325">
        <v>1</v>
      </c>
      <c r="H1325">
        <v>1</v>
      </c>
      <c r="I1325" t="s">
        <v>8008</v>
      </c>
      <c r="J1325" t="s">
        <v>27</v>
      </c>
      <c r="K1325">
        <v>0</v>
      </c>
      <c r="L1325">
        <v>0</v>
      </c>
      <c r="M1325">
        <v>0</v>
      </c>
    </row>
    <row r="1326" spans="1:13" x14ac:dyDescent="0.3">
      <c r="A1326" s="1">
        <v>342</v>
      </c>
      <c r="B1326">
        <v>342</v>
      </c>
      <c r="C1326" t="s">
        <v>1598</v>
      </c>
      <c r="D1326" t="s">
        <v>1599</v>
      </c>
      <c r="E1326" t="s">
        <v>1600</v>
      </c>
      <c r="F1326" t="s">
        <v>1601</v>
      </c>
      <c r="G1326">
        <v>1</v>
      </c>
      <c r="H1326">
        <v>1</v>
      </c>
      <c r="I1326" t="s">
        <v>1602</v>
      </c>
      <c r="J1326" t="s">
        <v>27</v>
      </c>
      <c r="K1326">
        <v>0</v>
      </c>
      <c r="L1326">
        <v>0</v>
      </c>
      <c r="M1326">
        <v>0</v>
      </c>
    </row>
    <row r="1327" spans="1:13" x14ac:dyDescent="0.3">
      <c r="A1327" s="1">
        <v>366</v>
      </c>
      <c r="B1327">
        <v>366</v>
      </c>
      <c r="C1327" t="s">
        <v>1707</v>
      </c>
      <c r="D1327" t="s">
        <v>1708</v>
      </c>
      <c r="E1327" t="s">
        <v>1709</v>
      </c>
      <c r="F1327" t="s">
        <v>1710</v>
      </c>
      <c r="G1327">
        <v>1</v>
      </c>
      <c r="H1327">
        <v>1</v>
      </c>
      <c r="I1327" t="s">
        <v>1711</v>
      </c>
      <c r="J1327" t="s">
        <v>27</v>
      </c>
      <c r="K1327">
        <v>0</v>
      </c>
      <c r="L1327">
        <v>0</v>
      </c>
      <c r="M1327">
        <v>0</v>
      </c>
    </row>
    <row r="1328" spans="1:13" x14ac:dyDescent="0.3">
      <c r="A1328" s="1">
        <v>920</v>
      </c>
      <c r="B1328">
        <v>920</v>
      </c>
      <c r="C1328" t="s">
        <v>4153</v>
      </c>
      <c r="D1328" t="s">
        <v>4154</v>
      </c>
      <c r="E1328" t="s">
        <v>4155</v>
      </c>
      <c r="F1328" t="s">
        <v>4156</v>
      </c>
      <c r="G1328">
        <v>1</v>
      </c>
      <c r="H1328">
        <v>1</v>
      </c>
      <c r="I1328" t="s">
        <v>4157</v>
      </c>
      <c r="J1328" t="s">
        <v>27</v>
      </c>
      <c r="K1328">
        <v>0</v>
      </c>
      <c r="L1328">
        <v>0</v>
      </c>
      <c r="M1328">
        <v>0</v>
      </c>
    </row>
    <row r="1329" spans="1:13" x14ac:dyDescent="0.3">
      <c r="A1329" s="1">
        <v>135</v>
      </c>
      <c r="B1329">
        <v>135</v>
      </c>
      <c r="C1329" t="s">
        <v>664</v>
      </c>
      <c r="D1329" t="s">
        <v>665</v>
      </c>
      <c r="E1329" t="s">
        <v>666</v>
      </c>
      <c r="F1329" t="s">
        <v>667</v>
      </c>
      <c r="G1329">
        <v>1</v>
      </c>
      <c r="H1329">
        <v>1</v>
      </c>
      <c r="I1329" t="s">
        <v>161</v>
      </c>
      <c r="J1329" t="s">
        <v>27</v>
      </c>
      <c r="K1329">
        <v>0</v>
      </c>
      <c r="L1329">
        <v>0</v>
      </c>
      <c r="M1329">
        <v>0</v>
      </c>
    </row>
    <row r="1330" spans="1:13" x14ac:dyDescent="0.3">
      <c r="A1330" s="1">
        <v>1634</v>
      </c>
      <c r="B1330">
        <v>1634</v>
      </c>
      <c r="C1330" t="s">
        <v>7194</v>
      </c>
      <c r="D1330" t="s">
        <v>7195</v>
      </c>
      <c r="E1330" t="s">
        <v>7196</v>
      </c>
      <c r="F1330" t="s">
        <v>7197</v>
      </c>
      <c r="G1330">
        <v>1</v>
      </c>
      <c r="H1330">
        <v>1</v>
      </c>
      <c r="I1330" t="s">
        <v>161</v>
      </c>
      <c r="J1330" t="s">
        <v>27</v>
      </c>
      <c r="K1330">
        <v>0</v>
      </c>
      <c r="L1330">
        <v>0</v>
      </c>
      <c r="M1330">
        <v>0</v>
      </c>
    </row>
    <row r="1331" spans="1:13" x14ac:dyDescent="0.3">
      <c r="A1331" s="1">
        <v>2387</v>
      </c>
      <c r="B1331">
        <v>2387</v>
      </c>
      <c r="C1331" t="s">
        <v>10333</v>
      </c>
      <c r="D1331" t="s">
        <v>10334</v>
      </c>
      <c r="E1331" t="s">
        <v>10335</v>
      </c>
      <c r="F1331" t="s">
        <v>10336</v>
      </c>
      <c r="G1331">
        <v>1</v>
      </c>
      <c r="H1331">
        <v>1</v>
      </c>
      <c r="I1331" t="s">
        <v>161</v>
      </c>
      <c r="J1331" t="s">
        <v>27</v>
      </c>
      <c r="K1331">
        <v>0</v>
      </c>
      <c r="L1331">
        <v>0</v>
      </c>
      <c r="M1331">
        <v>0</v>
      </c>
    </row>
    <row r="1332" spans="1:13" x14ac:dyDescent="0.3">
      <c r="A1332" s="1">
        <v>2571</v>
      </c>
      <c r="B1332">
        <v>2571</v>
      </c>
      <c r="C1332" t="s">
        <v>11122</v>
      </c>
      <c r="D1332" t="s">
        <v>11123</v>
      </c>
      <c r="E1332" t="s">
        <v>11124</v>
      </c>
      <c r="F1332" t="s">
        <v>11125</v>
      </c>
      <c r="G1332">
        <v>1</v>
      </c>
      <c r="H1332">
        <v>1</v>
      </c>
      <c r="I1332" t="s">
        <v>161</v>
      </c>
      <c r="J1332" t="s">
        <v>27</v>
      </c>
      <c r="K1332">
        <v>0</v>
      </c>
      <c r="L1332">
        <v>0</v>
      </c>
      <c r="M1332">
        <v>0</v>
      </c>
    </row>
    <row r="1333" spans="1:13" x14ac:dyDescent="0.3">
      <c r="A1333" s="1">
        <v>2735</v>
      </c>
      <c r="B1333">
        <v>2735</v>
      </c>
      <c r="C1333" t="s">
        <v>11809</v>
      </c>
      <c r="D1333" t="s">
        <v>11810</v>
      </c>
      <c r="E1333" t="s">
        <v>11811</v>
      </c>
      <c r="F1333" t="s">
        <v>11812</v>
      </c>
      <c r="G1333">
        <v>1</v>
      </c>
      <c r="H1333">
        <v>1</v>
      </c>
      <c r="I1333" t="s">
        <v>161</v>
      </c>
      <c r="J1333" t="s">
        <v>27</v>
      </c>
      <c r="K1333">
        <v>0</v>
      </c>
      <c r="L1333">
        <v>0</v>
      </c>
      <c r="M1333">
        <v>0</v>
      </c>
    </row>
    <row r="1334" spans="1:13" x14ac:dyDescent="0.3">
      <c r="A1334" s="1">
        <v>2382</v>
      </c>
      <c r="B1334">
        <v>2382</v>
      </c>
      <c r="C1334" t="s">
        <v>10309</v>
      </c>
      <c r="D1334" t="s">
        <v>10310</v>
      </c>
      <c r="E1334" t="s">
        <v>10311</v>
      </c>
      <c r="F1334" t="s">
        <v>10312</v>
      </c>
      <c r="G1334">
        <v>1</v>
      </c>
      <c r="H1334">
        <v>1</v>
      </c>
      <c r="I1334" t="s">
        <v>10313</v>
      </c>
      <c r="J1334" t="s">
        <v>27</v>
      </c>
      <c r="K1334">
        <v>0</v>
      </c>
      <c r="L1334">
        <v>0</v>
      </c>
      <c r="M1334">
        <v>0</v>
      </c>
    </row>
    <row r="1335" spans="1:13" x14ac:dyDescent="0.3">
      <c r="A1335" s="1">
        <v>449</v>
      </c>
      <c r="B1335">
        <v>449</v>
      </c>
      <c r="C1335" t="s">
        <v>2081</v>
      </c>
      <c r="D1335" t="s">
        <v>2082</v>
      </c>
      <c r="E1335" t="s">
        <v>2083</v>
      </c>
      <c r="F1335" t="s">
        <v>2084</v>
      </c>
      <c r="G1335">
        <v>1</v>
      </c>
      <c r="H1335">
        <v>1</v>
      </c>
      <c r="I1335" t="s">
        <v>2085</v>
      </c>
      <c r="J1335" t="s">
        <v>27</v>
      </c>
      <c r="K1335">
        <v>0</v>
      </c>
      <c r="L1335">
        <v>0</v>
      </c>
      <c r="M1335">
        <v>0</v>
      </c>
    </row>
    <row r="1336" spans="1:13" x14ac:dyDescent="0.3">
      <c r="A1336" s="1">
        <v>191</v>
      </c>
      <c r="B1336">
        <v>191</v>
      </c>
      <c r="C1336" t="s">
        <v>922</v>
      </c>
      <c r="D1336" t="s">
        <v>923</v>
      </c>
      <c r="E1336" t="s">
        <v>924</v>
      </c>
      <c r="F1336" t="s">
        <v>925</v>
      </c>
      <c r="G1336">
        <v>1</v>
      </c>
      <c r="H1336">
        <v>1</v>
      </c>
      <c r="I1336" t="s">
        <v>926</v>
      </c>
      <c r="J1336" t="s">
        <v>27</v>
      </c>
      <c r="K1336">
        <v>0</v>
      </c>
      <c r="L1336">
        <v>0</v>
      </c>
      <c r="M1336">
        <v>0</v>
      </c>
    </row>
    <row r="1337" spans="1:13" x14ac:dyDescent="0.3">
      <c r="A1337" s="1">
        <v>94</v>
      </c>
      <c r="B1337">
        <v>94</v>
      </c>
      <c r="C1337" t="s">
        <v>469</v>
      </c>
      <c r="D1337" t="s">
        <v>470</v>
      </c>
      <c r="E1337" t="s">
        <v>471</v>
      </c>
      <c r="F1337" t="s">
        <v>472</v>
      </c>
      <c r="G1337">
        <v>1</v>
      </c>
      <c r="H1337">
        <v>1</v>
      </c>
      <c r="I1337" t="s">
        <v>473</v>
      </c>
      <c r="J1337" t="s">
        <v>27</v>
      </c>
      <c r="K1337">
        <v>0</v>
      </c>
      <c r="L1337">
        <v>0</v>
      </c>
      <c r="M1337">
        <v>0</v>
      </c>
    </row>
    <row r="1338" spans="1:13" x14ac:dyDescent="0.3">
      <c r="A1338" s="1">
        <v>2496</v>
      </c>
      <c r="B1338">
        <v>2496</v>
      </c>
      <c r="C1338" t="s">
        <v>10806</v>
      </c>
      <c r="D1338" t="s">
        <v>10807</v>
      </c>
      <c r="E1338" t="s">
        <v>10808</v>
      </c>
      <c r="F1338" t="s">
        <v>10809</v>
      </c>
      <c r="G1338">
        <v>1</v>
      </c>
      <c r="H1338">
        <v>1</v>
      </c>
      <c r="I1338" t="s">
        <v>10810</v>
      </c>
      <c r="J1338" t="s">
        <v>27</v>
      </c>
      <c r="K1338">
        <v>0</v>
      </c>
      <c r="L1338">
        <v>0</v>
      </c>
      <c r="M1338">
        <v>0</v>
      </c>
    </row>
    <row r="1339" spans="1:13" x14ac:dyDescent="0.3">
      <c r="A1339" s="1">
        <v>18</v>
      </c>
      <c r="B1339">
        <v>18</v>
      </c>
      <c r="C1339" t="s">
        <v>103</v>
      </c>
      <c r="D1339" t="s">
        <v>104</v>
      </c>
      <c r="E1339" t="s">
        <v>105</v>
      </c>
      <c r="F1339" t="s">
        <v>106</v>
      </c>
      <c r="G1339">
        <v>1</v>
      </c>
      <c r="H1339">
        <v>1</v>
      </c>
      <c r="I1339" t="s">
        <v>107</v>
      </c>
      <c r="J1339" t="s">
        <v>27</v>
      </c>
      <c r="K1339">
        <v>0</v>
      </c>
      <c r="L1339">
        <v>0</v>
      </c>
      <c r="M1339">
        <v>0</v>
      </c>
    </row>
    <row r="1340" spans="1:13" x14ac:dyDescent="0.3">
      <c r="A1340" s="1">
        <v>2244</v>
      </c>
      <c r="B1340">
        <v>2244</v>
      </c>
      <c r="C1340" t="s">
        <v>9726</v>
      </c>
      <c r="D1340" t="s">
        <v>9727</v>
      </c>
      <c r="E1340" t="s">
        <v>9728</v>
      </c>
      <c r="F1340" t="s">
        <v>9729</v>
      </c>
      <c r="G1340">
        <v>1</v>
      </c>
      <c r="H1340">
        <v>1</v>
      </c>
      <c r="I1340" t="s">
        <v>107</v>
      </c>
      <c r="J1340" t="s">
        <v>27</v>
      </c>
      <c r="K1340">
        <v>0</v>
      </c>
      <c r="L1340">
        <v>0</v>
      </c>
      <c r="M1340">
        <v>0</v>
      </c>
    </row>
    <row r="1341" spans="1:13" x14ac:dyDescent="0.3">
      <c r="A1341" s="1">
        <v>1595</v>
      </c>
      <c r="B1341">
        <v>1595</v>
      </c>
      <c r="C1341" t="s">
        <v>7027</v>
      </c>
      <c r="D1341" t="s">
        <v>7028</v>
      </c>
      <c r="E1341" t="s">
        <v>7029</v>
      </c>
      <c r="F1341" t="s">
        <v>7030</v>
      </c>
      <c r="G1341">
        <v>1</v>
      </c>
      <c r="H1341">
        <v>1</v>
      </c>
      <c r="I1341" t="s">
        <v>7031</v>
      </c>
      <c r="J1341" t="s">
        <v>27</v>
      </c>
      <c r="K1341">
        <v>0</v>
      </c>
      <c r="L1341">
        <v>0</v>
      </c>
      <c r="M1341">
        <v>0</v>
      </c>
    </row>
    <row r="1342" spans="1:13" x14ac:dyDescent="0.3">
      <c r="A1342" s="1">
        <v>1070</v>
      </c>
      <c r="B1342">
        <v>1070</v>
      </c>
      <c r="C1342" t="s">
        <v>4788</v>
      </c>
      <c r="D1342" t="s">
        <v>4789</v>
      </c>
      <c r="E1342" t="s">
        <v>4790</v>
      </c>
      <c r="F1342" t="s">
        <v>4791</v>
      </c>
      <c r="G1342">
        <v>1</v>
      </c>
      <c r="H1342">
        <v>1</v>
      </c>
      <c r="I1342" t="s">
        <v>4792</v>
      </c>
      <c r="J1342" t="s">
        <v>27</v>
      </c>
      <c r="K1342">
        <v>0</v>
      </c>
      <c r="L1342">
        <v>0</v>
      </c>
      <c r="M1342">
        <v>0</v>
      </c>
    </row>
    <row r="1343" spans="1:13" x14ac:dyDescent="0.3">
      <c r="A1343" s="1">
        <v>2500</v>
      </c>
      <c r="B1343">
        <v>2500</v>
      </c>
      <c r="C1343" t="s">
        <v>10824</v>
      </c>
      <c r="D1343" t="s">
        <v>10825</v>
      </c>
      <c r="E1343" t="s">
        <v>10826</v>
      </c>
      <c r="F1343" t="s">
        <v>10827</v>
      </c>
      <c r="G1343">
        <v>1</v>
      </c>
      <c r="H1343">
        <v>1</v>
      </c>
      <c r="I1343" t="s">
        <v>9751</v>
      </c>
      <c r="J1343" t="s">
        <v>27</v>
      </c>
      <c r="K1343">
        <v>0</v>
      </c>
      <c r="L1343">
        <v>0</v>
      </c>
      <c r="M1343">
        <v>0</v>
      </c>
    </row>
    <row r="1344" spans="1:13" x14ac:dyDescent="0.3">
      <c r="A1344" s="1">
        <v>209</v>
      </c>
      <c r="B1344">
        <v>209</v>
      </c>
      <c r="C1344" t="s">
        <v>1006</v>
      </c>
      <c r="D1344" t="s">
        <v>1007</v>
      </c>
      <c r="E1344" t="s">
        <v>1008</v>
      </c>
      <c r="F1344" t="s">
        <v>1009</v>
      </c>
      <c r="G1344">
        <v>1</v>
      </c>
      <c r="H1344">
        <v>1</v>
      </c>
      <c r="I1344" t="s">
        <v>804</v>
      </c>
      <c r="J1344" t="s">
        <v>27</v>
      </c>
      <c r="K1344">
        <v>0</v>
      </c>
      <c r="L1344">
        <v>0</v>
      </c>
      <c r="M1344">
        <v>0</v>
      </c>
    </row>
    <row r="1345" spans="1:13" x14ac:dyDescent="0.3">
      <c r="A1345" s="1">
        <v>276</v>
      </c>
      <c r="B1345">
        <v>276</v>
      </c>
      <c r="C1345" t="s">
        <v>1306</v>
      </c>
      <c r="D1345" t="s">
        <v>1307</v>
      </c>
      <c r="E1345" t="s">
        <v>1308</v>
      </c>
      <c r="F1345" t="s">
        <v>1309</v>
      </c>
      <c r="G1345">
        <v>1</v>
      </c>
      <c r="H1345">
        <v>1</v>
      </c>
      <c r="I1345" t="s">
        <v>804</v>
      </c>
      <c r="J1345" t="s">
        <v>27</v>
      </c>
      <c r="K1345">
        <v>0</v>
      </c>
      <c r="L1345">
        <v>0</v>
      </c>
      <c r="M1345">
        <v>0</v>
      </c>
    </row>
    <row r="1346" spans="1:13" x14ac:dyDescent="0.3">
      <c r="A1346" s="1">
        <v>413</v>
      </c>
      <c r="B1346">
        <v>413</v>
      </c>
      <c r="C1346" t="s">
        <v>1921</v>
      </c>
      <c r="D1346" t="s">
        <v>1922</v>
      </c>
      <c r="E1346" t="s">
        <v>1923</v>
      </c>
      <c r="F1346" t="s">
        <v>1924</v>
      </c>
      <c r="G1346">
        <v>1</v>
      </c>
      <c r="H1346">
        <v>1</v>
      </c>
      <c r="I1346" t="s">
        <v>804</v>
      </c>
      <c r="J1346" t="s">
        <v>27</v>
      </c>
      <c r="K1346">
        <v>0</v>
      </c>
      <c r="L1346">
        <v>0</v>
      </c>
      <c r="M1346">
        <v>0</v>
      </c>
    </row>
    <row r="1347" spans="1:13" x14ac:dyDescent="0.3">
      <c r="A1347" s="1">
        <v>1244</v>
      </c>
      <c r="B1347">
        <v>1244</v>
      </c>
      <c r="C1347" t="s">
        <v>5544</v>
      </c>
      <c r="D1347" t="s">
        <v>5545</v>
      </c>
      <c r="E1347" t="s">
        <v>5546</v>
      </c>
      <c r="F1347" t="s">
        <v>5547</v>
      </c>
      <c r="G1347">
        <v>1</v>
      </c>
      <c r="H1347">
        <v>1</v>
      </c>
      <c r="I1347" t="s">
        <v>804</v>
      </c>
      <c r="J1347" t="s">
        <v>27</v>
      </c>
      <c r="K1347">
        <v>0</v>
      </c>
      <c r="L1347">
        <v>0</v>
      </c>
      <c r="M1347">
        <v>0</v>
      </c>
    </row>
    <row r="1348" spans="1:13" x14ac:dyDescent="0.3">
      <c r="A1348" s="1">
        <v>2393</v>
      </c>
      <c r="B1348">
        <v>2393</v>
      </c>
      <c r="C1348" t="s">
        <v>10362</v>
      </c>
      <c r="D1348" t="s">
        <v>10363</v>
      </c>
      <c r="E1348" t="s">
        <v>10364</v>
      </c>
      <c r="F1348" t="s">
        <v>10365</v>
      </c>
      <c r="G1348">
        <v>1</v>
      </c>
      <c r="H1348">
        <v>1</v>
      </c>
      <c r="I1348" t="s">
        <v>804</v>
      </c>
      <c r="J1348" t="s">
        <v>27</v>
      </c>
      <c r="K1348">
        <v>0</v>
      </c>
      <c r="L1348">
        <v>0</v>
      </c>
      <c r="M1348">
        <v>0</v>
      </c>
    </row>
    <row r="1349" spans="1:13" x14ac:dyDescent="0.3">
      <c r="A1349" s="1">
        <v>2449</v>
      </c>
      <c r="B1349">
        <v>2449</v>
      </c>
      <c r="C1349" t="s">
        <v>10605</v>
      </c>
      <c r="D1349" t="s">
        <v>10606</v>
      </c>
      <c r="E1349" t="s">
        <v>10607</v>
      </c>
      <c r="F1349" t="s">
        <v>10608</v>
      </c>
      <c r="G1349">
        <v>1</v>
      </c>
      <c r="H1349">
        <v>1</v>
      </c>
      <c r="I1349" t="s">
        <v>804</v>
      </c>
      <c r="J1349" t="s">
        <v>27</v>
      </c>
      <c r="K1349">
        <v>0</v>
      </c>
      <c r="L1349">
        <v>0</v>
      </c>
      <c r="M1349">
        <v>0</v>
      </c>
    </row>
    <row r="1350" spans="1:13" x14ac:dyDescent="0.3">
      <c r="A1350" s="1">
        <v>2511</v>
      </c>
      <c r="B1350">
        <v>2511</v>
      </c>
      <c r="C1350" t="s">
        <v>10871</v>
      </c>
      <c r="D1350" t="s">
        <v>10872</v>
      </c>
      <c r="E1350" t="s">
        <v>10873</v>
      </c>
      <c r="F1350" t="s">
        <v>10874</v>
      </c>
      <c r="G1350">
        <v>1</v>
      </c>
      <c r="H1350">
        <v>1</v>
      </c>
      <c r="I1350" t="s">
        <v>804</v>
      </c>
      <c r="J1350" t="s">
        <v>27</v>
      </c>
      <c r="K1350">
        <v>0</v>
      </c>
      <c r="L1350">
        <v>0</v>
      </c>
      <c r="M1350">
        <v>0</v>
      </c>
    </row>
    <row r="1351" spans="1:13" x14ac:dyDescent="0.3">
      <c r="A1351" s="1">
        <v>2566</v>
      </c>
      <c r="B1351">
        <v>2566</v>
      </c>
      <c r="C1351" t="s">
        <v>11101</v>
      </c>
      <c r="D1351" t="s">
        <v>11102</v>
      </c>
      <c r="E1351" t="s">
        <v>11103</v>
      </c>
      <c r="F1351" t="s">
        <v>11104</v>
      </c>
      <c r="G1351">
        <v>1</v>
      </c>
      <c r="H1351">
        <v>1</v>
      </c>
      <c r="I1351" t="s">
        <v>804</v>
      </c>
      <c r="J1351" t="s">
        <v>27</v>
      </c>
      <c r="K1351">
        <v>0</v>
      </c>
      <c r="L1351">
        <v>0</v>
      </c>
      <c r="M1351">
        <v>0</v>
      </c>
    </row>
    <row r="1352" spans="1:13" x14ac:dyDescent="0.3">
      <c r="A1352" s="1">
        <v>2573</v>
      </c>
      <c r="B1352">
        <v>2573</v>
      </c>
      <c r="C1352" t="s">
        <v>11131</v>
      </c>
      <c r="D1352" t="s">
        <v>11132</v>
      </c>
      <c r="E1352" t="s">
        <v>11133</v>
      </c>
      <c r="F1352" t="s">
        <v>11134</v>
      </c>
      <c r="G1352">
        <v>1</v>
      </c>
      <c r="H1352">
        <v>1</v>
      </c>
      <c r="I1352" t="s">
        <v>804</v>
      </c>
      <c r="J1352" t="s">
        <v>27</v>
      </c>
      <c r="K1352">
        <v>0</v>
      </c>
      <c r="L1352">
        <v>0</v>
      </c>
      <c r="M1352">
        <v>0</v>
      </c>
    </row>
    <row r="1353" spans="1:13" x14ac:dyDescent="0.3">
      <c r="A1353" s="1">
        <v>2660</v>
      </c>
      <c r="B1353">
        <v>2660</v>
      </c>
      <c r="C1353" t="s">
        <v>11490</v>
      </c>
      <c r="D1353" t="s">
        <v>11491</v>
      </c>
      <c r="E1353" t="s">
        <v>11492</v>
      </c>
      <c r="F1353" t="s">
        <v>11493</v>
      </c>
      <c r="G1353">
        <v>1</v>
      </c>
      <c r="H1353">
        <v>1</v>
      </c>
      <c r="I1353" t="s">
        <v>804</v>
      </c>
      <c r="J1353" t="s">
        <v>27</v>
      </c>
      <c r="K1353">
        <v>0</v>
      </c>
      <c r="L1353">
        <v>0</v>
      </c>
      <c r="M1353">
        <v>0</v>
      </c>
    </row>
    <row r="1354" spans="1:13" x14ac:dyDescent="0.3">
      <c r="A1354" s="1">
        <v>1528</v>
      </c>
      <c r="B1354">
        <v>1528</v>
      </c>
      <c r="C1354" t="s">
        <v>6745</v>
      </c>
      <c r="D1354" t="s">
        <v>6746</v>
      </c>
      <c r="E1354" t="s">
        <v>6747</v>
      </c>
      <c r="F1354" t="s">
        <v>6748</v>
      </c>
      <c r="G1354">
        <v>1</v>
      </c>
      <c r="H1354">
        <v>1</v>
      </c>
      <c r="I1354" t="s">
        <v>6749</v>
      </c>
      <c r="J1354" t="s">
        <v>27</v>
      </c>
      <c r="K1354">
        <v>0</v>
      </c>
      <c r="L1354">
        <v>0</v>
      </c>
      <c r="M1354">
        <v>0</v>
      </c>
    </row>
    <row r="1355" spans="1:13" x14ac:dyDescent="0.3">
      <c r="A1355" s="1">
        <v>2609</v>
      </c>
      <c r="B1355">
        <v>2609</v>
      </c>
      <c r="C1355" t="s">
        <v>11280</v>
      </c>
      <c r="D1355" t="s">
        <v>11281</v>
      </c>
      <c r="E1355" t="s">
        <v>11282</v>
      </c>
      <c r="F1355" t="s">
        <v>11283</v>
      </c>
      <c r="G1355">
        <v>1</v>
      </c>
      <c r="H1355">
        <v>1</v>
      </c>
      <c r="I1355" t="s">
        <v>11284</v>
      </c>
      <c r="J1355" t="s">
        <v>27</v>
      </c>
      <c r="K1355">
        <v>0</v>
      </c>
      <c r="L1355">
        <v>0</v>
      </c>
      <c r="M1355">
        <v>0</v>
      </c>
    </row>
    <row r="1356" spans="1:13" x14ac:dyDescent="0.3">
      <c r="A1356" s="1">
        <v>2657</v>
      </c>
      <c r="B1356">
        <v>2657</v>
      </c>
      <c r="C1356" t="s">
        <v>11476</v>
      </c>
      <c r="D1356" t="s">
        <v>11477</v>
      </c>
      <c r="E1356" t="s">
        <v>11478</v>
      </c>
      <c r="F1356" t="s">
        <v>11479</v>
      </c>
      <c r="G1356">
        <v>1</v>
      </c>
      <c r="H1356">
        <v>1</v>
      </c>
      <c r="I1356" t="s">
        <v>11480</v>
      </c>
      <c r="J1356" t="s">
        <v>27</v>
      </c>
      <c r="K1356">
        <v>0</v>
      </c>
      <c r="L1356">
        <v>0</v>
      </c>
      <c r="M1356">
        <v>0</v>
      </c>
    </row>
    <row r="1357" spans="1:13" x14ac:dyDescent="0.3">
      <c r="A1357" s="1">
        <v>1175</v>
      </c>
      <c r="B1357">
        <v>1175</v>
      </c>
      <c r="C1357" t="s">
        <v>5251</v>
      </c>
      <c r="D1357" t="s">
        <v>5252</v>
      </c>
      <c r="E1357" t="s">
        <v>5253</v>
      </c>
      <c r="F1357" t="s">
        <v>5254</v>
      </c>
      <c r="G1357">
        <v>1</v>
      </c>
      <c r="H1357">
        <v>1</v>
      </c>
      <c r="I1357" t="s">
        <v>5255</v>
      </c>
      <c r="J1357" t="s">
        <v>27</v>
      </c>
      <c r="K1357">
        <v>0</v>
      </c>
      <c r="L1357">
        <v>0</v>
      </c>
      <c r="M1357">
        <v>0</v>
      </c>
    </row>
    <row r="1358" spans="1:13" x14ac:dyDescent="0.3">
      <c r="A1358" s="1">
        <v>1449</v>
      </c>
      <c r="B1358">
        <v>1449</v>
      </c>
      <c r="C1358" t="s">
        <v>6415</v>
      </c>
      <c r="D1358" t="s">
        <v>6416</v>
      </c>
      <c r="E1358" t="s">
        <v>6417</v>
      </c>
      <c r="F1358" t="s">
        <v>6418</v>
      </c>
      <c r="G1358">
        <v>1</v>
      </c>
      <c r="H1358">
        <v>1</v>
      </c>
      <c r="I1358" t="s">
        <v>6419</v>
      </c>
      <c r="J1358" t="s">
        <v>27</v>
      </c>
      <c r="K1358">
        <v>0</v>
      </c>
      <c r="L1358">
        <v>0</v>
      </c>
      <c r="M1358">
        <v>0</v>
      </c>
    </row>
    <row r="1359" spans="1:13" x14ac:dyDescent="0.3">
      <c r="A1359" s="1">
        <v>1971</v>
      </c>
      <c r="B1359">
        <v>1971</v>
      </c>
      <c r="C1359" t="s">
        <v>8595</v>
      </c>
      <c r="D1359" t="s">
        <v>8596</v>
      </c>
      <c r="E1359" t="s">
        <v>8597</v>
      </c>
      <c r="F1359" t="s">
        <v>8598</v>
      </c>
      <c r="G1359">
        <v>1</v>
      </c>
      <c r="H1359">
        <v>1</v>
      </c>
      <c r="I1359" t="s">
        <v>8599</v>
      </c>
      <c r="J1359" t="s">
        <v>27</v>
      </c>
      <c r="K1359">
        <v>0</v>
      </c>
      <c r="L1359">
        <v>0</v>
      </c>
      <c r="M1359">
        <v>0</v>
      </c>
    </row>
    <row r="1360" spans="1:13" x14ac:dyDescent="0.3">
      <c r="A1360" s="1">
        <v>910</v>
      </c>
      <c r="B1360">
        <v>910</v>
      </c>
      <c r="C1360" t="s">
        <v>4109</v>
      </c>
      <c r="D1360" t="s">
        <v>4110</v>
      </c>
      <c r="E1360" t="s">
        <v>4111</v>
      </c>
      <c r="F1360" t="s">
        <v>4112</v>
      </c>
      <c r="G1360">
        <v>1</v>
      </c>
      <c r="H1360">
        <v>1</v>
      </c>
      <c r="I1360" t="s">
        <v>4113</v>
      </c>
      <c r="J1360" t="s">
        <v>27</v>
      </c>
      <c r="K1360">
        <v>0</v>
      </c>
      <c r="L1360">
        <v>0</v>
      </c>
      <c r="M1360">
        <v>0</v>
      </c>
    </row>
    <row r="1361" spans="1:13" x14ac:dyDescent="0.3">
      <c r="A1361" s="1">
        <v>912</v>
      </c>
      <c r="B1361">
        <v>912</v>
      </c>
      <c r="C1361" t="s">
        <v>4118</v>
      </c>
      <c r="D1361" t="s">
        <v>4119</v>
      </c>
      <c r="E1361" t="s">
        <v>4120</v>
      </c>
      <c r="F1361" t="s">
        <v>4121</v>
      </c>
      <c r="G1361">
        <v>1</v>
      </c>
      <c r="H1361">
        <v>1</v>
      </c>
      <c r="I1361" t="s">
        <v>286</v>
      </c>
      <c r="J1361" t="s">
        <v>27</v>
      </c>
      <c r="K1361">
        <v>0</v>
      </c>
      <c r="L1361">
        <v>0</v>
      </c>
      <c r="M1361">
        <v>0</v>
      </c>
    </row>
    <row r="1362" spans="1:13" x14ac:dyDescent="0.3">
      <c r="A1362" s="1">
        <v>1769</v>
      </c>
      <c r="B1362">
        <v>1769</v>
      </c>
      <c r="C1362" t="s">
        <v>7757</v>
      </c>
      <c r="D1362" t="s">
        <v>7758</v>
      </c>
      <c r="E1362" t="s">
        <v>7759</v>
      </c>
      <c r="F1362" t="s">
        <v>7760</v>
      </c>
      <c r="G1362">
        <v>1</v>
      </c>
      <c r="H1362">
        <v>1</v>
      </c>
      <c r="I1362" t="s">
        <v>286</v>
      </c>
      <c r="J1362" t="s">
        <v>27</v>
      </c>
      <c r="K1362">
        <v>0</v>
      </c>
      <c r="L1362">
        <v>0</v>
      </c>
      <c r="M1362">
        <v>0</v>
      </c>
    </row>
    <row r="1363" spans="1:13" x14ac:dyDescent="0.3">
      <c r="A1363" s="1">
        <v>2638</v>
      </c>
      <c r="B1363">
        <v>2638</v>
      </c>
      <c r="C1363" t="s">
        <v>11404</v>
      </c>
      <c r="D1363" t="s">
        <v>11405</v>
      </c>
      <c r="E1363" t="s">
        <v>11406</v>
      </c>
      <c r="F1363" t="s">
        <v>11407</v>
      </c>
      <c r="G1363">
        <v>1</v>
      </c>
      <c r="H1363">
        <v>1</v>
      </c>
      <c r="I1363" t="s">
        <v>286</v>
      </c>
      <c r="J1363" t="s">
        <v>27</v>
      </c>
      <c r="K1363">
        <v>0</v>
      </c>
      <c r="L1363">
        <v>0</v>
      </c>
      <c r="M1363">
        <v>0</v>
      </c>
    </row>
    <row r="1364" spans="1:13" x14ac:dyDescent="0.3">
      <c r="A1364" s="1">
        <v>2364</v>
      </c>
      <c r="B1364">
        <v>2364</v>
      </c>
      <c r="C1364" t="s">
        <v>10229</v>
      </c>
      <c r="D1364" t="s">
        <v>10230</v>
      </c>
      <c r="E1364" t="s">
        <v>10231</v>
      </c>
      <c r="F1364" t="s">
        <v>10232</v>
      </c>
      <c r="G1364">
        <v>1</v>
      </c>
      <c r="H1364">
        <v>1</v>
      </c>
      <c r="I1364" t="s">
        <v>10233</v>
      </c>
      <c r="J1364" t="s">
        <v>27</v>
      </c>
      <c r="K1364">
        <v>0</v>
      </c>
      <c r="L1364">
        <v>0</v>
      </c>
      <c r="M1364">
        <v>0</v>
      </c>
    </row>
    <row r="1365" spans="1:13" x14ac:dyDescent="0.3">
      <c r="A1365" s="1">
        <v>855</v>
      </c>
      <c r="B1365">
        <v>855</v>
      </c>
      <c r="C1365" t="s">
        <v>3868</v>
      </c>
      <c r="D1365" t="s">
        <v>3869</v>
      </c>
      <c r="E1365" t="s">
        <v>3870</v>
      </c>
      <c r="F1365" t="s">
        <v>3871</v>
      </c>
      <c r="G1365">
        <v>1</v>
      </c>
      <c r="H1365">
        <v>1</v>
      </c>
      <c r="I1365" t="s">
        <v>3872</v>
      </c>
      <c r="J1365" t="s">
        <v>27</v>
      </c>
      <c r="K1365">
        <v>0</v>
      </c>
      <c r="L1365">
        <v>0</v>
      </c>
      <c r="M1365">
        <v>0</v>
      </c>
    </row>
    <row r="1366" spans="1:13" x14ac:dyDescent="0.3">
      <c r="A1366" s="1">
        <v>1382</v>
      </c>
      <c r="B1366">
        <v>1382</v>
      </c>
      <c r="C1366" t="s">
        <v>6132</v>
      </c>
      <c r="D1366" t="s">
        <v>6133</v>
      </c>
      <c r="E1366" t="s">
        <v>6134</v>
      </c>
      <c r="F1366" t="s">
        <v>6135</v>
      </c>
      <c r="G1366">
        <v>1</v>
      </c>
      <c r="H1366">
        <v>1</v>
      </c>
      <c r="I1366" t="s">
        <v>6136</v>
      </c>
      <c r="J1366" t="s">
        <v>27</v>
      </c>
      <c r="K1366">
        <v>0</v>
      </c>
      <c r="L1366">
        <v>0</v>
      </c>
      <c r="M1366">
        <v>0</v>
      </c>
    </row>
    <row r="1367" spans="1:13" x14ac:dyDescent="0.3">
      <c r="A1367" s="1">
        <v>488</v>
      </c>
      <c r="B1367">
        <v>488</v>
      </c>
      <c r="C1367" t="s">
        <v>2257</v>
      </c>
      <c r="D1367" t="s">
        <v>2258</v>
      </c>
      <c r="E1367" t="s">
        <v>2259</v>
      </c>
      <c r="F1367" t="s">
        <v>2260</v>
      </c>
      <c r="G1367">
        <v>1</v>
      </c>
      <c r="H1367">
        <v>1</v>
      </c>
      <c r="I1367" t="s">
        <v>2261</v>
      </c>
      <c r="J1367" t="s">
        <v>27</v>
      </c>
      <c r="K1367">
        <v>0</v>
      </c>
      <c r="L1367">
        <v>0</v>
      </c>
      <c r="M1367">
        <v>0</v>
      </c>
    </row>
    <row r="1368" spans="1:13" x14ac:dyDescent="0.3">
      <c r="A1368" s="1">
        <v>661</v>
      </c>
      <c r="B1368">
        <v>661</v>
      </c>
      <c r="C1368" t="s">
        <v>3015</v>
      </c>
      <c r="D1368" t="s">
        <v>3016</v>
      </c>
      <c r="E1368" t="s">
        <v>3017</v>
      </c>
      <c r="F1368" t="s">
        <v>3018</v>
      </c>
      <c r="G1368">
        <v>1</v>
      </c>
      <c r="H1368">
        <v>1</v>
      </c>
      <c r="I1368" t="s">
        <v>2261</v>
      </c>
      <c r="J1368" t="s">
        <v>27</v>
      </c>
      <c r="K1368">
        <v>0</v>
      </c>
      <c r="L1368">
        <v>0</v>
      </c>
      <c r="M1368">
        <v>0</v>
      </c>
    </row>
    <row r="1369" spans="1:13" x14ac:dyDescent="0.3">
      <c r="A1369" s="1">
        <v>715</v>
      </c>
      <c r="B1369">
        <v>715</v>
      </c>
      <c r="C1369" t="s">
        <v>3251</v>
      </c>
      <c r="D1369" t="s">
        <v>3252</v>
      </c>
      <c r="E1369" t="s">
        <v>3253</v>
      </c>
      <c r="F1369" t="s">
        <v>3254</v>
      </c>
      <c r="G1369">
        <v>1</v>
      </c>
      <c r="H1369">
        <v>1</v>
      </c>
      <c r="I1369" t="s">
        <v>2261</v>
      </c>
      <c r="J1369" t="s">
        <v>27</v>
      </c>
      <c r="K1369">
        <v>0</v>
      </c>
      <c r="L1369">
        <v>0</v>
      </c>
      <c r="M1369">
        <v>0</v>
      </c>
    </row>
    <row r="1370" spans="1:13" x14ac:dyDescent="0.3">
      <c r="A1370" s="1">
        <v>1213</v>
      </c>
      <c r="B1370">
        <v>1213</v>
      </c>
      <c r="C1370" t="s">
        <v>5413</v>
      </c>
      <c r="D1370" t="s">
        <v>5414</v>
      </c>
      <c r="E1370" t="s">
        <v>5415</v>
      </c>
      <c r="F1370" t="s">
        <v>5416</v>
      </c>
      <c r="G1370">
        <v>1</v>
      </c>
      <c r="H1370">
        <v>1</v>
      </c>
      <c r="I1370" t="s">
        <v>2261</v>
      </c>
      <c r="J1370" t="s">
        <v>27</v>
      </c>
      <c r="K1370">
        <v>0</v>
      </c>
      <c r="L1370">
        <v>0</v>
      </c>
      <c r="M1370">
        <v>0</v>
      </c>
    </row>
    <row r="1371" spans="1:13" x14ac:dyDescent="0.3">
      <c r="A1371" s="1">
        <v>1699</v>
      </c>
      <c r="B1371">
        <v>1699</v>
      </c>
      <c r="C1371" t="s">
        <v>7475</v>
      </c>
      <c r="D1371" t="s">
        <v>7476</v>
      </c>
      <c r="E1371" t="s">
        <v>7477</v>
      </c>
      <c r="F1371" t="s">
        <v>7478</v>
      </c>
      <c r="G1371">
        <v>1</v>
      </c>
      <c r="H1371">
        <v>1</v>
      </c>
      <c r="I1371" t="s">
        <v>2261</v>
      </c>
      <c r="J1371" t="s">
        <v>27</v>
      </c>
      <c r="K1371">
        <v>0</v>
      </c>
      <c r="L1371">
        <v>0</v>
      </c>
      <c r="M1371">
        <v>0</v>
      </c>
    </row>
    <row r="1372" spans="1:13" x14ac:dyDescent="0.3">
      <c r="A1372" s="1">
        <v>1700</v>
      </c>
      <c r="B1372">
        <v>1700</v>
      </c>
      <c r="C1372" t="s">
        <v>7479</v>
      </c>
      <c r="D1372" t="s">
        <v>7480</v>
      </c>
      <c r="E1372" t="s">
        <v>7481</v>
      </c>
      <c r="F1372" t="s">
        <v>7482</v>
      </c>
      <c r="G1372">
        <v>1</v>
      </c>
      <c r="H1372">
        <v>1</v>
      </c>
      <c r="I1372" t="s">
        <v>2261</v>
      </c>
      <c r="J1372" t="s">
        <v>27</v>
      </c>
      <c r="K1372">
        <v>0</v>
      </c>
      <c r="L1372">
        <v>0</v>
      </c>
      <c r="M1372">
        <v>0</v>
      </c>
    </row>
    <row r="1373" spans="1:13" x14ac:dyDescent="0.3">
      <c r="A1373" s="1">
        <v>1868</v>
      </c>
      <c r="B1373">
        <v>1868</v>
      </c>
      <c r="C1373" t="s">
        <v>8166</v>
      </c>
      <c r="D1373" t="s">
        <v>8167</v>
      </c>
      <c r="E1373" t="s">
        <v>8168</v>
      </c>
      <c r="F1373" t="s">
        <v>8169</v>
      </c>
      <c r="G1373">
        <v>1</v>
      </c>
      <c r="H1373">
        <v>1</v>
      </c>
      <c r="I1373" t="s">
        <v>2261</v>
      </c>
      <c r="J1373" t="s">
        <v>27</v>
      </c>
      <c r="K1373">
        <v>0</v>
      </c>
      <c r="L1373">
        <v>0</v>
      </c>
      <c r="M1373">
        <v>0</v>
      </c>
    </row>
    <row r="1374" spans="1:13" x14ac:dyDescent="0.3">
      <c r="A1374" s="1">
        <v>1982</v>
      </c>
      <c r="B1374">
        <v>1982</v>
      </c>
      <c r="C1374" t="s">
        <v>8644</v>
      </c>
      <c r="D1374" t="s">
        <v>8645</v>
      </c>
      <c r="E1374" t="s">
        <v>8646</v>
      </c>
      <c r="F1374" t="s">
        <v>8647</v>
      </c>
      <c r="G1374">
        <v>1</v>
      </c>
      <c r="H1374">
        <v>1</v>
      </c>
      <c r="I1374" t="s">
        <v>2261</v>
      </c>
      <c r="J1374" t="s">
        <v>27</v>
      </c>
      <c r="K1374">
        <v>0</v>
      </c>
      <c r="L1374">
        <v>0</v>
      </c>
      <c r="M1374">
        <v>0</v>
      </c>
    </row>
    <row r="1375" spans="1:13" x14ac:dyDescent="0.3">
      <c r="A1375" s="1">
        <v>2079</v>
      </c>
      <c r="B1375">
        <v>2079</v>
      </c>
      <c r="C1375" t="s">
        <v>9047</v>
      </c>
      <c r="D1375" t="s">
        <v>9048</v>
      </c>
      <c r="E1375" t="s">
        <v>9049</v>
      </c>
      <c r="F1375" t="s">
        <v>9050</v>
      </c>
      <c r="G1375">
        <v>1</v>
      </c>
      <c r="H1375">
        <v>1</v>
      </c>
      <c r="I1375" t="s">
        <v>2261</v>
      </c>
      <c r="J1375" t="s">
        <v>27</v>
      </c>
      <c r="K1375">
        <v>0</v>
      </c>
      <c r="L1375">
        <v>0</v>
      </c>
      <c r="M1375">
        <v>1</v>
      </c>
    </row>
    <row r="1376" spans="1:13" x14ac:dyDescent="0.3">
      <c r="A1376" s="1">
        <v>2087</v>
      </c>
      <c r="B1376">
        <v>2087</v>
      </c>
      <c r="C1376" t="s">
        <v>9078</v>
      </c>
      <c r="D1376" t="s">
        <v>9079</v>
      </c>
      <c r="E1376" t="s">
        <v>9080</v>
      </c>
      <c r="F1376" t="s">
        <v>9081</v>
      </c>
      <c r="G1376">
        <v>1</v>
      </c>
      <c r="H1376">
        <v>1</v>
      </c>
      <c r="I1376" t="s">
        <v>2261</v>
      </c>
      <c r="J1376" t="s">
        <v>27</v>
      </c>
      <c r="K1376">
        <v>0</v>
      </c>
      <c r="L1376">
        <v>0</v>
      </c>
      <c r="M1376">
        <v>0</v>
      </c>
    </row>
    <row r="1377" spans="1:13" x14ac:dyDescent="0.3">
      <c r="A1377" s="1">
        <v>2625</v>
      </c>
      <c r="B1377">
        <v>2625</v>
      </c>
      <c r="C1377" t="s">
        <v>11348</v>
      </c>
      <c r="D1377" t="s">
        <v>11349</v>
      </c>
      <c r="E1377" t="s">
        <v>11350</v>
      </c>
      <c r="F1377" t="s">
        <v>11351</v>
      </c>
      <c r="G1377">
        <v>1</v>
      </c>
      <c r="H1377">
        <v>1</v>
      </c>
      <c r="I1377" t="s">
        <v>2261</v>
      </c>
      <c r="J1377" t="s">
        <v>27</v>
      </c>
      <c r="K1377">
        <v>0</v>
      </c>
      <c r="L1377">
        <v>0</v>
      </c>
      <c r="M1377">
        <v>0</v>
      </c>
    </row>
    <row r="1378" spans="1:13" x14ac:dyDescent="0.3">
      <c r="A1378" s="1">
        <v>2651</v>
      </c>
      <c r="B1378">
        <v>2651</v>
      </c>
      <c r="C1378" t="s">
        <v>11450</v>
      </c>
      <c r="D1378" t="s">
        <v>11451</v>
      </c>
      <c r="E1378" t="s">
        <v>11452</v>
      </c>
      <c r="F1378" t="s">
        <v>11453</v>
      </c>
      <c r="G1378">
        <v>1</v>
      </c>
      <c r="H1378">
        <v>1</v>
      </c>
      <c r="I1378" t="s">
        <v>2261</v>
      </c>
      <c r="J1378" t="s">
        <v>27</v>
      </c>
      <c r="K1378">
        <v>0</v>
      </c>
      <c r="L1378">
        <v>0</v>
      </c>
      <c r="M1378">
        <v>0</v>
      </c>
    </row>
    <row r="1379" spans="1:13" x14ac:dyDescent="0.3">
      <c r="A1379" s="1">
        <v>1835</v>
      </c>
      <c r="B1379">
        <v>1835</v>
      </c>
      <c r="C1379" t="s">
        <v>8033</v>
      </c>
      <c r="D1379" t="s">
        <v>8034</v>
      </c>
      <c r="E1379" t="s">
        <v>8035</v>
      </c>
      <c r="F1379" t="s">
        <v>8036</v>
      </c>
      <c r="G1379">
        <v>1</v>
      </c>
      <c r="H1379">
        <v>1</v>
      </c>
      <c r="I1379" t="s">
        <v>5981</v>
      </c>
      <c r="J1379" t="s">
        <v>27</v>
      </c>
      <c r="K1379">
        <v>0</v>
      </c>
      <c r="L1379">
        <v>0</v>
      </c>
      <c r="M1379">
        <v>0</v>
      </c>
    </row>
    <row r="1380" spans="1:13" x14ac:dyDescent="0.3">
      <c r="A1380" s="1">
        <v>1412</v>
      </c>
      <c r="B1380">
        <v>1412</v>
      </c>
      <c r="C1380" t="s">
        <v>6260</v>
      </c>
      <c r="D1380" t="s">
        <v>6261</v>
      </c>
      <c r="E1380" t="s">
        <v>6262</v>
      </c>
      <c r="F1380" t="s">
        <v>6263</v>
      </c>
      <c r="G1380">
        <v>1</v>
      </c>
      <c r="H1380">
        <v>1</v>
      </c>
      <c r="I1380" t="s">
        <v>963</v>
      </c>
      <c r="J1380" t="s">
        <v>27</v>
      </c>
      <c r="K1380">
        <v>0</v>
      </c>
      <c r="L1380">
        <v>0</v>
      </c>
      <c r="M1380">
        <v>0</v>
      </c>
    </row>
    <row r="1381" spans="1:13" x14ac:dyDescent="0.3">
      <c r="A1381" s="1">
        <v>2372</v>
      </c>
      <c r="B1381">
        <v>2372</v>
      </c>
      <c r="C1381" t="s">
        <v>10264</v>
      </c>
      <c r="D1381" t="s">
        <v>10265</v>
      </c>
      <c r="E1381" t="s">
        <v>10266</v>
      </c>
      <c r="F1381" t="s">
        <v>10267</v>
      </c>
      <c r="G1381">
        <v>1</v>
      </c>
      <c r="H1381">
        <v>1</v>
      </c>
      <c r="I1381" t="s">
        <v>963</v>
      </c>
      <c r="J1381" t="s">
        <v>27</v>
      </c>
      <c r="K1381">
        <v>0</v>
      </c>
      <c r="L1381">
        <v>0</v>
      </c>
      <c r="M1381">
        <v>0</v>
      </c>
    </row>
    <row r="1382" spans="1:13" x14ac:dyDescent="0.3">
      <c r="A1382" s="1">
        <v>1018</v>
      </c>
      <c r="B1382">
        <v>1018</v>
      </c>
      <c r="C1382" t="s">
        <v>4570</v>
      </c>
      <c r="D1382" t="s">
        <v>4571</v>
      </c>
      <c r="E1382" t="s">
        <v>4572</v>
      </c>
      <c r="F1382" t="s">
        <v>4573</v>
      </c>
      <c r="G1382">
        <v>1</v>
      </c>
      <c r="H1382">
        <v>1</v>
      </c>
      <c r="I1382" t="s">
        <v>4574</v>
      </c>
      <c r="J1382" t="s">
        <v>27</v>
      </c>
      <c r="K1382">
        <v>0</v>
      </c>
      <c r="L1382">
        <v>0</v>
      </c>
      <c r="M1382">
        <v>0</v>
      </c>
    </row>
    <row r="1383" spans="1:13" x14ac:dyDescent="0.3">
      <c r="A1383" s="1">
        <v>1756</v>
      </c>
      <c r="B1383">
        <v>1756</v>
      </c>
      <c r="C1383" t="s">
        <v>7702</v>
      </c>
      <c r="D1383" t="s">
        <v>7703</v>
      </c>
      <c r="E1383" t="s">
        <v>7704</v>
      </c>
      <c r="F1383" t="s">
        <v>7705</v>
      </c>
      <c r="G1383">
        <v>1</v>
      </c>
      <c r="H1383">
        <v>1</v>
      </c>
      <c r="I1383" t="s">
        <v>7706</v>
      </c>
      <c r="J1383" t="s">
        <v>27</v>
      </c>
      <c r="K1383">
        <v>0</v>
      </c>
      <c r="L1383">
        <v>0</v>
      </c>
      <c r="M1383">
        <v>0</v>
      </c>
    </row>
    <row r="1384" spans="1:13" x14ac:dyDescent="0.3">
      <c r="A1384" s="1">
        <v>610</v>
      </c>
      <c r="B1384">
        <v>610</v>
      </c>
      <c r="C1384" t="s">
        <v>2793</v>
      </c>
      <c r="D1384" t="s">
        <v>2794</v>
      </c>
      <c r="E1384" t="s">
        <v>2795</v>
      </c>
      <c r="F1384" t="s">
        <v>2796</v>
      </c>
      <c r="G1384">
        <v>1</v>
      </c>
      <c r="H1384">
        <v>1</v>
      </c>
      <c r="I1384" t="s">
        <v>2173</v>
      </c>
      <c r="J1384" t="s">
        <v>27</v>
      </c>
      <c r="K1384">
        <v>0</v>
      </c>
      <c r="L1384">
        <v>0</v>
      </c>
      <c r="M1384">
        <v>0</v>
      </c>
    </row>
    <row r="1385" spans="1:13" x14ac:dyDescent="0.3">
      <c r="A1385" s="1">
        <v>752</v>
      </c>
      <c r="B1385">
        <v>752</v>
      </c>
      <c r="C1385" t="s">
        <v>3414</v>
      </c>
      <c r="D1385" t="s">
        <v>3415</v>
      </c>
      <c r="E1385" t="s">
        <v>3416</v>
      </c>
      <c r="F1385" t="s">
        <v>3417</v>
      </c>
      <c r="G1385">
        <v>1</v>
      </c>
      <c r="H1385">
        <v>1</v>
      </c>
      <c r="I1385" t="s">
        <v>2173</v>
      </c>
      <c r="J1385" t="s">
        <v>27</v>
      </c>
      <c r="K1385">
        <v>0</v>
      </c>
      <c r="L1385">
        <v>0</v>
      </c>
      <c r="M1385">
        <v>0</v>
      </c>
    </row>
    <row r="1386" spans="1:13" x14ac:dyDescent="0.3">
      <c r="A1386" s="1">
        <v>827</v>
      </c>
      <c r="B1386">
        <v>827</v>
      </c>
      <c r="C1386" t="s">
        <v>3743</v>
      </c>
      <c r="D1386" t="s">
        <v>3744</v>
      </c>
      <c r="E1386" t="s">
        <v>3745</v>
      </c>
      <c r="F1386" t="s">
        <v>3746</v>
      </c>
      <c r="G1386">
        <v>1</v>
      </c>
      <c r="H1386">
        <v>1</v>
      </c>
      <c r="I1386" t="s">
        <v>2173</v>
      </c>
      <c r="J1386" t="s">
        <v>27</v>
      </c>
      <c r="K1386">
        <v>0</v>
      </c>
      <c r="L1386">
        <v>0</v>
      </c>
      <c r="M1386">
        <v>0</v>
      </c>
    </row>
    <row r="1387" spans="1:13" x14ac:dyDescent="0.3">
      <c r="A1387" s="1">
        <v>938</v>
      </c>
      <c r="B1387">
        <v>938</v>
      </c>
      <c r="C1387" t="s">
        <v>4229</v>
      </c>
      <c r="D1387" t="s">
        <v>4230</v>
      </c>
      <c r="E1387" t="s">
        <v>4231</v>
      </c>
      <c r="F1387" t="s">
        <v>4232</v>
      </c>
      <c r="G1387">
        <v>1</v>
      </c>
      <c r="H1387">
        <v>1</v>
      </c>
      <c r="I1387" t="s">
        <v>2173</v>
      </c>
      <c r="J1387" t="s">
        <v>27</v>
      </c>
      <c r="K1387">
        <v>0</v>
      </c>
      <c r="L1387">
        <v>0</v>
      </c>
      <c r="M1387">
        <v>0</v>
      </c>
    </row>
    <row r="1388" spans="1:13" x14ac:dyDescent="0.3">
      <c r="A1388" s="1">
        <v>1428</v>
      </c>
      <c r="B1388">
        <v>1428</v>
      </c>
      <c r="C1388" t="s">
        <v>6325</v>
      </c>
      <c r="D1388" t="s">
        <v>6326</v>
      </c>
      <c r="E1388" t="s">
        <v>6327</v>
      </c>
      <c r="F1388" t="s">
        <v>6328</v>
      </c>
      <c r="G1388">
        <v>1</v>
      </c>
      <c r="H1388">
        <v>1</v>
      </c>
      <c r="I1388" t="s">
        <v>2173</v>
      </c>
      <c r="J1388" t="s">
        <v>27</v>
      </c>
      <c r="K1388">
        <v>0</v>
      </c>
      <c r="L1388">
        <v>0</v>
      </c>
      <c r="M1388">
        <v>0</v>
      </c>
    </row>
    <row r="1389" spans="1:13" x14ac:dyDescent="0.3">
      <c r="A1389" s="1">
        <v>1494</v>
      </c>
      <c r="B1389">
        <v>1494</v>
      </c>
      <c r="C1389" t="s">
        <v>6601</v>
      </c>
      <c r="D1389" t="s">
        <v>6602</v>
      </c>
      <c r="E1389" t="s">
        <v>6603</v>
      </c>
      <c r="F1389" t="s">
        <v>6604</v>
      </c>
      <c r="G1389">
        <v>1</v>
      </c>
      <c r="H1389">
        <v>1</v>
      </c>
      <c r="I1389" t="s">
        <v>2173</v>
      </c>
      <c r="J1389" t="s">
        <v>27</v>
      </c>
      <c r="K1389">
        <v>0</v>
      </c>
      <c r="L1389">
        <v>0</v>
      </c>
      <c r="M1389">
        <v>0</v>
      </c>
    </row>
    <row r="1390" spans="1:13" x14ac:dyDescent="0.3">
      <c r="A1390" s="1">
        <v>2697</v>
      </c>
      <c r="B1390">
        <v>2697</v>
      </c>
      <c r="C1390" t="s">
        <v>11651</v>
      </c>
      <c r="D1390" t="s">
        <v>11652</v>
      </c>
      <c r="E1390" t="s">
        <v>11653</v>
      </c>
      <c r="F1390" t="s">
        <v>11654</v>
      </c>
      <c r="G1390">
        <v>1</v>
      </c>
      <c r="H1390">
        <v>1</v>
      </c>
      <c r="I1390" t="s">
        <v>2173</v>
      </c>
      <c r="J1390" t="s">
        <v>27</v>
      </c>
      <c r="K1390">
        <v>0</v>
      </c>
      <c r="L1390">
        <v>0</v>
      </c>
      <c r="M1390">
        <v>0</v>
      </c>
    </row>
    <row r="1391" spans="1:13" x14ac:dyDescent="0.3">
      <c r="A1391" s="1">
        <v>2733</v>
      </c>
      <c r="B1391">
        <v>2733</v>
      </c>
      <c r="C1391" t="s">
        <v>11801</v>
      </c>
      <c r="D1391" t="s">
        <v>11802</v>
      </c>
      <c r="E1391" t="s">
        <v>11803</v>
      </c>
      <c r="F1391" t="s">
        <v>11804</v>
      </c>
      <c r="G1391">
        <v>1</v>
      </c>
      <c r="H1391">
        <v>1</v>
      </c>
      <c r="I1391" t="s">
        <v>2173</v>
      </c>
      <c r="J1391" t="s">
        <v>27</v>
      </c>
      <c r="K1391">
        <v>0</v>
      </c>
      <c r="L1391">
        <v>0</v>
      </c>
      <c r="M1391">
        <v>0</v>
      </c>
    </row>
    <row r="1392" spans="1:13" x14ac:dyDescent="0.3">
      <c r="A1392" s="1">
        <v>513</v>
      </c>
      <c r="B1392">
        <v>513</v>
      </c>
      <c r="C1392" t="s">
        <v>2370</v>
      </c>
      <c r="D1392" t="s">
        <v>2371</v>
      </c>
      <c r="E1392" t="s">
        <v>2372</v>
      </c>
      <c r="F1392" t="s">
        <v>2373</v>
      </c>
      <c r="G1392">
        <v>1</v>
      </c>
      <c r="H1392">
        <v>1</v>
      </c>
      <c r="I1392" t="s">
        <v>2374</v>
      </c>
      <c r="J1392" t="s">
        <v>27</v>
      </c>
      <c r="K1392">
        <v>0</v>
      </c>
      <c r="L1392">
        <v>0</v>
      </c>
      <c r="M1392">
        <v>0</v>
      </c>
    </row>
    <row r="1393" spans="1:13" x14ac:dyDescent="0.3">
      <c r="A1393" s="1">
        <v>27</v>
      </c>
      <c r="B1393">
        <v>27</v>
      </c>
      <c r="C1393" t="s">
        <v>147</v>
      </c>
      <c r="D1393" t="s">
        <v>148</v>
      </c>
      <c r="E1393" t="s">
        <v>149</v>
      </c>
      <c r="F1393" t="s">
        <v>150</v>
      </c>
      <c r="G1393">
        <v>1</v>
      </c>
      <c r="H1393">
        <v>1</v>
      </c>
      <c r="I1393" t="s">
        <v>151</v>
      </c>
      <c r="J1393" t="s">
        <v>27</v>
      </c>
      <c r="K1393">
        <v>0</v>
      </c>
      <c r="L1393">
        <v>0</v>
      </c>
      <c r="M1393">
        <v>0</v>
      </c>
    </row>
    <row r="1394" spans="1:13" x14ac:dyDescent="0.3">
      <c r="A1394" s="1">
        <v>996</v>
      </c>
      <c r="B1394">
        <v>996</v>
      </c>
      <c r="C1394" t="s">
        <v>4481</v>
      </c>
      <c r="D1394" t="s">
        <v>4482</v>
      </c>
      <c r="E1394" t="s">
        <v>4483</v>
      </c>
      <c r="F1394" t="s">
        <v>4484</v>
      </c>
      <c r="G1394">
        <v>1</v>
      </c>
      <c r="H1394">
        <v>1</v>
      </c>
      <c r="I1394" t="s">
        <v>151</v>
      </c>
      <c r="J1394" t="s">
        <v>27</v>
      </c>
      <c r="K1394">
        <v>0</v>
      </c>
      <c r="L1394">
        <v>0</v>
      </c>
      <c r="M1394">
        <v>0</v>
      </c>
    </row>
    <row r="1395" spans="1:13" x14ac:dyDescent="0.3">
      <c r="A1395" s="1">
        <v>1969</v>
      </c>
      <c r="B1395">
        <v>1969</v>
      </c>
      <c r="C1395" t="s">
        <v>8587</v>
      </c>
      <c r="D1395" t="s">
        <v>8588</v>
      </c>
      <c r="E1395" t="s">
        <v>8589</v>
      </c>
      <c r="F1395" t="s">
        <v>8590</v>
      </c>
      <c r="G1395">
        <v>1</v>
      </c>
      <c r="H1395">
        <v>1</v>
      </c>
      <c r="I1395" t="s">
        <v>151</v>
      </c>
      <c r="J1395" t="s">
        <v>27</v>
      </c>
      <c r="K1395">
        <v>0</v>
      </c>
      <c r="L1395">
        <v>0</v>
      </c>
      <c r="M1395">
        <v>0</v>
      </c>
    </row>
    <row r="1396" spans="1:13" x14ac:dyDescent="0.3">
      <c r="A1396" s="1">
        <v>2013</v>
      </c>
      <c r="B1396">
        <v>2013</v>
      </c>
      <c r="C1396" t="s">
        <v>8771</v>
      </c>
      <c r="D1396" t="s">
        <v>8772</v>
      </c>
      <c r="E1396" t="s">
        <v>8773</v>
      </c>
      <c r="F1396" t="s">
        <v>8774</v>
      </c>
      <c r="G1396">
        <v>1</v>
      </c>
      <c r="H1396">
        <v>1</v>
      </c>
      <c r="I1396" t="s">
        <v>151</v>
      </c>
      <c r="J1396" t="s">
        <v>27</v>
      </c>
      <c r="K1396">
        <v>0</v>
      </c>
      <c r="L1396">
        <v>0</v>
      </c>
      <c r="M1396">
        <v>0</v>
      </c>
    </row>
    <row r="1397" spans="1:13" x14ac:dyDescent="0.3">
      <c r="A1397" s="1">
        <v>2171</v>
      </c>
      <c r="B1397">
        <v>2171</v>
      </c>
      <c r="C1397" t="s">
        <v>9422</v>
      </c>
      <c r="D1397" t="s">
        <v>9423</v>
      </c>
      <c r="E1397" t="s">
        <v>9424</v>
      </c>
      <c r="F1397" t="s">
        <v>9425</v>
      </c>
      <c r="G1397">
        <v>1</v>
      </c>
      <c r="H1397">
        <v>1</v>
      </c>
      <c r="I1397" t="s">
        <v>151</v>
      </c>
      <c r="J1397" t="s">
        <v>27</v>
      </c>
      <c r="K1397">
        <v>0</v>
      </c>
      <c r="L1397">
        <v>0</v>
      </c>
      <c r="M1397">
        <v>0</v>
      </c>
    </row>
    <row r="1398" spans="1:13" x14ac:dyDescent="0.3">
      <c r="A1398" s="1">
        <v>2497</v>
      </c>
      <c r="B1398">
        <v>2497</v>
      </c>
      <c r="C1398" t="s">
        <v>10811</v>
      </c>
      <c r="D1398" t="s">
        <v>10812</v>
      </c>
      <c r="E1398" t="s">
        <v>10813</v>
      </c>
      <c r="F1398" t="s">
        <v>10814</v>
      </c>
      <c r="G1398">
        <v>1</v>
      </c>
      <c r="H1398">
        <v>1</v>
      </c>
      <c r="I1398" t="s">
        <v>151</v>
      </c>
      <c r="J1398" t="s">
        <v>27</v>
      </c>
      <c r="K1398">
        <v>0</v>
      </c>
      <c r="L1398">
        <v>0</v>
      </c>
      <c r="M1398">
        <v>0</v>
      </c>
    </row>
    <row r="1399" spans="1:13" x14ac:dyDescent="0.3">
      <c r="A1399" s="1">
        <v>486</v>
      </c>
      <c r="B1399">
        <v>486</v>
      </c>
      <c r="C1399" t="s">
        <v>2247</v>
      </c>
      <c r="D1399" t="s">
        <v>2248</v>
      </c>
      <c r="E1399" t="s">
        <v>2249</v>
      </c>
      <c r="F1399" t="s">
        <v>2250</v>
      </c>
      <c r="G1399">
        <v>1</v>
      </c>
      <c r="H1399">
        <v>1</v>
      </c>
      <c r="I1399" t="s">
        <v>2251</v>
      </c>
      <c r="J1399" t="s">
        <v>27</v>
      </c>
      <c r="K1399">
        <v>0</v>
      </c>
      <c r="L1399">
        <v>0</v>
      </c>
      <c r="M1399">
        <v>0</v>
      </c>
    </row>
    <row r="1400" spans="1:13" x14ac:dyDescent="0.3">
      <c r="A1400" s="1">
        <v>780</v>
      </c>
      <c r="B1400">
        <v>780</v>
      </c>
      <c r="C1400" t="s">
        <v>3535</v>
      </c>
      <c r="D1400" t="s">
        <v>3536</v>
      </c>
      <c r="E1400" t="s">
        <v>3537</v>
      </c>
      <c r="F1400" t="s">
        <v>3538</v>
      </c>
      <c r="G1400">
        <v>1</v>
      </c>
      <c r="H1400">
        <v>1</v>
      </c>
      <c r="I1400" t="s">
        <v>2251</v>
      </c>
      <c r="J1400" t="s">
        <v>27</v>
      </c>
      <c r="K1400">
        <v>0</v>
      </c>
      <c r="L1400">
        <v>0</v>
      </c>
      <c r="M1400">
        <v>0</v>
      </c>
    </row>
    <row r="1401" spans="1:13" x14ac:dyDescent="0.3">
      <c r="A1401" s="1">
        <v>1291</v>
      </c>
      <c r="B1401">
        <v>1291</v>
      </c>
      <c r="C1401" t="s">
        <v>5740</v>
      </c>
      <c r="D1401" t="s">
        <v>5741</v>
      </c>
      <c r="E1401" t="s">
        <v>5742</v>
      </c>
      <c r="F1401" t="s">
        <v>5743</v>
      </c>
      <c r="G1401">
        <v>1</v>
      </c>
      <c r="H1401">
        <v>1</v>
      </c>
      <c r="I1401" t="s">
        <v>2251</v>
      </c>
      <c r="J1401" t="s">
        <v>27</v>
      </c>
      <c r="K1401">
        <v>0</v>
      </c>
      <c r="L1401">
        <v>0</v>
      </c>
      <c r="M1401">
        <v>0</v>
      </c>
    </row>
    <row r="1402" spans="1:13" x14ac:dyDescent="0.3">
      <c r="A1402" s="1">
        <v>2369</v>
      </c>
      <c r="B1402">
        <v>2369</v>
      </c>
      <c r="C1402" t="s">
        <v>10251</v>
      </c>
      <c r="D1402" t="s">
        <v>10252</v>
      </c>
      <c r="E1402" t="s">
        <v>10253</v>
      </c>
      <c r="F1402" t="s">
        <v>10254</v>
      </c>
      <c r="G1402">
        <v>1</v>
      </c>
      <c r="H1402">
        <v>1</v>
      </c>
      <c r="I1402" t="s">
        <v>10255</v>
      </c>
      <c r="J1402" t="s">
        <v>27</v>
      </c>
      <c r="K1402">
        <v>0</v>
      </c>
      <c r="L1402">
        <v>0</v>
      </c>
      <c r="M1402">
        <v>0</v>
      </c>
    </row>
    <row r="1403" spans="1:13" x14ac:dyDescent="0.3">
      <c r="A1403" s="1">
        <v>2482</v>
      </c>
      <c r="B1403">
        <v>2482</v>
      </c>
      <c r="C1403" t="s">
        <v>10744</v>
      </c>
      <c r="D1403" t="s">
        <v>10745</v>
      </c>
      <c r="E1403" t="s">
        <v>10746</v>
      </c>
      <c r="F1403" t="s">
        <v>10747</v>
      </c>
      <c r="G1403">
        <v>1</v>
      </c>
      <c r="H1403">
        <v>1</v>
      </c>
      <c r="I1403" t="s">
        <v>6732</v>
      </c>
      <c r="J1403" t="s">
        <v>27</v>
      </c>
      <c r="K1403">
        <v>0</v>
      </c>
      <c r="L1403">
        <v>0</v>
      </c>
      <c r="M1403">
        <v>0</v>
      </c>
    </row>
    <row r="1404" spans="1:13" x14ac:dyDescent="0.3">
      <c r="A1404" s="1">
        <v>683</v>
      </c>
      <c r="B1404">
        <v>683</v>
      </c>
      <c r="C1404" t="s">
        <v>3110</v>
      </c>
      <c r="D1404" t="s">
        <v>3111</v>
      </c>
      <c r="E1404" t="s">
        <v>3112</v>
      </c>
      <c r="F1404" t="s">
        <v>3113</v>
      </c>
      <c r="G1404">
        <v>1</v>
      </c>
      <c r="H1404">
        <v>1</v>
      </c>
      <c r="I1404" t="s">
        <v>3114</v>
      </c>
      <c r="J1404" t="s">
        <v>27</v>
      </c>
      <c r="K1404">
        <v>0</v>
      </c>
      <c r="L1404">
        <v>0</v>
      </c>
      <c r="M1404">
        <v>0</v>
      </c>
    </row>
    <row r="1405" spans="1:13" x14ac:dyDescent="0.3">
      <c r="A1405" s="1">
        <v>1277</v>
      </c>
      <c r="B1405">
        <v>1277</v>
      </c>
      <c r="C1405" t="s">
        <v>5682</v>
      </c>
      <c r="D1405" t="s">
        <v>5683</v>
      </c>
      <c r="E1405" t="s">
        <v>5684</v>
      </c>
      <c r="F1405" t="s">
        <v>5685</v>
      </c>
      <c r="G1405">
        <v>1</v>
      </c>
      <c r="H1405">
        <v>1</v>
      </c>
      <c r="I1405" t="s">
        <v>3114</v>
      </c>
      <c r="J1405" t="s">
        <v>27</v>
      </c>
      <c r="K1405">
        <v>0</v>
      </c>
      <c r="L1405">
        <v>0</v>
      </c>
      <c r="M1405">
        <v>0</v>
      </c>
    </row>
    <row r="1406" spans="1:13" x14ac:dyDescent="0.3">
      <c r="A1406" s="1">
        <v>1278</v>
      </c>
      <c r="B1406">
        <v>1278</v>
      </c>
      <c r="C1406" t="s">
        <v>5686</v>
      </c>
      <c r="D1406" t="s">
        <v>5687</v>
      </c>
      <c r="E1406" t="s">
        <v>5684</v>
      </c>
      <c r="F1406" t="s">
        <v>5688</v>
      </c>
      <c r="G1406">
        <v>1</v>
      </c>
      <c r="H1406">
        <v>1</v>
      </c>
      <c r="I1406" t="s">
        <v>3114</v>
      </c>
      <c r="J1406" t="s">
        <v>27</v>
      </c>
      <c r="K1406">
        <v>0</v>
      </c>
      <c r="L1406">
        <v>0</v>
      </c>
      <c r="M1406">
        <v>0</v>
      </c>
    </row>
    <row r="1407" spans="1:13" x14ac:dyDescent="0.3">
      <c r="A1407" s="1">
        <v>1673</v>
      </c>
      <c r="B1407">
        <v>1673</v>
      </c>
      <c r="C1407" t="s">
        <v>7363</v>
      </c>
      <c r="D1407" t="s">
        <v>7364</v>
      </c>
      <c r="E1407" t="s">
        <v>7365</v>
      </c>
      <c r="F1407" t="s">
        <v>7366</v>
      </c>
      <c r="G1407">
        <v>1</v>
      </c>
      <c r="H1407">
        <v>1</v>
      </c>
      <c r="I1407" t="s">
        <v>3114</v>
      </c>
      <c r="J1407" t="s">
        <v>27</v>
      </c>
      <c r="K1407">
        <v>0</v>
      </c>
      <c r="L1407">
        <v>0</v>
      </c>
      <c r="M1407">
        <v>0</v>
      </c>
    </row>
    <row r="1408" spans="1:13" x14ac:dyDescent="0.3">
      <c r="A1408" s="1">
        <v>2036</v>
      </c>
      <c r="B1408">
        <v>2036</v>
      </c>
      <c r="C1408" t="s">
        <v>8869</v>
      </c>
      <c r="D1408" t="s">
        <v>8870</v>
      </c>
      <c r="E1408" t="s">
        <v>8871</v>
      </c>
      <c r="F1408" t="s">
        <v>8872</v>
      </c>
      <c r="G1408">
        <v>1</v>
      </c>
      <c r="H1408">
        <v>1</v>
      </c>
      <c r="I1408" t="s">
        <v>3114</v>
      </c>
      <c r="J1408" t="s">
        <v>27</v>
      </c>
      <c r="K1408">
        <v>0</v>
      </c>
      <c r="L1408">
        <v>0</v>
      </c>
      <c r="M1408">
        <v>0</v>
      </c>
    </row>
    <row r="1409" spans="1:13" x14ac:dyDescent="0.3">
      <c r="A1409" s="1">
        <v>2236</v>
      </c>
      <c r="B1409">
        <v>2236</v>
      </c>
      <c r="C1409" t="s">
        <v>9694</v>
      </c>
      <c r="D1409" t="s">
        <v>9695</v>
      </c>
      <c r="E1409" t="s">
        <v>9696</v>
      </c>
      <c r="F1409" t="s">
        <v>9697</v>
      </c>
      <c r="G1409">
        <v>1</v>
      </c>
      <c r="H1409">
        <v>1</v>
      </c>
      <c r="I1409" t="s">
        <v>3114</v>
      </c>
      <c r="J1409" t="s">
        <v>27</v>
      </c>
      <c r="K1409">
        <v>0</v>
      </c>
      <c r="L1409">
        <v>0</v>
      </c>
      <c r="M1409">
        <v>0</v>
      </c>
    </row>
    <row r="1410" spans="1:13" x14ac:dyDescent="0.3">
      <c r="A1410" s="1">
        <v>2314</v>
      </c>
      <c r="B1410">
        <v>2314</v>
      </c>
      <c r="C1410" t="s">
        <v>10026</v>
      </c>
      <c r="D1410" t="s">
        <v>10027</v>
      </c>
      <c r="E1410" t="s">
        <v>10028</v>
      </c>
      <c r="F1410" t="s">
        <v>10029</v>
      </c>
      <c r="G1410">
        <v>1</v>
      </c>
      <c r="H1410">
        <v>1</v>
      </c>
      <c r="I1410" t="s">
        <v>3114</v>
      </c>
      <c r="J1410" t="s">
        <v>27</v>
      </c>
      <c r="K1410">
        <v>0</v>
      </c>
      <c r="L1410">
        <v>0</v>
      </c>
      <c r="M1410">
        <v>0</v>
      </c>
    </row>
    <row r="1411" spans="1:13" x14ac:dyDescent="0.3">
      <c r="A1411" s="1">
        <v>2647</v>
      </c>
      <c r="B1411">
        <v>2647</v>
      </c>
      <c r="C1411" t="s">
        <v>11435</v>
      </c>
      <c r="D1411" t="s">
        <v>11436</v>
      </c>
      <c r="E1411" t="s">
        <v>11437</v>
      </c>
      <c r="F1411" t="s">
        <v>11438</v>
      </c>
      <c r="G1411">
        <v>1</v>
      </c>
      <c r="H1411">
        <v>1</v>
      </c>
      <c r="I1411" t="s">
        <v>3114</v>
      </c>
      <c r="J1411" t="s">
        <v>27</v>
      </c>
      <c r="K1411">
        <v>0</v>
      </c>
      <c r="L1411">
        <v>0</v>
      </c>
      <c r="M1411">
        <v>0</v>
      </c>
    </row>
    <row r="1412" spans="1:13" x14ac:dyDescent="0.3">
      <c r="A1412" s="1">
        <v>343</v>
      </c>
      <c r="B1412">
        <v>343</v>
      </c>
      <c r="C1412" t="s">
        <v>1603</v>
      </c>
      <c r="D1412" t="s">
        <v>1604</v>
      </c>
      <c r="E1412" t="s">
        <v>1605</v>
      </c>
      <c r="F1412" t="s">
        <v>1606</v>
      </c>
      <c r="G1412">
        <v>1</v>
      </c>
      <c r="H1412">
        <v>1</v>
      </c>
      <c r="I1412" t="s">
        <v>1607</v>
      </c>
      <c r="J1412" t="s">
        <v>27</v>
      </c>
      <c r="K1412">
        <v>0</v>
      </c>
      <c r="L1412">
        <v>0</v>
      </c>
      <c r="M1412">
        <v>0</v>
      </c>
    </row>
    <row r="1413" spans="1:13" x14ac:dyDescent="0.3">
      <c r="A1413" s="1">
        <v>274</v>
      </c>
      <c r="B1413">
        <v>274</v>
      </c>
      <c r="C1413" t="s">
        <v>1298</v>
      </c>
      <c r="D1413" t="s">
        <v>1299</v>
      </c>
      <c r="E1413" t="s">
        <v>1300</v>
      </c>
      <c r="F1413" t="s">
        <v>1301</v>
      </c>
      <c r="G1413">
        <v>1</v>
      </c>
      <c r="H1413">
        <v>1</v>
      </c>
      <c r="I1413" t="s">
        <v>1212</v>
      </c>
      <c r="J1413" t="s">
        <v>27</v>
      </c>
      <c r="K1413">
        <v>0</v>
      </c>
      <c r="L1413">
        <v>0</v>
      </c>
      <c r="M1413">
        <v>0</v>
      </c>
    </row>
    <row r="1414" spans="1:13" x14ac:dyDescent="0.3">
      <c r="A1414" s="1">
        <v>1081</v>
      </c>
      <c r="B1414">
        <v>1081</v>
      </c>
      <c r="C1414" t="s">
        <v>4839</v>
      </c>
      <c r="D1414" t="s">
        <v>4840</v>
      </c>
      <c r="E1414" t="s">
        <v>4841</v>
      </c>
      <c r="F1414" t="s">
        <v>4842</v>
      </c>
      <c r="G1414">
        <v>1</v>
      </c>
      <c r="H1414">
        <v>1</v>
      </c>
      <c r="I1414" t="s">
        <v>1212</v>
      </c>
      <c r="J1414" t="s">
        <v>27</v>
      </c>
      <c r="K1414">
        <v>0</v>
      </c>
      <c r="L1414">
        <v>0</v>
      </c>
      <c r="M1414">
        <v>0</v>
      </c>
    </row>
    <row r="1415" spans="1:13" x14ac:dyDescent="0.3">
      <c r="A1415" s="1">
        <v>2605</v>
      </c>
      <c r="B1415">
        <v>2605</v>
      </c>
      <c r="C1415" t="s">
        <v>11263</v>
      </c>
      <c r="D1415" t="s">
        <v>11264</v>
      </c>
      <c r="E1415" t="s">
        <v>11265</v>
      </c>
      <c r="F1415" t="s">
        <v>11266</v>
      </c>
      <c r="G1415">
        <v>1</v>
      </c>
      <c r="H1415">
        <v>1</v>
      </c>
      <c r="I1415" t="s">
        <v>1212</v>
      </c>
      <c r="J1415" t="s">
        <v>27</v>
      </c>
      <c r="K1415">
        <v>0</v>
      </c>
      <c r="L1415">
        <v>0</v>
      </c>
      <c r="M1415">
        <v>0</v>
      </c>
    </row>
    <row r="1416" spans="1:13" x14ac:dyDescent="0.3">
      <c r="A1416" s="1">
        <v>2232</v>
      </c>
      <c r="B1416">
        <v>2232</v>
      </c>
      <c r="C1416" t="s">
        <v>9676</v>
      </c>
      <c r="D1416" t="s">
        <v>9677</v>
      </c>
      <c r="E1416" t="s">
        <v>9678</v>
      </c>
      <c r="F1416" t="s">
        <v>9679</v>
      </c>
      <c r="G1416">
        <v>1</v>
      </c>
      <c r="H1416">
        <v>1</v>
      </c>
      <c r="I1416" t="s">
        <v>9680</v>
      </c>
      <c r="J1416" t="s">
        <v>27</v>
      </c>
      <c r="K1416">
        <v>0</v>
      </c>
      <c r="L1416">
        <v>0</v>
      </c>
      <c r="M1416">
        <v>0</v>
      </c>
    </row>
    <row r="1417" spans="1:13" x14ac:dyDescent="0.3">
      <c r="A1417" s="1">
        <v>1214</v>
      </c>
      <c r="B1417">
        <v>1214</v>
      </c>
      <c r="C1417" t="s">
        <v>5417</v>
      </c>
      <c r="D1417" t="s">
        <v>5418</v>
      </c>
      <c r="E1417" t="s">
        <v>5419</v>
      </c>
      <c r="F1417" t="s">
        <v>5420</v>
      </c>
      <c r="G1417">
        <v>1</v>
      </c>
      <c r="H1417">
        <v>1</v>
      </c>
      <c r="I1417" t="s">
        <v>2562</v>
      </c>
      <c r="J1417" t="s">
        <v>27</v>
      </c>
      <c r="K1417">
        <v>0</v>
      </c>
      <c r="L1417">
        <v>0</v>
      </c>
      <c r="M1417">
        <v>0</v>
      </c>
    </row>
    <row r="1418" spans="1:13" x14ac:dyDescent="0.3">
      <c r="A1418" s="1">
        <v>1441</v>
      </c>
      <c r="B1418">
        <v>1441</v>
      </c>
      <c r="C1418" t="s">
        <v>6383</v>
      </c>
      <c r="D1418" t="s">
        <v>6384</v>
      </c>
      <c r="E1418" t="s">
        <v>6385</v>
      </c>
      <c r="F1418" t="s">
        <v>6386</v>
      </c>
      <c r="G1418">
        <v>1</v>
      </c>
      <c r="H1418">
        <v>1</v>
      </c>
      <c r="I1418" t="s">
        <v>2562</v>
      </c>
      <c r="J1418" t="s">
        <v>27</v>
      </c>
      <c r="K1418">
        <v>0</v>
      </c>
      <c r="L1418">
        <v>0</v>
      </c>
      <c r="M1418">
        <v>0</v>
      </c>
    </row>
    <row r="1419" spans="1:13" x14ac:dyDescent="0.3">
      <c r="A1419" s="1">
        <v>1772</v>
      </c>
      <c r="B1419">
        <v>1772</v>
      </c>
      <c r="C1419" t="s">
        <v>7770</v>
      </c>
      <c r="D1419" t="s">
        <v>7771</v>
      </c>
      <c r="E1419" t="s">
        <v>7772</v>
      </c>
      <c r="F1419" t="s">
        <v>7773</v>
      </c>
      <c r="G1419">
        <v>1</v>
      </c>
      <c r="H1419">
        <v>1</v>
      </c>
      <c r="I1419" t="s">
        <v>2562</v>
      </c>
      <c r="J1419" t="s">
        <v>27</v>
      </c>
      <c r="K1419">
        <v>0</v>
      </c>
      <c r="L1419">
        <v>0</v>
      </c>
      <c r="M1419">
        <v>0</v>
      </c>
    </row>
    <row r="1420" spans="1:13" x14ac:dyDescent="0.3">
      <c r="A1420" s="1">
        <v>1953</v>
      </c>
      <c r="B1420">
        <v>1953</v>
      </c>
      <c r="C1420" t="s">
        <v>8521</v>
      </c>
      <c r="D1420" t="s">
        <v>8522</v>
      </c>
      <c r="E1420" t="s">
        <v>8523</v>
      </c>
      <c r="F1420" t="s">
        <v>8524</v>
      </c>
      <c r="G1420">
        <v>1</v>
      </c>
      <c r="H1420">
        <v>1</v>
      </c>
      <c r="I1420" t="s">
        <v>2562</v>
      </c>
      <c r="J1420" t="s">
        <v>27</v>
      </c>
      <c r="K1420">
        <v>0</v>
      </c>
      <c r="L1420">
        <v>0</v>
      </c>
      <c r="M1420">
        <v>0</v>
      </c>
    </row>
    <row r="1421" spans="1:13" x14ac:dyDescent="0.3">
      <c r="A1421" s="1">
        <v>2068</v>
      </c>
      <c r="B1421">
        <v>2068</v>
      </c>
      <c r="C1421" t="s">
        <v>9001</v>
      </c>
      <c r="D1421" t="s">
        <v>9002</v>
      </c>
      <c r="E1421" t="s">
        <v>9003</v>
      </c>
      <c r="F1421" t="s">
        <v>9004</v>
      </c>
      <c r="G1421">
        <v>1</v>
      </c>
      <c r="H1421">
        <v>1</v>
      </c>
      <c r="I1421" t="s">
        <v>2562</v>
      </c>
      <c r="J1421" t="s">
        <v>27</v>
      </c>
      <c r="K1421">
        <v>0</v>
      </c>
      <c r="L1421">
        <v>0</v>
      </c>
      <c r="M1421">
        <v>0</v>
      </c>
    </row>
    <row r="1422" spans="1:13" x14ac:dyDescent="0.3">
      <c r="A1422" s="1">
        <v>2214</v>
      </c>
      <c r="B1422">
        <v>2214</v>
      </c>
      <c r="C1422" t="s">
        <v>9600</v>
      </c>
      <c r="D1422" t="s">
        <v>9601</v>
      </c>
      <c r="E1422" t="s">
        <v>9602</v>
      </c>
      <c r="F1422" t="s">
        <v>9603</v>
      </c>
      <c r="G1422">
        <v>1</v>
      </c>
      <c r="H1422">
        <v>1</v>
      </c>
      <c r="I1422" t="s">
        <v>2562</v>
      </c>
      <c r="J1422" t="s">
        <v>27</v>
      </c>
      <c r="K1422">
        <v>0</v>
      </c>
      <c r="L1422">
        <v>0</v>
      </c>
      <c r="M1422">
        <v>0</v>
      </c>
    </row>
    <row r="1423" spans="1:13" x14ac:dyDescent="0.3">
      <c r="A1423" s="1">
        <v>1110</v>
      </c>
      <c r="B1423">
        <v>1110</v>
      </c>
      <c r="C1423" t="s">
        <v>4964</v>
      </c>
      <c r="D1423" t="s">
        <v>4965</v>
      </c>
      <c r="E1423" t="s">
        <v>4966</v>
      </c>
      <c r="F1423" t="s">
        <v>4967</v>
      </c>
      <c r="G1423">
        <v>1</v>
      </c>
      <c r="H1423">
        <v>1</v>
      </c>
      <c r="I1423" t="s">
        <v>4968</v>
      </c>
      <c r="J1423" t="s">
        <v>27</v>
      </c>
      <c r="K1423">
        <v>0</v>
      </c>
      <c r="L1423">
        <v>0</v>
      </c>
      <c r="M1423">
        <v>0</v>
      </c>
    </row>
    <row r="1424" spans="1:13" x14ac:dyDescent="0.3">
      <c r="A1424" s="1">
        <v>2308</v>
      </c>
      <c r="B1424">
        <v>2308</v>
      </c>
      <c r="C1424" t="s">
        <v>10001</v>
      </c>
      <c r="D1424" t="s">
        <v>10002</v>
      </c>
      <c r="E1424" t="s">
        <v>10003</v>
      </c>
      <c r="F1424" t="s">
        <v>10004</v>
      </c>
      <c r="G1424">
        <v>1</v>
      </c>
      <c r="H1424">
        <v>1</v>
      </c>
      <c r="I1424" t="s">
        <v>10005</v>
      </c>
      <c r="J1424" t="s">
        <v>27</v>
      </c>
      <c r="K1424">
        <v>0</v>
      </c>
      <c r="L1424">
        <v>0</v>
      </c>
      <c r="M1424">
        <v>0</v>
      </c>
    </row>
    <row r="1425" spans="1:13" x14ac:dyDescent="0.3">
      <c r="A1425" s="1">
        <v>1763</v>
      </c>
      <c r="B1425">
        <v>1763</v>
      </c>
      <c r="C1425" t="s">
        <v>7731</v>
      </c>
      <c r="D1425" t="s">
        <v>7732</v>
      </c>
      <c r="E1425" t="s">
        <v>7733</v>
      </c>
      <c r="F1425" t="s">
        <v>7734</v>
      </c>
      <c r="G1425">
        <v>1</v>
      </c>
      <c r="H1425">
        <v>1</v>
      </c>
      <c r="I1425" t="s">
        <v>7735</v>
      </c>
      <c r="J1425" t="s">
        <v>27</v>
      </c>
      <c r="K1425">
        <v>0</v>
      </c>
      <c r="L1425">
        <v>0</v>
      </c>
      <c r="M1425">
        <v>0</v>
      </c>
    </row>
    <row r="1426" spans="1:13" x14ac:dyDescent="0.3">
      <c r="A1426" s="1">
        <v>1764</v>
      </c>
      <c r="B1426">
        <v>1764</v>
      </c>
      <c r="C1426" t="s">
        <v>7736</v>
      </c>
      <c r="D1426" t="s">
        <v>7737</v>
      </c>
      <c r="E1426" t="s">
        <v>7738</v>
      </c>
      <c r="F1426" t="s">
        <v>7739</v>
      </c>
      <c r="G1426">
        <v>1</v>
      </c>
      <c r="H1426">
        <v>1</v>
      </c>
      <c r="I1426" t="s">
        <v>7735</v>
      </c>
      <c r="J1426" t="s">
        <v>27</v>
      </c>
      <c r="K1426">
        <v>0</v>
      </c>
      <c r="L1426">
        <v>0</v>
      </c>
      <c r="M1426">
        <v>0</v>
      </c>
    </row>
    <row r="1427" spans="1:13" x14ac:dyDescent="0.3">
      <c r="A1427" s="1">
        <v>1054</v>
      </c>
      <c r="B1427">
        <v>1054</v>
      </c>
      <c r="C1427" t="s">
        <v>4723</v>
      </c>
      <c r="D1427" t="s">
        <v>4724</v>
      </c>
      <c r="E1427" t="s">
        <v>4725</v>
      </c>
      <c r="F1427" t="s">
        <v>4726</v>
      </c>
      <c r="G1427">
        <v>1</v>
      </c>
      <c r="H1427">
        <v>1</v>
      </c>
      <c r="I1427" t="s">
        <v>4727</v>
      </c>
      <c r="J1427" t="s">
        <v>27</v>
      </c>
      <c r="K1427">
        <v>0</v>
      </c>
      <c r="L1427">
        <v>0</v>
      </c>
      <c r="M1427">
        <v>0</v>
      </c>
    </row>
    <row r="1428" spans="1:13" x14ac:dyDescent="0.3">
      <c r="A1428" s="1">
        <v>351</v>
      </c>
      <c r="B1428">
        <v>351</v>
      </c>
      <c r="C1428" t="s">
        <v>1640</v>
      </c>
      <c r="D1428" t="s">
        <v>1641</v>
      </c>
      <c r="E1428" t="s">
        <v>1642</v>
      </c>
      <c r="F1428" t="s">
        <v>1643</v>
      </c>
      <c r="G1428">
        <v>1</v>
      </c>
      <c r="H1428">
        <v>1</v>
      </c>
      <c r="I1428" t="s">
        <v>1644</v>
      </c>
      <c r="J1428" t="s">
        <v>27</v>
      </c>
      <c r="K1428">
        <v>0</v>
      </c>
      <c r="L1428">
        <v>0</v>
      </c>
      <c r="M1428">
        <v>0</v>
      </c>
    </row>
    <row r="1429" spans="1:13" x14ac:dyDescent="0.3">
      <c r="A1429" s="1">
        <v>1150</v>
      </c>
      <c r="B1429">
        <v>1150</v>
      </c>
      <c r="C1429" t="s">
        <v>5143</v>
      </c>
      <c r="D1429" t="s">
        <v>5144</v>
      </c>
      <c r="E1429" t="s">
        <v>5145</v>
      </c>
      <c r="F1429" t="s">
        <v>5146</v>
      </c>
      <c r="G1429">
        <v>1</v>
      </c>
      <c r="H1429">
        <v>1</v>
      </c>
      <c r="I1429" t="s">
        <v>1644</v>
      </c>
      <c r="J1429" t="s">
        <v>27</v>
      </c>
      <c r="K1429">
        <v>0</v>
      </c>
      <c r="L1429">
        <v>0</v>
      </c>
      <c r="M1429">
        <v>0</v>
      </c>
    </row>
    <row r="1430" spans="1:13" x14ac:dyDescent="0.3">
      <c r="A1430" s="1">
        <v>2135</v>
      </c>
      <c r="B1430">
        <v>2135</v>
      </c>
      <c r="C1430" t="s">
        <v>9278</v>
      </c>
      <c r="D1430" t="s">
        <v>9279</v>
      </c>
      <c r="E1430" t="s">
        <v>9280</v>
      </c>
      <c r="F1430" t="s">
        <v>9281</v>
      </c>
      <c r="G1430">
        <v>1</v>
      </c>
      <c r="H1430">
        <v>1</v>
      </c>
      <c r="I1430" t="s">
        <v>1644</v>
      </c>
      <c r="J1430" t="s">
        <v>27</v>
      </c>
      <c r="K1430">
        <v>0</v>
      </c>
      <c r="L1430">
        <v>0</v>
      </c>
      <c r="M1430">
        <v>0</v>
      </c>
    </row>
    <row r="1431" spans="1:13" x14ac:dyDescent="0.3">
      <c r="A1431" s="1">
        <v>1260</v>
      </c>
      <c r="B1431">
        <v>1260</v>
      </c>
      <c r="C1431" t="s">
        <v>5611</v>
      </c>
      <c r="D1431" t="s">
        <v>5612</v>
      </c>
      <c r="E1431" t="s">
        <v>5613</v>
      </c>
      <c r="F1431" t="s">
        <v>5614</v>
      </c>
      <c r="G1431">
        <v>1</v>
      </c>
      <c r="H1431">
        <v>1</v>
      </c>
      <c r="I1431" t="s">
        <v>5615</v>
      </c>
      <c r="J1431" t="s">
        <v>27</v>
      </c>
      <c r="K1431">
        <v>0</v>
      </c>
      <c r="L1431">
        <v>0</v>
      </c>
      <c r="M1431">
        <v>0</v>
      </c>
    </row>
    <row r="1432" spans="1:13" x14ac:dyDescent="0.3">
      <c r="A1432" s="1">
        <v>96</v>
      </c>
      <c r="B1432">
        <v>96</v>
      </c>
      <c r="C1432" t="s">
        <v>479</v>
      </c>
      <c r="D1432" t="s">
        <v>480</v>
      </c>
      <c r="E1432" t="s">
        <v>481</v>
      </c>
      <c r="F1432" t="s">
        <v>482</v>
      </c>
      <c r="G1432">
        <v>1</v>
      </c>
      <c r="H1432">
        <v>1</v>
      </c>
      <c r="I1432" t="s">
        <v>448</v>
      </c>
      <c r="J1432" t="s">
        <v>27</v>
      </c>
      <c r="K1432">
        <v>0</v>
      </c>
      <c r="L1432">
        <v>0</v>
      </c>
      <c r="M1432">
        <v>0</v>
      </c>
    </row>
    <row r="1433" spans="1:13" x14ac:dyDescent="0.3">
      <c r="A1433" s="1">
        <v>2642</v>
      </c>
      <c r="B1433">
        <v>2642</v>
      </c>
      <c r="C1433" t="s">
        <v>11417</v>
      </c>
      <c r="D1433" t="s">
        <v>11418</v>
      </c>
      <c r="E1433" t="s">
        <v>11419</v>
      </c>
      <c r="F1433" t="s">
        <v>11420</v>
      </c>
      <c r="G1433">
        <v>1</v>
      </c>
      <c r="H1433">
        <v>1</v>
      </c>
      <c r="I1433" t="s">
        <v>448</v>
      </c>
      <c r="J1433" t="s">
        <v>27</v>
      </c>
      <c r="K1433">
        <v>0</v>
      </c>
      <c r="L1433">
        <v>0</v>
      </c>
      <c r="M1433">
        <v>0</v>
      </c>
    </row>
    <row r="1434" spans="1:13" x14ac:dyDescent="0.3">
      <c r="A1434" s="1">
        <v>2643</v>
      </c>
      <c r="B1434">
        <v>2643</v>
      </c>
      <c r="C1434" t="s">
        <v>11421</v>
      </c>
      <c r="D1434" t="s">
        <v>11422</v>
      </c>
      <c r="E1434" t="s">
        <v>11419</v>
      </c>
      <c r="F1434" t="s">
        <v>11420</v>
      </c>
      <c r="G1434">
        <v>1</v>
      </c>
      <c r="H1434">
        <v>1</v>
      </c>
      <c r="I1434" t="s">
        <v>448</v>
      </c>
      <c r="J1434" t="s">
        <v>27</v>
      </c>
      <c r="K1434">
        <v>0</v>
      </c>
      <c r="L1434">
        <v>0</v>
      </c>
      <c r="M1434">
        <v>0</v>
      </c>
    </row>
    <row r="1435" spans="1:13" x14ac:dyDescent="0.3">
      <c r="A1435" s="1">
        <v>2487</v>
      </c>
      <c r="B1435">
        <v>2487</v>
      </c>
      <c r="C1435" t="s">
        <v>10767</v>
      </c>
      <c r="D1435" t="s">
        <v>10768</v>
      </c>
      <c r="E1435" t="s">
        <v>10769</v>
      </c>
      <c r="F1435" t="s">
        <v>10770</v>
      </c>
      <c r="G1435">
        <v>1</v>
      </c>
      <c r="H1435">
        <v>1</v>
      </c>
      <c r="I1435" t="s">
        <v>10771</v>
      </c>
      <c r="J1435" t="s">
        <v>27</v>
      </c>
      <c r="K1435">
        <v>0</v>
      </c>
      <c r="L1435">
        <v>0</v>
      </c>
      <c r="M1435">
        <v>0</v>
      </c>
    </row>
    <row r="1436" spans="1:13" x14ac:dyDescent="0.3">
      <c r="A1436" s="1">
        <v>438</v>
      </c>
      <c r="B1436">
        <v>438</v>
      </c>
      <c r="C1436" t="s">
        <v>2033</v>
      </c>
      <c r="D1436" t="s">
        <v>2034</v>
      </c>
      <c r="E1436" t="s">
        <v>2035</v>
      </c>
      <c r="F1436" t="s">
        <v>2036</v>
      </c>
      <c r="G1436">
        <v>1</v>
      </c>
      <c r="H1436">
        <v>1</v>
      </c>
      <c r="I1436" t="s">
        <v>2037</v>
      </c>
      <c r="J1436" t="s">
        <v>27</v>
      </c>
      <c r="K1436">
        <v>0</v>
      </c>
      <c r="L1436">
        <v>0</v>
      </c>
      <c r="M1436">
        <v>0</v>
      </c>
    </row>
    <row r="1437" spans="1:13" x14ac:dyDescent="0.3">
      <c r="A1437" s="1">
        <v>1023</v>
      </c>
      <c r="B1437">
        <v>1023</v>
      </c>
      <c r="C1437" t="s">
        <v>4591</v>
      </c>
      <c r="D1437" t="s">
        <v>4592</v>
      </c>
      <c r="E1437" t="s">
        <v>4593</v>
      </c>
      <c r="F1437" t="s">
        <v>4594</v>
      </c>
      <c r="G1437">
        <v>1</v>
      </c>
      <c r="H1437">
        <v>1</v>
      </c>
      <c r="I1437" t="s">
        <v>2037</v>
      </c>
      <c r="J1437" t="s">
        <v>27</v>
      </c>
      <c r="K1437">
        <v>0</v>
      </c>
      <c r="L1437">
        <v>0</v>
      </c>
      <c r="M1437">
        <v>0</v>
      </c>
    </row>
    <row r="1438" spans="1:13" x14ac:dyDescent="0.3">
      <c r="A1438" s="1">
        <v>2402</v>
      </c>
      <c r="B1438">
        <v>2402</v>
      </c>
      <c r="C1438" t="s">
        <v>10402</v>
      </c>
      <c r="D1438" t="s">
        <v>10403</v>
      </c>
      <c r="E1438" t="s">
        <v>10404</v>
      </c>
      <c r="F1438" t="s">
        <v>10405</v>
      </c>
      <c r="G1438">
        <v>1</v>
      </c>
      <c r="H1438">
        <v>1</v>
      </c>
      <c r="I1438" t="s">
        <v>10406</v>
      </c>
      <c r="J1438" t="s">
        <v>27</v>
      </c>
      <c r="K1438">
        <v>0</v>
      </c>
      <c r="L1438">
        <v>0</v>
      </c>
      <c r="M1438">
        <v>0</v>
      </c>
    </row>
    <row r="1439" spans="1:13" x14ac:dyDescent="0.3">
      <c r="A1439" s="1">
        <v>1415</v>
      </c>
      <c r="B1439">
        <v>1415</v>
      </c>
      <c r="C1439" t="s">
        <v>6271</v>
      </c>
      <c r="D1439" t="s">
        <v>6272</v>
      </c>
      <c r="E1439" t="s">
        <v>6273</v>
      </c>
      <c r="F1439" t="s">
        <v>6274</v>
      </c>
      <c r="G1439">
        <v>1</v>
      </c>
      <c r="H1439">
        <v>1</v>
      </c>
      <c r="I1439" t="s">
        <v>4669</v>
      </c>
      <c r="J1439" t="s">
        <v>27</v>
      </c>
      <c r="K1439">
        <v>0</v>
      </c>
      <c r="L1439">
        <v>0</v>
      </c>
      <c r="M1439">
        <v>0</v>
      </c>
    </row>
    <row r="1440" spans="1:13" x14ac:dyDescent="0.3">
      <c r="A1440" s="1">
        <v>2262</v>
      </c>
      <c r="B1440">
        <v>2262</v>
      </c>
      <c r="C1440" t="s">
        <v>9805</v>
      </c>
      <c r="D1440" t="s">
        <v>9806</v>
      </c>
      <c r="E1440" t="s">
        <v>9807</v>
      </c>
      <c r="F1440" t="s">
        <v>9808</v>
      </c>
      <c r="G1440">
        <v>1</v>
      </c>
      <c r="H1440">
        <v>1</v>
      </c>
      <c r="I1440" t="s">
        <v>9809</v>
      </c>
      <c r="J1440" t="s">
        <v>27</v>
      </c>
      <c r="K1440">
        <v>0</v>
      </c>
      <c r="L1440">
        <v>0</v>
      </c>
      <c r="M1440">
        <v>0</v>
      </c>
    </row>
    <row r="1441" spans="1:13" x14ac:dyDescent="0.3">
      <c r="A1441" s="1">
        <v>1584</v>
      </c>
      <c r="B1441">
        <v>1584</v>
      </c>
      <c r="C1441" t="s">
        <v>6980</v>
      </c>
      <c r="D1441" t="s">
        <v>6981</v>
      </c>
      <c r="E1441" t="s">
        <v>6982</v>
      </c>
      <c r="F1441" t="s">
        <v>6983</v>
      </c>
      <c r="G1441">
        <v>1</v>
      </c>
      <c r="H1441">
        <v>1</v>
      </c>
      <c r="I1441" t="s">
        <v>6984</v>
      </c>
      <c r="J1441" t="s">
        <v>27</v>
      </c>
      <c r="K1441">
        <v>0</v>
      </c>
      <c r="L1441">
        <v>0</v>
      </c>
      <c r="M1441">
        <v>0</v>
      </c>
    </row>
    <row r="1442" spans="1:13" x14ac:dyDescent="0.3">
      <c r="A1442" s="1">
        <v>294</v>
      </c>
      <c r="B1442">
        <v>294</v>
      </c>
      <c r="C1442" t="s">
        <v>1386</v>
      </c>
      <c r="D1442" t="s">
        <v>1387</v>
      </c>
      <c r="E1442" t="s">
        <v>1388</v>
      </c>
      <c r="F1442" t="s">
        <v>1389</v>
      </c>
      <c r="G1442">
        <v>1</v>
      </c>
      <c r="H1442">
        <v>1</v>
      </c>
      <c r="I1442" t="s">
        <v>1390</v>
      </c>
      <c r="J1442" t="s">
        <v>27</v>
      </c>
      <c r="K1442">
        <v>0</v>
      </c>
      <c r="L1442">
        <v>0</v>
      </c>
      <c r="M1442">
        <v>0</v>
      </c>
    </row>
    <row r="1443" spans="1:13" x14ac:dyDescent="0.3">
      <c r="A1443" s="1">
        <v>325</v>
      </c>
      <c r="B1443">
        <v>325</v>
      </c>
      <c r="C1443" t="s">
        <v>1523</v>
      </c>
      <c r="D1443" t="s">
        <v>1524</v>
      </c>
      <c r="E1443" t="s">
        <v>1525</v>
      </c>
      <c r="F1443" t="s">
        <v>1526</v>
      </c>
      <c r="G1443">
        <v>1</v>
      </c>
      <c r="H1443">
        <v>1</v>
      </c>
      <c r="I1443" t="s">
        <v>1527</v>
      </c>
      <c r="J1443" t="s">
        <v>27</v>
      </c>
      <c r="K1443">
        <v>0</v>
      </c>
      <c r="L1443">
        <v>0</v>
      </c>
      <c r="M1443">
        <v>0</v>
      </c>
    </row>
    <row r="1444" spans="1:13" x14ac:dyDescent="0.3">
      <c r="A1444" s="1">
        <v>133</v>
      </c>
      <c r="B1444">
        <v>133</v>
      </c>
      <c r="C1444" t="s">
        <v>654</v>
      </c>
      <c r="D1444" t="s">
        <v>655</v>
      </c>
      <c r="E1444" t="s">
        <v>656</v>
      </c>
      <c r="F1444" t="s">
        <v>657</v>
      </c>
      <c r="G1444">
        <v>1</v>
      </c>
      <c r="H1444">
        <v>1</v>
      </c>
      <c r="I1444" t="s">
        <v>658</v>
      </c>
      <c r="J1444" t="s">
        <v>27</v>
      </c>
      <c r="K1444">
        <v>0</v>
      </c>
      <c r="L1444">
        <v>0</v>
      </c>
      <c r="M1444">
        <v>0</v>
      </c>
    </row>
    <row r="1445" spans="1:13" x14ac:dyDescent="0.3">
      <c r="A1445" s="1">
        <v>1063</v>
      </c>
      <c r="B1445">
        <v>1063</v>
      </c>
      <c r="C1445" t="s">
        <v>4758</v>
      </c>
      <c r="D1445" t="s">
        <v>4759</v>
      </c>
      <c r="E1445" t="s">
        <v>4760</v>
      </c>
      <c r="F1445" t="s">
        <v>4761</v>
      </c>
      <c r="G1445">
        <v>1</v>
      </c>
      <c r="H1445">
        <v>1</v>
      </c>
      <c r="I1445" t="s">
        <v>4762</v>
      </c>
      <c r="J1445" t="s">
        <v>27</v>
      </c>
      <c r="K1445">
        <v>0</v>
      </c>
      <c r="L1445">
        <v>0</v>
      </c>
      <c r="M1445">
        <v>0</v>
      </c>
    </row>
    <row r="1446" spans="1:13" x14ac:dyDescent="0.3">
      <c r="A1446" s="1">
        <v>2193</v>
      </c>
      <c r="B1446">
        <v>2193</v>
      </c>
      <c r="C1446" t="s">
        <v>9509</v>
      </c>
      <c r="D1446" t="s">
        <v>9510</v>
      </c>
      <c r="E1446" t="s">
        <v>9511</v>
      </c>
      <c r="F1446" t="s">
        <v>9512</v>
      </c>
      <c r="G1446">
        <v>1</v>
      </c>
      <c r="H1446">
        <v>1</v>
      </c>
      <c r="I1446" t="s">
        <v>9513</v>
      </c>
      <c r="J1446" t="s">
        <v>27</v>
      </c>
      <c r="K1446">
        <v>0</v>
      </c>
      <c r="L1446">
        <v>0</v>
      </c>
      <c r="M1446">
        <v>0</v>
      </c>
    </row>
    <row r="1447" spans="1:13" x14ac:dyDescent="0.3">
      <c r="A1447" s="1">
        <v>1926</v>
      </c>
      <c r="B1447">
        <v>1926</v>
      </c>
      <c r="C1447" t="s">
        <v>8408</v>
      </c>
      <c r="D1447" t="s">
        <v>8409</v>
      </c>
      <c r="E1447" t="s">
        <v>8410</v>
      </c>
      <c r="F1447" t="s">
        <v>8411</v>
      </c>
      <c r="G1447">
        <v>1</v>
      </c>
      <c r="H1447">
        <v>1</v>
      </c>
      <c r="I1447" t="s">
        <v>8412</v>
      </c>
      <c r="J1447" t="s">
        <v>27</v>
      </c>
      <c r="K1447">
        <v>0</v>
      </c>
      <c r="L1447">
        <v>0</v>
      </c>
      <c r="M1447">
        <v>0</v>
      </c>
    </row>
    <row r="1448" spans="1:13" x14ac:dyDescent="0.3">
      <c r="A1448" s="1">
        <v>2588</v>
      </c>
      <c r="B1448">
        <v>2588</v>
      </c>
      <c r="C1448" t="s">
        <v>11192</v>
      </c>
      <c r="D1448" t="s">
        <v>11193</v>
      </c>
      <c r="E1448" t="s">
        <v>11194</v>
      </c>
      <c r="F1448" t="s">
        <v>11195</v>
      </c>
      <c r="G1448">
        <v>1</v>
      </c>
      <c r="H1448">
        <v>1</v>
      </c>
      <c r="I1448" t="s">
        <v>11196</v>
      </c>
      <c r="J1448" t="s">
        <v>27</v>
      </c>
      <c r="K1448">
        <v>0</v>
      </c>
      <c r="L1448">
        <v>0</v>
      </c>
      <c r="M1448">
        <v>0</v>
      </c>
    </row>
    <row r="1449" spans="1:13" x14ac:dyDescent="0.3">
      <c r="A1449" s="1">
        <v>554</v>
      </c>
      <c r="B1449">
        <v>554</v>
      </c>
      <c r="C1449" t="s">
        <v>2544</v>
      </c>
      <c r="D1449" t="s">
        <v>2545</v>
      </c>
      <c r="E1449" t="s">
        <v>2546</v>
      </c>
      <c r="F1449" t="s">
        <v>2547</v>
      </c>
      <c r="G1449">
        <v>1</v>
      </c>
      <c r="H1449">
        <v>1</v>
      </c>
      <c r="I1449" t="s">
        <v>2548</v>
      </c>
      <c r="J1449" t="s">
        <v>27</v>
      </c>
      <c r="K1449">
        <v>0</v>
      </c>
      <c r="L1449">
        <v>0</v>
      </c>
      <c r="M1449">
        <v>0</v>
      </c>
    </row>
    <row r="1450" spans="1:13" x14ac:dyDescent="0.3">
      <c r="A1450" s="1">
        <v>2749</v>
      </c>
      <c r="B1450">
        <v>2749</v>
      </c>
      <c r="C1450" t="s">
        <v>11872</v>
      </c>
      <c r="D1450" t="s">
        <v>11873</v>
      </c>
      <c r="E1450" t="s">
        <v>11874</v>
      </c>
      <c r="F1450" t="s">
        <v>11875</v>
      </c>
      <c r="G1450">
        <v>1</v>
      </c>
      <c r="H1450">
        <v>1</v>
      </c>
      <c r="I1450" t="s">
        <v>2548</v>
      </c>
      <c r="J1450" t="s">
        <v>27</v>
      </c>
      <c r="K1450">
        <v>0</v>
      </c>
      <c r="L1450">
        <v>0</v>
      </c>
      <c r="M1450">
        <v>0</v>
      </c>
    </row>
    <row r="1451" spans="1:13" x14ac:dyDescent="0.3">
      <c r="A1451" s="1">
        <v>1082</v>
      </c>
      <c r="B1451">
        <v>1082</v>
      </c>
      <c r="C1451" t="s">
        <v>4843</v>
      </c>
      <c r="D1451" t="s">
        <v>4844</v>
      </c>
      <c r="E1451" t="s">
        <v>4845</v>
      </c>
      <c r="F1451" t="s">
        <v>4846</v>
      </c>
      <c r="G1451">
        <v>1</v>
      </c>
      <c r="H1451">
        <v>1</v>
      </c>
      <c r="I1451" t="s">
        <v>4847</v>
      </c>
      <c r="J1451" t="s">
        <v>27</v>
      </c>
      <c r="K1451">
        <v>0</v>
      </c>
      <c r="L1451">
        <v>0</v>
      </c>
      <c r="M1451">
        <v>0</v>
      </c>
    </row>
    <row r="1452" spans="1:13" x14ac:dyDescent="0.3">
      <c r="A1452" s="1">
        <v>1925</v>
      </c>
      <c r="B1452">
        <v>1925</v>
      </c>
      <c r="C1452" t="s">
        <v>8404</v>
      </c>
      <c r="D1452" t="s">
        <v>8405</v>
      </c>
      <c r="E1452" t="s">
        <v>8406</v>
      </c>
      <c r="F1452" t="s">
        <v>8407</v>
      </c>
      <c r="G1452">
        <v>1</v>
      </c>
      <c r="H1452">
        <v>1</v>
      </c>
      <c r="I1452" t="s">
        <v>281</v>
      </c>
      <c r="J1452" t="s">
        <v>27</v>
      </c>
      <c r="K1452">
        <v>0</v>
      </c>
      <c r="L1452">
        <v>0</v>
      </c>
      <c r="M1452">
        <v>0</v>
      </c>
    </row>
    <row r="1453" spans="1:13" x14ac:dyDescent="0.3">
      <c r="A1453" s="1">
        <v>1992</v>
      </c>
      <c r="B1453">
        <v>1992</v>
      </c>
      <c r="C1453" t="s">
        <v>8684</v>
      </c>
      <c r="D1453" t="s">
        <v>8685</v>
      </c>
      <c r="E1453" t="s">
        <v>8686</v>
      </c>
      <c r="F1453" t="s">
        <v>8687</v>
      </c>
      <c r="G1453">
        <v>1</v>
      </c>
      <c r="H1453">
        <v>1</v>
      </c>
      <c r="I1453" t="s">
        <v>8688</v>
      </c>
      <c r="J1453" t="s">
        <v>27</v>
      </c>
      <c r="K1453">
        <v>0</v>
      </c>
      <c r="L1453">
        <v>0</v>
      </c>
      <c r="M1453">
        <v>0</v>
      </c>
    </row>
    <row r="1454" spans="1:13" x14ac:dyDescent="0.3">
      <c r="A1454" s="1">
        <v>2016</v>
      </c>
      <c r="B1454">
        <v>2016</v>
      </c>
      <c r="C1454" t="s">
        <v>8784</v>
      </c>
      <c r="D1454" t="s">
        <v>8785</v>
      </c>
      <c r="E1454" t="s">
        <v>8786</v>
      </c>
      <c r="F1454" t="s">
        <v>8787</v>
      </c>
      <c r="G1454">
        <v>1</v>
      </c>
      <c r="H1454">
        <v>1</v>
      </c>
      <c r="I1454" t="s">
        <v>8788</v>
      </c>
      <c r="J1454" t="s">
        <v>27</v>
      </c>
      <c r="K1454">
        <v>0</v>
      </c>
      <c r="L1454">
        <v>0</v>
      </c>
      <c r="M1454">
        <v>0</v>
      </c>
    </row>
    <row r="1455" spans="1:13" x14ac:dyDescent="0.3">
      <c r="A1455" s="1">
        <v>346</v>
      </c>
      <c r="B1455">
        <v>346</v>
      </c>
      <c r="C1455" t="s">
        <v>1617</v>
      </c>
      <c r="D1455" t="s">
        <v>1618</v>
      </c>
      <c r="E1455" t="s">
        <v>1619</v>
      </c>
      <c r="F1455" t="s">
        <v>1620</v>
      </c>
      <c r="G1455">
        <v>1</v>
      </c>
      <c r="H1455">
        <v>1</v>
      </c>
      <c r="I1455" t="s">
        <v>1621</v>
      </c>
      <c r="J1455" t="s">
        <v>27</v>
      </c>
      <c r="K1455">
        <v>0</v>
      </c>
      <c r="L1455">
        <v>0</v>
      </c>
      <c r="M1455">
        <v>0</v>
      </c>
    </row>
    <row r="1456" spans="1:13" x14ac:dyDescent="0.3">
      <c r="A1456" s="1">
        <v>154</v>
      </c>
      <c r="B1456">
        <v>154</v>
      </c>
      <c r="C1456" t="s">
        <v>752</v>
      </c>
      <c r="D1456" t="s">
        <v>753</v>
      </c>
      <c r="E1456" t="s">
        <v>754</v>
      </c>
      <c r="F1456" t="s">
        <v>755</v>
      </c>
      <c r="G1456">
        <v>1</v>
      </c>
      <c r="H1456">
        <v>1</v>
      </c>
      <c r="I1456" t="s">
        <v>756</v>
      </c>
      <c r="J1456" t="s">
        <v>27</v>
      </c>
      <c r="K1456">
        <v>0</v>
      </c>
      <c r="L1456">
        <v>0</v>
      </c>
      <c r="M1456">
        <v>0</v>
      </c>
    </row>
    <row r="1457" spans="1:13" x14ac:dyDescent="0.3">
      <c r="A1457" s="1">
        <v>327</v>
      </c>
      <c r="B1457">
        <v>327</v>
      </c>
      <c r="C1457" t="s">
        <v>1532</v>
      </c>
      <c r="D1457" t="s">
        <v>1533</v>
      </c>
      <c r="E1457" t="s">
        <v>1534</v>
      </c>
      <c r="F1457" t="s">
        <v>1535</v>
      </c>
      <c r="G1457">
        <v>1</v>
      </c>
      <c r="H1457">
        <v>1</v>
      </c>
      <c r="I1457" t="s">
        <v>316</v>
      </c>
      <c r="J1457" t="s">
        <v>27</v>
      </c>
      <c r="K1457">
        <v>0</v>
      </c>
      <c r="L1457">
        <v>0</v>
      </c>
      <c r="M1457">
        <v>0</v>
      </c>
    </row>
    <row r="1458" spans="1:13" x14ac:dyDescent="0.3">
      <c r="A1458" s="1">
        <v>2688</v>
      </c>
      <c r="B1458">
        <v>2688</v>
      </c>
      <c r="C1458" t="s">
        <v>11609</v>
      </c>
      <c r="D1458" t="s">
        <v>11610</v>
      </c>
      <c r="E1458" t="s">
        <v>11611</v>
      </c>
      <c r="F1458" t="s">
        <v>11612</v>
      </c>
      <c r="G1458">
        <v>1</v>
      </c>
      <c r="H1458">
        <v>1</v>
      </c>
      <c r="I1458" t="s">
        <v>11613</v>
      </c>
      <c r="J1458" t="s">
        <v>27</v>
      </c>
      <c r="K1458">
        <v>0</v>
      </c>
      <c r="L1458">
        <v>0</v>
      </c>
      <c r="M1458">
        <v>0</v>
      </c>
    </row>
    <row r="1459" spans="1:13" x14ac:dyDescent="0.3">
      <c r="A1459" s="1">
        <v>1564</v>
      </c>
      <c r="B1459">
        <v>1564</v>
      </c>
      <c r="C1459" t="s">
        <v>6896</v>
      </c>
      <c r="D1459" t="s">
        <v>6897</v>
      </c>
      <c r="E1459" t="s">
        <v>6898</v>
      </c>
      <c r="F1459" t="s">
        <v>6899</v>
      </c>
      <c r="G1459">
        <v>1</v>
      </c>
      <c r="H1459">
        <v>99</v>
      </c>
      <c r="I1459" t="s">
        <v>6900</v>
      </c>
      <c r="J1459" t="s">
        <v>27</v>
      </c>
      <c r="K1459">
        <v>0</v>
      </c>
      <c r="L1459">
        <v>0</v>
      </c>
      <c r="M1459">
        <v>0</v>
      </c>
    </row>
    <row r="1460" spans="1:13" x14ac:dyDescent="0.3">
      <c r="A1460" s="1">
        <v>416</v>
      </c>
      <c r="B1460">
        <v>416</v>
      </c>
      <c r="C1460" t="s">
        <v>1934</v>
      </c>
      <c r="D1460" t="s">
        <v>1935</v>
      </c>
      <c r="E1460" t="s">
        <v>1936</v>
      </c>
      <c r="F1460" t="s">
        <v>1937</v>
      </c>
      <c r="G1460">
        <v>1</v>
      </c>
      <c r="H1460">
        <v>99</v>
      </c>
      <c r="I1460" t="s">
        <v>1938</v>
      </c>
      <c r="J1460" t="s">
        <v>27</v>
      </c>
      <c r="K1460">
        <v>0</v>
      </c>
      <c r="L1460">
        <v>0</v>
      </c>
      <c r="M1460">
        <v>0</v>
      </c>
    </row>
    <row r="1461" spans="1:13" x14ac:dyDescent="0.3">
      <c r="A1461" s="1">
        <v>690</v>
      </c>
      <c r="B1461">
        <v>690</v>
      </c>
      <c r="C1461" t="s">
        <v>3143</v>
      </c>
      <c r="D1461" t="s">
        <v>3144</v>
      </c>
      <c r="E1461" t="s">
        <v>3145</v>
      </c>
      <c r="F1461" t="s">
        <v>3146</v>
      </c>
      <c r="G1461">
        <v>1</v>
      </c>
      <c r="H1461">
        <v>99</v>
      </c>
      <c r="I1461" t="s">
        <v>3147</v>
      </c>
      <c r="J1461" t="s">
        <v>27</v>
      </c>
      <c r="K1461">
        <v>0</v>
      </c>
      <c r="L1461">
        <v>0</v>
      </c>
      <c r="M1461">
        <v>0</v>
      </c>
    </row>
    <row r="1462" spans="1:13" x14ac:dyDescent="0.3">
      <c r="A1462" s="1">
        <v>951</v>
      </c>
      <c r="B1462">
        <v>951</v>
      </c>
      <c r="C1462" t="s">
        <v>4285</v>
      </c>
      <c r="D1462" t="s">
        <v>4286</v>
      </c>
      <c r="E1462" t="s">
        <v>4287</v>
      </c>
      <c r="F1462" t="s">
        <v>4288</v>
      </c>
      <c r="G1462">
        <v>1</v>
      </c>
      <c r="H1462">
        <v>99</v>
      </c>
      <c r="I1462" t="s">
        <v>4289</v>
      </c>
      <c r="J1462" t="s">
        <v>27</v>
      </c>
      <c r="K1462">
        <v>0</v>
      </c>
      <c r="L1462">
        <v>0</v>
      </c>
      <c r="M1462">
        <v>0</v>
      </c>
    </row>
    <row r="1463" spans="1:13" x14ac:dyDescent="0.3">
      <c r="A1463" s="1">
        <v>928</v>
      </c>
      <c r="B1463">
        <v>928</v>
      </c>
      <c r="C1463" t="s">
        <v>4187</v>
      </c>
      <c r="D1463" t="s">
        <v>4188</v>
      </c>
      <c r="E1463" t="s">
        <v>4189</v>
      </c>
      <c r="F1463" t="s">
        <v>4190</v>
      </c>
      <c r="G1463">
        <v>1</v>
      </c>
      <c r="H1463">
        <v>99</v>
      </c>
      <c r="I1463" t="s">
        <v>4191</v>
      </c>
      <c r="J1463" t="s">
        <v>27</v>
      </c>
      <c r="K1463">
        <v>0</v>
      </c>
      <c r="L1463">
        <v>0</v>
      </c>
      <c r="M1463">
        <v>0</v>
      </c>
    </row>
    <row r="1464" spans="1:13" x14ac:dyDescent="0.3">
      <c r="A1464" s="1">
        <v>833</v>
      </c>
      <c r="B1464">
        <v>833</v>
      </c>
      <c r="C1464" t="s">
        <v>3768</v>
      </c>
      <c r="D1464" t="s">
        <v>3769</v>
      </c>
      <c r="E1464" t="s">
        <v>3770</v>
      </c>
      <c r="F1464" t="s">
        <v>3771</v>
      </c>
      <c r="G1464">
        <v>1</v>
      </c>
      <c r="H1464">
        <v>99</v>
      </c>
      <c r="I1464" t="s">
        <v>3772</v>
      </c>
      <c r="J1464" t="s">
        <v>27</v>
      </c>
      <c r="K1464">
        <v>0</v>
      </c>
      <c r="L1464">
        <v>0</v>
      </c>
      <c r="M1464">
        <v>0</v>
      </c>
    </row>
    <row r="1465" spans="1:13" x14ac:dyDescent="0.3">
      <c r="A1465" s="1">
        <v>2028</v>
      </c>
      <c r="B1465">
        <v>2028</v>
      </c>
      <c r="C1465" t="s">
        <v>8835</v>
      </c>
      <c r="D1465" t="s">
        <v>8836</v>
      </c>
      <c r="E1465" t="s">
        <v>8837</v>
      </c>
      <c r="F1465" t="s">
        <v>8838</v>
      </c>
      <c r="G1465">
        <v>1</v>
      </c>
      <c r="H1465">
        <v>99</v>
      </c>
      <c r="I1465" t="s">
        <v>8839</v>
      </c>
      <c r="J1465" t="s">
        <v>27</v>
      </c>
      <c r="K1465">
        <v>0</v>
      </c>
      <c r="L1465">
        <v>0</v>
      </c>
      <c r="M1465">
        <v>0</v>
      </c>
    </row>
    <row r="1466" spans="1:13" x14ac:dyDescent="0.3">
      <c r="A1466" s="1">
        <v>2278</v>
      </c>
      <c r="B1466">
        <v>2278</v>
      </c>
      <c r="C1466" t="s">
        <v>9870</v>
      </c>
      <c r="D1466" t="s">
        <v>9871</v>
      </c>
      <c r="E1466" t="s">
        <v>9872</v>
      </c>
      <c r="F1466" t="s">
        <v>9873</v>
      </c>
      <c r="G1466">
        <v>1</v>
      </c>
      <c r="H1466">
        <v>99</v>
      </c>
      <c r="I1466" t="s">
        <v>9874</v>
      </c>
      <c r="J1466" t="s">
        <v>27</v>
      </c>
      <c r="K1466">
        <v>0</v>
      </c>
      <c r="L1466">
        <v>0</v>
      </c>
      <c r="M1466">
        <v>0</v>
      </c>
    </row>
    <row r="1467" spans="1:13" x14ac:dyDescent="0.3">
      <c r="A1467" s="1">
        <v>2022</v>
      </c>
      <c r="B1467">
        <v>2022</v>
      </c>
      <c r="C1467" t="s">
        <v>8810</v>
      </c>
      <c r="D1467" t="s">
        <v>8811</v>
      </c>
      <c r="E1467" t="s">
        <v>8812</v>
      </c>
      <c r="F1467" t="s">
        <v>8813</v>
      </c>
      <c r="G1467">
        <v>1</v>
      </c>
      <c r="H1467">
        <v>99</v>
      </c>
      <c r="I1467" t="s">
        <v>8814</v>
      </c>
      <c r="J1467" t="s">
        <v>27</v>
      </c>
      <c r="K1467">
        <v>0</v>
      </c>
      <c r="L1467">
        <v>0</v>
      </c>
      <c r="M1467">
        <v>0</v>
      </c>
    </row>
    <row r="1468" spans="1:13" x14ac:dyDescent="0.3">
      <c r="A1468" s="1">
        <v>1894</v>
      </c>
      <c r="B1468">
        <v>1894</v>
      </c>
      <c r="C1468" t="s">
        <v>8275</v>
      </c>
      <c r="D1468" t="s">
        <v>8276</v>
      </c>
      <c r="E1468" t="s">
        <v>8277</v>
      </c>
      <c r="F1468" t="s">
        <v>8278</v>
      </c>
      <c r="G1468">
        <v>1</v>
      </c>
      <c r="H1468">
        <v>99</v>
      </c>
      <c r="I1468" t="s">
        <v>8279</v>
      </c>
      <c r="J1468" t="s">
        <v>27</v>
      </c>
      <c r="K1468">
        <v>0</v>
      </c>
      <c r="L1468">
        <v>0</v>
      </c>
      <c r="M1468">
        <v>0</v>
      </c>
    </row>
    <row r="1469" spans="1:13" x14ac:dyDescent="0.3">
      <c r="A1469" s="1">
        <v>1330</v>
      </c>
      <c r="B1469">
        <v>1330</v>
      </c>
      <c r="C1469" t="s">
        <v>5905</v>
      </c>
      <c r="D1469" t="s">
        <v>5906</v>
      </c>
      <c r="E1469" t="s">
        <v>5907</v>
      </c>
      <c r="F1469" t="s">
        <v>5908</v>
      </c>
      <c r="G1469">
        <v>1</v>
      </c>
      <c r="H1469">
        <v>99</v>
      </c>
      <c r="I1469" t="s">
        <v>5909</v>
      </c>
      <c r="J1469" t="s">
        <v>27</v>
      </c>
      <c r="K1469">
        <v>0</v>
      </c>
      <c r="L1469">
        <v>0</v>
      </c>
      <c r="M1469">
        <v>0</v>
      </c>
    </row>
    <row r="1470" spans="1:13" x14ac:dyDescent="0.3">
      <c r="A1470" s="1">
        <v>374</v>
      </c>
      <c r="B1470">
        <v>374</v>
      </c>
      <c r="C1470" t="s">
        <v>1744</v>
      </c>
      <c r="D1470" t="s">
        <v>1745</v>
      </c>
      <c r="E1470" t="s">
        <v>1746</v>
      </c>
      <c r="F1470" t="s">
        <v>1747</v>
      </c>
      <c r="G1470">
        <v>1</v>
      </c>
      <c r="H1470">
        <v>99</v>
      </c>
      <c r="I1470" t="s">
        <v>1748</v>
      </c>
      <c r="J1470" t="s">
        <v>27</v>
      </c>
      <c r="K1470">
        <v>0</v>
      </c>
      <c r="L1470">
        <v>0</v>
      </c>
      <c r="M1470">
        <v>1</v>
      </c>
    </row>
    <row r="1471" spans="1:13" x14ac:dyDescent="0.3">
      <c r="A1471" s="1">
        <v>2199</v>
      </c>
      <c r="B1471">
        <v>2199</v>
      </c>
      <c r="C1471" t="s">
        <v>9535</v>
      </c>
      <c r="D1471" t="s">
        <v>9536</v>
      </c>
      <c r="E1471" t="s">
        <v>9537</v>
      </c>
      <c r="F1471" t="s">
        <v>9538</v>
      </c>
      <c r="G1471">
        <v>1</v>
      </c>
      <c r="H1471">
        <v>99</v>
      </c>
      <c r="I1471" t="s">
        <v>9539</v>
      </c>
      <c r="J1471" t="s">
        <v>27</v>
      </c>
      <c r="K1471">
        <v>0</v>
      </c>
      <c r="L1471">
        <v>0</v>
      </c>
      <c r="M1471">
        <v>0</v>
      </c>
    </row>
    <row r="1472" spans="1:13" x14ac:dyDescent="0.3">
      <c r="A1472" s="1">
        <v>2020</v>
      </c>
      <c r="B1472">
        <v>2020</v>
      </c>
      <c r="C1472" t="s">
        <v>8801</v>
      </c>
      <c r="D1472" t="s">
        <v>8802</v>
      </c>
      <c r="E1472" t="s">
        <v>8803</v>
      </c>
      <c r="F1472" t="s">
        <v>8804</v>
      </c>
      <c r="G1472">
        <v>1</v>
      </c>
      <c r="H1472">
        <v>99</v>
      </c>
      <c r="I1472" t="s">
        <v>8805</v>
      </c>
      <c r="J1472" t="s">
        <v>27</v>
      </c>
      <c r="K1472">
        <v>0</v>
      </c>
      <c r="L1472">
        <v>0</v>
      </c>
      <c r="M1472">
        <v>0</v>
      </c>
    </row>
    <row r="1473" spans="1:13" x14ac:dyDescent="0.3">
      <c r="A1473" s="1">
        <v>1247</v>
      </c>
      <c r="B1473">
        <v>1247</v>
      </c>
      <c r="C1473" t="s">
        <v>5556</v>
      </c>
      <c r="D1473" t="s">
        <v>5557</v>
      </c>
      <c r="E1473" t="s">
        <v>5558</v>
      </c>
      <c r="F1473" t="s">
        <v>5559</v>
      </c>
      <c r="G1473">
        <v>1</v>
      </c>
      <c r="H1473">
        <v>99</v>
      </c>
      <c r="I1473" t="s">
        <v>5560</v>
      </c>
      <c r="J1473" t="s">
        <v>27</v>
      </c>
      <c r="K1473">
        <v>0</v>
      </c>
      <c r="L1473">
        <v>0</v>
      </c>
      <c r="M1473">
        <v>0</v>
      </c>
    </row>
    <row r="1474" spans="1:13" x14ac:dyDescent="0.3">
      <c r="A1474" s="1">
        <v>1724</v>
      </c>
      <c r="B1474">
        <v>1724</v>
      </c>
      <c r="C1474" t="s">
        <v>7574</v>
      </c>
      <c r="D1474" t="s">
        <v>7575</v>
      </c>
      <c r="E1474" t="s">
        <v>7576</v>
      </c>
      <c r="F1474" t="s">
        <v>7577</v>
      </c>
      <c r="G1474">
        <v>1</v>
      </c>
      <c r="H1474">
        <v>99</v>
      </c>
      <c r="I1474" t="s">
        <v>7578</v>
      </c>
      <c r="J1474" t="s">
        <v>27</v>
      </c>
      <c r="K1474">
        <v>0</v>
      </c>
      <c r="L1474">
        <v>0</v>
      </c>
      <c r="M1474">
        <v>0</v>
      </c>
    </row>
    <row r="1475" spans="1:13" x14ac:dyDescent="0.3">
      <c r="A1475" s="1">
        <v>318</v>
      </c>
      <c r="B1475">
        <v>318</v>
      </c>
      <c r="C1475" t="s">
        <v>1493</v>
      </c>
      <c r="D1475" t="s">
        <v>1494</v>
      </c>
      <c r="E1475" t="s">
        <v>1495</v>
      </c>
      <c r="F1475" t="s">
        <v>1496</v>
      </c>
      <c r="G1475">
        <v>1</v>
      </c>
      <c r="H1475" t="s">
        <v>57</v>
      </c>
      <c r="I1475" t="s">
        <v>458</v>
      </c>
      <c r="J1475" t="s">
        <v>27</v>
      </c>
      <c r="K1475">
        <v>0</v>
      </c>
      <c r="L1475">
        <v>0</v>
      </c>
      <c r="M1475">
        <v>0</v>
      </c>
    </row>
    <row r="1476" spans="1:13" x14ac:dyDescent="0.3">
      <c r="A1476" s="1">
        <v>321</v>
      </c>
      <c r="B1476">
        <v>321</v>
      </c>
      <c r="C1476" t="s">
        <v>1506</v>
      </c>
      <c r="D1476" t="s">
        <v>1507</v>
      </c>
      <c r="E1476" t="s">
        <v>1508</v>
      </c>
      <c r="F1476" t="s">
        <v>1509</v>
      </c>
      <c r="G1476">
        <v>1</v>
      </c>
      <c r="H1476" t="s">
        <v>57</v>
      </c>
      <c r="I1476" t="s">
        <v>458</v>
      </c>
      <c r="J1476" t="s">
        <v>27</v>
      </c>
      <c r="K1476">
        <v>0</v>
      </c>
      <c r="L1476">
        <v>0</v>
      </c>
      <c r="M1476">
        <v>0</v>
      </c>
    </row>
    <row r="1477" spans="1:13" x14ac:dyDescent="0.3">
      <c r="A1477" s="1">
        <v>501</v>
      </c>
      <c r="B1477">
        <v>501</v>
      </c>
      <c r="C1477" t="s">
        <v>2319</v>
      </c>
      <c r="D1477" t="s">
        <v>2320</v>
      </c>
      <c r="E1477" t="s">
        <v>2321</v>
      </c>
      <c r="F1477" t="s">
        <v>2322</v>
      </c>
      <c r="G1477">
        <v>1</v>
      </c>
      <c r="H1477" t="s">
        <v>57</v>
      </c>
      <c r="I1477" t="s">
        <v>458</v>
      </c>
      <c r="J1477" t="s">
        <v>27</v>
      </c>
      <c r="K1477">
        <v>0</v>
      </c>
      <c r="L1477">
        <v>0</v>
      </c>
      <c r="M1477">
        <v>0</v>
      </c>
    </row>
    <row r="1478" spans="1:13" x14ac:dyDescent="0.3">
      <c r="A1478" s="1">
        <v>1680</v>
      </c>
      <c r="B1478">
        <v>1680</v>
      </c>
      <c r="C1478" t="s">
        <v>7393</v>
      </c>
      <c r="D1478" t="s">
        <v>7394</v>
      </c>
      <c r="E1478" t="s">
        <v>7395</v>
      </c>
      <c r="F1478" t="s">
        <v>7396</v>
      </c>
      <c r="G1478">
        <v>1</v>
      </c>
      <c r="H1478" t="s">
        <v>57</v>
      </c>
      <c r="I1478" t="s">
        <v>458</v>
      </c>
      <c r="J1478" t="s">
        <v>27</v>
      </c>
      <c r="K1478">
        <v>0</v>
      </c>
      <c r="L1478">
        <v>0</v>
      </c>
      <c r="M1478">
        <v>0</v>
      </c>
    </row>
    <row r="1479" spans="1:13" x14ac:dyDescent="0.3">
      <c r="A1479" s="1">
        <v>1815</v>
      </c>
      <c r="B1479">
        <v>1815</v>
      </c>
      <c r="C1479" t="s">
        <v>7948</v>
      </c>
      <c r="D1479" t="s">
        <v>7949</v>
      </c>
      <c r="E1479" t="s">
        <v>7950</v>
      </c>
      <c r="F1479" t="s">
        <v>7951</v>
      </c>
      <c r="G1479">
        <v>1</v>
      </c>
      <c r="H1479" t="s">
        <v>57</v>
      </c>
      <c r="I1479" t="s">
        <v>458</v>
      </c>
      <c r="J1479" t="s">
        <v>27</v>
      </c>
      <c r="K1479">
        <v>0</v>
      </c>
      <c r="L1479">
        <v>0</v>
      </c>
      <c r="M1479">
        <v>0</v>
      </c>
    </row>
    <row r="1480" spans="1:13" x14ac:dyDescent="0.3">
      <c r="A1480" s="1">
        <v>2197</v>
      </c>
      <c r="B1480">
        <v>2197</v>
      </c>
      <c r="C1480" t="s">
        <v>9526</v>
      </c>
      <c r="D1480" t="s">
        <v>9527</v>
      </c>
      <c r="E1480" t="s">
        <v>9528</v>
      </c>
      <c r="F1480" t="s">
        <v>9529</v>
      </c>
      <c r="G1480">
        <v>1</v>
      </c>
      <c r="H1480" t="s">
        <v>57</v>
      </c>
      <c r="I1480" t="s">
        <v>58</v>
      </c>
      <c r="J1480" t="s">
        <v>27</v>
      </c>
      <c r="K1480">
        <v>0</v>
      </c>
      <c r="L1480">
        <v>0</v>
      </c>
      <c r="M1480">
        <v>0</v>
      </c>
    </row>
    <row r="1481" spans="1:13" x14ac:dyDescent="0.3">
      <c r="A1481" s="1">
        <v>2674</v>
      </c>
      <c r="B1481">
        <v>2674</v>
      </c>
      <c r="C1481" t="s">
        <v>11550</v>
      </c>
      <c r="D1481" t="s">
        <v>11551</v>
      </c>
      <c r="E1481" t="s">
        <v>11552</v>
      </c>
      <c r="F1481" t="s">
        <v>11553</v>
      </c>
      <c r="G1481">
        <v>1</v>
      </c>
      <c r="H1481" t="s">
        <v>57</v>
      </c>
      <c r="I1481" t="s">
        <v>58</v>
      </c>
      <c r="J1481" t="s">
        <v>27</v>
      </c>
      <c r="K1481">
        <v>0</v>
      </c>
      <c r="L1481">
        <v>0</v>
      </c>
      <c r="M1481">
        <v>0</v>
      </c>
    </row>
    <row r="1482" spans="1:13" x14ac:dyDescent="0.3">
      <c r="A1482" s="1">
        <v>2753</v>
      </c>
      <c r="B1482">
        <v>2753</v>
      </c>
      <c r="C1482" t="s">
        <v>11887</v>
      </c>
      <c r="D1482" t="s">
        <v>11888</v>
      </c>
      <c r="E1482" t="s">
        <v>11889</v>
      </c>
      <c r="F1482" t="s">
        <v>11890</v>
      </c>
      <c r="G1482">
        <v>1</v>
      </c>
      <c r="H1482" t="s">
        <v>57</v>
      </c>
      <c r="I1482" t="s">
        <v>58</v>
      </c>
      <c r="J1482" t="s">
        <v>21</v>
      </c>
      <c r="K1482">
        <v>0</v>
      </c>
      <c r="L1482">
        <v>0</v>
      </c>
      <c r="M1482">
        <v>0</v>
      </c>
    </row>
    <row r="1483" spans="1:13" x14ac:dyDescent="0.3">
      <c r="A1483" s="1">
        <v>2773</v>
      </c>
      <c r="B1483">
        <v>2773</v>
      </c>
      <c r="C1483" t="s">
        <v>11968</v>
      </c>
      <c r="D1483" t="s">
        <v>11969</v>
      </c>
      <c r="E1483" t="s">
        <v>11970</v>
      </c>
      <c r="F1483" t="s">
        <v>11971</v>
      </c>
      <c r="G1483">
        <v>1</v>
      </c>
      <c r="H1483" t="s">
        <v>57</v>
      </c>
      <c r="I1483" t="s">
        <v>58</v>
      </c>
      <c r="J1483" t="s">
        <v>27</v>
      </c>
      <c r="K1483">
        <v>0</v>
      </c>
      <c r="L1483">
        <v>0</v>
      </c>
      <c r="M1483">
        <v>0</v>
      </c>
    </row>
    <row r="1484" spans="1:13" x14ac:dyDescent="0.3">
      <c r="A1484" s="1">
        <v>45</v>
      </c>
      <c r="B1484">
        <v>45</v>
      </c>
      <c r="C1484" t="s">
        <v>235</v>
      </c>
      <c r="D1484" t="s">
        <v>236</v>
      </c>
      <c r="E1484" t="s">
        <v>237</v>
      </c>
      <c r="F1484" t="s">
        <v>238</v>
      </c>
      <c r="G1484">
        <v>1</v>
      </c>
      <c r="H1484">
        <v>0</v>
      </c>
      <c r="I1484" t="s">
        <v>112</v>
      </c>
      <c r="J1484" t="s">
        <v>27</v>
      </c>
      <c r="K1484">
        <v>1</v>
      </c>
      <c r="L1484">
        <v>0</v>
      </c>
      <c r="M1484">
        <v>1</v>
      </c>
    </row>
    <row r="1485" spans="1:13" x14ac:dyDescent="0.3">
      <c r="A1485" s="1">
        <v>171</v>
      </c>
      <c r="B1485">
        <v>171</v>
      </c>
      <c r="C1485" t="s">
        <v>833</v>
      </c>
      <c r="D1485" t="s">
        <v>834</v>
      </c>
      <c r="E1485" t="s">
        <v>835</v>
      </c>
      <c r="F1485" t="s">
        <v>836</v>
      </c>
      <c r="G1485">
        <v>1</v>
      </c>
      <c r="H1485">
        <v>0</v>
      </c>
      <c r="I1485" t="s">
        <v>112</v>
      </c>
      <c r="J1485" t="s">
        <v>27</v>
      </c>
      <c r="K1485">
        <v>1</v>
      </c>
      <c r="L1485">
        <v>0</v>
      </c>
      <c r="M1485">
        <v>0</v>
      </c>
    </row>
    <row r="1486" spans="1:13" x14ac:dyDescent="0.3">
      <c r="A1486" s="1">
        <v>233</v>
      </c>
      <c r="B1486">
        <v>233</v>
      </c>
      <c r="C1486" t="s">
        <v>1113</v>
      </c>
      <c r="D1486" t="s">
        <v>1114</v>
      </c>
      <c r="E1486" t="s">
        <v>1115</v>
      </c>
      <c r="F1486" t="s">
        <v>1116</v>
      </c>
      <c r="G1486">
        <v>1</v>
      </c>
      <c r="H1486">
        <v>0</v>
      </c>
      <c r="I1486" t="s">
        <v>112</v>
      </c>
      <c r="J1486" t="s">
        <v>27</v>
      </c>
      <c r="K1486">
        <v>1</v>
      </c>
      <c r="L1486">
        <v>0</v>
      </c>
      <c r="M1486">
        <v>0</v>
      </c>
    </row>
    <row r="1487" spans="1:13" x14ac:dyDescent="0.3">
      <c r="A1487" s="1">
        <v>240</v>
      </c>
      <c r="B1487">
        <v>240</v>
      </c>
      <c r="C1487" t="s">
        <v>1145</v>
      </c>
      <c r="D1487" t="s">
        <v>1146</v>
      </c>
      <c r="E1487" t="s">
        <v>1147</v>
      </c>
      <c r="F1487" t="s">
        <v>1148</v>
      </c>
      <c r="G1487">
        <v>1</v>
      </c>
      <c r="H1487">
        <v>0</v>
      </c>
      <c r="I1487" t="s">
        <v>112</v>
      </c>
      <c r="J1487" t="s">
        <v>27</v>
      </c>
      <c r="K1487">
        <v>1</v>
      </c>
      <c r="L1487">
        <v>0</v>
      </c>
      <c r="M1487">
        <v>0</v>
      </c>
    </row>
    <row r="1488" spans="1:13" x14ac:dyDescent="0.3">
      <c r="A1488" s="1">
        <v>252</v>
      </c>
      <c r="B1488">
        <v>252</v>
      </c>
      <c r="C1488" t="s">
        <v>1199</v>
      </c>
      <c r="D1488" t="s">
        <v>1200</v>
      </c>
      <c r="E1488" t="s">
        <v>1201</v>
      </c>
      <c r="F1488" t="s">
        <v>1202</v>
      </c>
      <c r="G1488">
        <v>1</v>
      </c>
      <c r="H1488">
        <v>0</v>
      </c>
      <c r="I1488" t="s">
        <v>112</v>
      </c>
      <c r="J1488" t="s">
        <v>27</v>
      </c>
      <c r="K1488">
        <v>1</v>
      </c>
      <c r="L1488">
        <v>0</v>
      </c>
      <c r="M1488">
        <v>0</v>
      </c>
    </row>
    <row r="1489" spans="1:13" x14ac:dyDescent="0.3">
      <c r="A1489" s="1">
        <v>295</v>
      </c>
      <c r="B1489">
        <v>295</v>
      </c>
      <c r="C1489" t="s">
        <v>1391</v>
      </c>
      <c r="D1489" t="s">
        <v>1392</v>
      </c>
      <c r="E1489" t="s">
        <v>1393</v>
      </c>
      <c r="F1489" t="s">
        <v>1394</v>
      </c>
      <c r="G1489">
        <v>1</v>
      </c>
      <c r="H1489">
        <v>0</v>
      </c>
      <c r="I1489" t="s">
        <v>112</v>
      </c>
      <c r="J1489" t="s">
        <v>27</v>
      </c>
      <c r="K1489">
        <v>1</v>
      </c>
      <c r="L1489">
        <v>0</v>
      </c>
      <c r="M1489">
        <v>0</v>
      </c>
    </row>
    <row r="1490" spans="1:13" x14ac:dyDescent="0.3">
      <c r="A1490" s="1">
        <v>296</v>
      </c>
      <c r="B1490">
        <v>296</v>
      </c>
      <c r="C1490" t="s">
        <v>1395</v>
      </c>
      <c r="D1490" t="s">
        <v>1396</v>
      </c>
      <c r="E1490" t="s">
        <v>1397</v>
      </c>
      <c r="F1490" t="s">
        <v>1398</v>
      </c>
      <c r="G1490">
        <v>1</v>
      </c>
      <c r="H1490">
        <v>0</v>
      </c>
      <c r="I1490" t="s">
        <v>112</v>
      </c>
      <c r="J1490" t="s">
        <v>27</v>
      </c>
      <c r="K1490">
        <v>1</v>
      </c>
      <c r="L1490">
        <v>0</v>
      </c>
      <c r="M1490">
        <v>0</v>
      </c>
    </row>
    <row r="1491" spans="1:13" x14ac:dyDescent="0.3">
      <c r="A1491" s="1">
        <v>297</v>
      </c>
      <c r="B1491">
        <v>297</v>
      </c>
      <c r="C1491" t="s">
        <v>1399</v>
      </c>
      <c r="D1491" t="s">
        <v>1400</v>
      </c>
      <c r="E1491" t="s">
        <v>1397</v>
      </c>
      <c r="F1491" t="s">
        <v>1401</v>
      </c>
      <c r="G1491">
        <v>1</v>
      </c>
      <c r="H1491">
        <v>0</v>
      </c>
      <c r="I1491" t="s">
        <v>112</v>
      </c>
      <c r="J1491" t="s">
        <v>27</v>
      </c>
      <c r="K1491">
        <v>1</v>
      </c>
      <c r="L1491">
        <v>0</v>
      </c>
      <c r="M1491">
        <v>0</v>
      </c>
    </row>
    <row r="1492" spans="1:13" x14ac:dyDescent="0.3">
      <c r="A1492" s="1">
        <v>334</v>
      </c>
      <c r="B1492">
        <v>334</v>
      </c>
      <c r="C1492" t="s">
        <v>1562</v>
      </c>
      <c r="D1492" t="s">
        <v>1563</v>
      </c>
      <c r="E1492" t="s">
        <v>1564</v>
      </c>
      <c r="F1492" t="s">
        <v>1565</v>
      </c>
      <c r="G1492">
        <v>1</v>
      </c>
      <c r="H1492">
        <v>0</v>
      </c>
      <c r="I1492" t="s">
        <v>112</v>
      </c>
      <c r="J1492" t="s">
        <v>27</v>
      </c>
      <c r="K1492">
        <v>1</v>
      </c>
      <c r="L1492">
        <v>0</v>
      </c>
      <c r="M1492">
        <v>0</v>
      </c>
    </row>
    <row r="1493" spans="1:13" x14ac:dyDescent="0.3">
      <c r="A1493" s="1">
        <v>352</v>
      </c>
      <c r="B1493">
        <v>352</v>
      </c>
      <c r="C1493" t="s">
        <v>1645</v>
      </c>
      <c r="D1493" t="s">
        <v>1646</v>
      </c>
      <c r="E1493" t="s">
        <v>1647</v>
      </c>
      <c r="F1493" t="s">
        <v>1648</v>
      </c>
      <c r="G1493">
        <v>1</v>
      </c>
      <c r="H1493">
        <v>0</v>
      </c>
      <c r="I1493" t="s">
        <v>112</v>
      </c>
      <c r="J1493" t="s">
        <v>27</v>
      </c>
      <c r="K1493">
        <v>1</v>
      </c>
      <c r="L1493">
        <v>0</v>
      </c>
      <c r="M1493">
        <v>0</v>
      </c>
    </row>
    <row r="1494" spans="1:13" x14ac:dyDescent="0.3">
      <c r="A1494" s="1">
        <v>377</v>
      </c>
      <c r="B1494">
        <v>377</v>
      </c>
      <c r="C1494" t="s">
        <v>1758</v>
      </c>
      <c r="D1494" t="s">
        <v>1759</v>
      </c>
      <c r="E1494" t="s">
        <v>1760</v>
      </c>
      <c r="F1494" t="s">
        <v>1761</v>
      </c>
      <c r="G1494">
        <v>1</v>
      </c>
      <c r="H1494">
        <v>0</v>
      </c>
      <c r="I1494" t="s">
        <v>112</v>
      </c>
      <c r="J1494" t="s">
        <v>27</v>
      </c>
      <c r="K1494">
        <v>1</v>
      </c>
      <c r="L1494">
        <v>0</v>
      </c>
      <c r="M1494">
        <v>0</v>
      </c>
    </row>
    <row r="1495" spans="1:13" x14ac:dyDescent="0.3">
      <c r="A1495" s="1">
        <v>432</v>
      </c>
      <c r="B1495">
        <v>432</v>
      </c>
      <c r="C1495" t="s">
        <v>2007</v>
      </c>
      <c r="D1495" t="s">
        <v>2008</v>
      </c>
      <c r="E1495" t="s">
        <v>2009</v>
      </c>
      <c r="F1495" t="s">
        <v>2010</v>
      </c>
      <c r="G1495">
        <v>1</v>
      </c>
      <c r="H1495">
        <v>0</v>
      </c>
      <c r="I1495" t="s">
        <v>112</v>
      </c>
      <c r="J1495" t="s">
        <v>27</v>
      </c>
      <c r="K1495">
        <v>1</v>
      </c>
      <c r="L1495">
        <v>0</v>
      </c>
      <c r="M1495">
        <v>0</v>
      </c>
    </row>
    <row r="1496" spans="1:13" x14ac:dyDescent="0.3">
      <c r="A1496" s="1">
        <v>441</v>
      </c>
      <c r="B1496">
        <v>441</v>
      </c>
      <c r="C1496" t="s">
        <v>2047</v>
      </c>
      <c r="D1496" t="s">
        <v>2048</v>
      </c>
      <c r="E1496" t="s">
        <v>2049</v>
      </c>
      <c r="F1496" t="s">
        <v>2050</v>
      </c>
      <c r="G1496">
        <v>1</v>
      </c>
      <c r="H1496">
        <v>0</v>
      </c>
      <c r="I1496" t="s">
        <v>112</v>
      </c>
      <c r="J1496" t="s">
        <v>27</v>
      </c>
      <c r="K1496">
        <v>1</v>
      </c>
      <c r="L1496">
        <v>0</v>
      </c>
      <c r="M1496">
        <v>0</v>
      </c>
    </row>
    <row r="1497" spans="1:13" x14ac:dyDescent="0.3">
      <c r="A1497" s="1">
        <v>472</v>
      </c>
      <c r="B1497">
        <v>472</v>
      </c>
      <c r="C1497" t="s">
        <v>2183</v>
      </c>
      <c r="D1497" t="s">
        <v>2184</v>
      </c>
      <c r="E1497" t="s">
        <v>2185</v>
      </c>
      <c r="F1497" t="s">
        <v>2186</v>
      </c>
      <c r="G1497">
        <v>1</v>
      </c>
      <c r="H1497">
        <v>0</v>
      </c>
      <c r="I1497" t="s">
        <v>112</v>
      </c>
      <c r="J1497" t="s">
        <v>27</v>
      </c>
      <c r="K1497">
        <v>1</v>
      </c>
      <c r="L1497">
        <v>0</v>
      </c>
      <c r="M1497">
        <v>0</v>
      </c>
    </row>
    <row r="1498" spans="1:13" x14ac:dyDescent="0.3">
      <c r="A1498" s="1">
        <v>552</v>
      </c>
      <c r="B1498">
        <v>552</v>
      </c>
      <c r="C1498" t="s">
        <v>2536</v>
      </c>
      <c r="D1498" t="s">
        <v>2537</v>
      </c>
      <c r="E1498" t="s">
        <v>2538</v>
      </c>
      <c r="F1498" t="s">
        <v>2539</v>
      </c>
      <c r="G1498">
        <v>1</v>
      </c>
      <c r="H1498">
        <v>0</v>
      </c>
      <c r="I1498" t="s">
        <v>112</v>
      </c>
      <c r="J1498" t="s">
        <v>27</v>
      </c>
      <c r="K1498">
        <v>1</v>
      </c>
      <c r="L1498">
        <v>0</v>
      </c>
      <c r="M1498">
        <v>0</v>
      </c>
    </row>
    <row r="1499" spans="1:13" x14ac:dyDescent="0.3">
      <c r="A1499" s="1">
        <v>583</v>
      </c>
      <c r="B1499">
        <v>583</v>
      </c>
      <c r="C1499" t="s">
        <v>2676</v>
      </c>
      <c r="D1499" t="s">
        <v>2677</v>
      </c>
      <c r="E1499" t="s">
        <v>2678</v>
      </c>
      <c r="F1499" t="s">
        <v>2679</v>
      </c>
      <c r="G1499">
        <v>1</v>
      </c>
      <c r="H1499">
        <v>0</v>
      </c>
      <c r="I1499" t="s">
        <v>112</v>
      </c>
      <c r="J1499" t="s">
        <v>27</v>
      </c>
      <c r="K1499">
        <v>1</v>
      </c>
      <c r="L1499">
        <v>0</v>
      </c>
      <c r="M1499">
        <v>0</v>
      </c>
    </row>
    <row r="1500" spans="1:13" x14ac:dyDescent="0.3">
      <c r="A1500" s="1">
        <v>594</v>
      </c>
      <c r="B1500">
        <v>594</v>
      </c>
      <c r="C1500" t="s">
        <v>2723</v>
      </c>
      <c r="D1500" t="s">
        <v>2724</v>
      </c>
      <c r="E1500" t="s">
        <v>2725</v>
      </c>
      <c r="F1500" t="s">
        <v>2726</v>
      </c>
      <c r="G1500">
        <v>1</v>
      </c>
      <c r="H1500">
        <v>0</v>
      </c>
      <c r="I1500" t="s">
        <v>112</v>
      </c>
      <c r="J1500" t="s">
        <v>27</v>
      </c>
      <c r="K1500">
        <v>1</v>
      </c>
      <c r="L1500">
        <v>0</v>
      </c>
      <c r="M1500">
        <v>0</v>
      </c>
    </row>
    <row r="1501" spans="1:13" x14ac:dyDescent="0.3">
      <c r="A1501" s="1">
        <v>694</v>
      </c>
      <c r="B1501">
        <v>694</v>
      </c>
      <c r="C1501" t="s">
        <v>3161</v>
      </c>
      <c r="D1501" t="s">
        <v>3162</v>
      </c>
      <c r="E1501" t="s">
        <v>3163</v>
      </c>
      <c r="F1501" t="s">
        <v>3164</v>
      </c>
      <c r="G1501">
        <v>1</v>
      </c>
      <c r="H1501">
        <v>0</v>
      </c>
      <c r="I1501" t="s">
        <v>112</v>
      </c>
      <c r="J1501" t="s">
        <v>27</v>
      </c>
      <c r="K1501">
        <v>1</v>
      </c>
      <c r="L1501">
        <v>0</v>
      </c>
      <c r="M1501">
        <v>0</v>
      </c>
    </row>
    <row r="1502" spans="1:13" x14ac:dyDescent="0.3">
      <c r="A1502" s="1">
        <v>759</v>
      </c>
      <c r="B1502">
        <v>759</v>
      </c>
      <c r="C1502" t="s">
        <v>3443</v>
      </c>
      <c r="D1502" t="s">
        <v>3444</v>
      </c>
      <c r="E1502" t="s">
        <v>3445</v>
      </c>
      <c r="F1502" t="s">
        <v>3446</v>
      </c>
      <c r="G1502">
        <v>1</v>
      </c>
      <c r="H1502">
        <v>0</v>
      </c>
      <c r="I1502" t="s">
        <v>112</v>
      </c>
      <c r="J1502" t="s">
        <v>27</v>
      </c>
      <c r="K1502">
        <v>1</v>
      </c>
      <c r="L1502">
        <v>0</v>
      </c>
      <c r="M1502">
        <v>0</v>
      </c>
    </row>
    <row r="1503" spans="1:13" x14ac:dyDescent="0.3">
      <c r="A1503" s="1">
        <v>792</v>
      </c>
      <c r="B1503">
        <v>792</v>
      </c>
      <c r="C1503" t="s">
        <v>3588</v>
      </c>
      <c r="D1503" t="s">
        <v>3589</v>
      </c>
      <c r="E1503" t="s">
        <v>3590</v>
      </c>
      <c r="F1503" t="s">
        <v>3591</v>
      </c>
      <c r="G1503">
        <v>1</v>
      </c>
      <c r="H1503">
        <v>0</v>
      </c>
      <c r="I1503" t="s">
        <v>112</v>
      </c>
      <c r="J1503" t="s">
        <v>27</v>
      </c>
      <c r="K1503">
        <v>1</v>
      </c>
      <c r="L1503">
        <v>0</v>
      </c>
      <c r="M1503">
        <v>0</v>
      </c>
    </row>
    <row r="1504" spans="1:13" x14ac:dyDescent="0.3">
      <c r="A1504" s="1">
        <v>793</v>
      </c>
      <c r="B1504">
        <v>793</v>
      </c>
      <c r="C1504" t="s">
        <v>3592</v>
      </c>
      <c r="D1504" t="s">
        <v>3593</v>
      </c>
      <c r="E1504" t="s">
        <v>3594</v>
      </c>
      <c r="F1504" t="s">
        <v>3595</v>
      </c>
      <c r="G1504">
        <v>1</v>
      </c>
      <c r="H1504">
        <v>0</v>
      </c>
      <c r="I1504" t="s">
        <v>112</v>
      </c>
      <c r="J1504" t="s">
        <v>27</v>
      </c>
      <c r="K1504">
        <v>1</v>
      </c>
      <c r="L1504">
        <v>0</v>
      </c>
      <c r="M1504">
        <v>0</v>
      </c>
    </row>
    <row r="1505" spans="1:13" x14ac:dyDescent="0.3">
      <c r="A1505" s="1">
        <v>918</v>
      </c>
      <c r="B1505">
        <v>918</v>
      </c>
      <c r="C1505" t="s">
        <v>4144</v>
      </c>
      <c r="D1505" t="s">
        <v>4145</v>
      </c>
      <c r="E1505" t="s">
        <v>4146</v>
      </c>
      <c r="F1505" t="s">
        <v>4147</v>
      </c>
      <c r="G1505">
        <v>1</v>
      </c>
      <c r="H1505">
        <v>0</v>
      </c>
      <c r="I1505" t="s">
        <v>112</v>
      </c>
      <c r="J1505" t="s">
        <v>27</v>
      </c>
      <c r="K1505">
        <v>1</v>
      </c>
      <c r="L1505">
        <v>0</v>
      </c>
      <c r="M1505">
        <v>0</v>
      </c>
    </row>
    <row r="1506" spans="1:13" x14ac:dyDescent="0.3">
      <c r="A1506" s="1">
        <v>1145</v>
      </c>
      <c r="B1506">
        <v>1145</v>
      </c>
      <c r="C1506" t="s">
        <v>5121</v>
      </c>
      <c r="D1506" t="s">
        <v>5122</v>
      </c>
      <c r="E1506" t="s">
        <v>5123</v>
      </c>
      <c r="F1506" t="s">
        <v>5124</v>
      </c>
      <c r="G1506">
        <v>1</v>
      </c>
      <c r="H1506">
        <v>0</v>
      </c>
      <c r="I1506" t="s">
        <v>112</v>
      </c>
      <c r="J1506" t="s">
        <v>27</v>
      </c>
      <c r="K1506">
        <v>1</v>
      </c>
      <c r="L1506">
        <v>0</v>
      </c>
      <c r="M1506">
        <v>0</v>
      </c>
    </row>
    <row r="1507" spans="1:13" x14ac:dyDescent="0.3">
      <c r="A1507" s="1">
        <v>1505</v>
      </c>
      <c r="B1507">
        <v>1505</v>
      </c>
      <c r="C1507" t="s">
        <v>6645</v>
      </c>
      <c r="D1507" t="s">
        <v>6646</v>
      </c>
      <c r="E1507" t="s">
        <v>6647</v>
      </c>
      <c r="F1507" t="s">
        <v>6648</v>
      </c>
      <c r="G1507">
        <v>1</v>
      </c>
      <c r="H1507">
        <v>0</v>
      </c>
      <c r="I1507" t="s">
        <v>112</v>
      </c>
      <c r="J1507" t="s">
        <v>27</v>
      </c>
      <c r="K1507">
        <v>1</v>
      </c>
      <c r="L1507">
        <v>0</v>
      </c>
      <c r="M1507">
        <v>1</v>
      </c>
    </row>
    <row r="1508" spans="1:13" x14ac:dyDescent="0.3">
      <c r="A1508" s="1">
        <v>1783</v>
      </c>
      <c r="B1508">
        <v>1783</v>
      </c>
      <c r="C1508" t="s">
        <v>7815</v>
      </c>
      <c r="D1508" t="s">
        <v>7816</v>
      </c>
      <c r="E1508" t="s">
        <v>7817</v>
      </c>
      <c r="F1508" t="s">
        <v>7818</v>
      </c>
      <c r="G1508">
        <v>1</v>
      </c>
      <c r="H1508">
        <v>0</v>
      </c>
      <c r="I1508" t="s">
        <v>112</v>
      </c>
      <c r="J1508" t="s">
        <v>21</v>
      </c>
      <c r="K1508">
        <v>1</v>
      </c>
      <c r="L1508">
        <v>0</v>
      </c>
      <c r="M1508">
        <v>0</v>
      </c>
    </row>
    <row r="1509" spans="1:13" x14ac:dyDescent="0.3">
      <c r="A1509" s="1">
        <v>1832</v>
      </c>
      <c r="B1509">
        <v>1832</v>
      </c>
      <c r="C1509" t="s">
        <v>8021</v>
      </c>
      <c r="D1509" t="s">
        <v>8022</v>
      </c>
      <c r="E1509" t="s">
        <v>8023</v>
      </c>
      <c r="F1509" t="s">
        <v>8024</v>
      </c>
      <c r="G1509">
        <v>1</v>
      </c>
      <c r="H1509">
        <v>0</v>
      </c>
      <c r="I1509" t="s">
        <v>112</v>
      </c>
      <c r="J1509" t="s">
        <v>27</v>
      </c>
      <c r="K1509">
        <v>1</v>
      </c>
      <c r="L1509">
        <v>0</v>
      </c>
      <c r="M1509">
        <v>0</v>
      </c>
    </row>
    <row r="1510" spans="1:13" x14ac:dyDescent="0.3">
      <c r="A1510" s="1">
        <v>1939</v>
      </c>
      <c r="B1510">
        <v>1939</v>
      </c>
      <c r="C1510" t="s">
        <v>8463</v>
      </c>
      <c r="D1510" t="s">
        <v>8464</v>
      </c>
      <c r="E1510" t="s">
        <v>8465</v>
      </c>
      <c r="F1510" t="s">
        <v>8466</v>
      </c>
      <c r="G1510">
        <v>1</v>
      </c>
      <c r="H1510">
        <v>0</v>
      </c>
      <c r="I1510" t="s">
        <v>112</v>
      </c>
      <c r="J1510" t="s">
        <v>27</v>
      </c>
      <c r="K1510">
        <v>1</v>
      </c>
      <c r="L1510">
        <v>0</v>
      </c>
      <c r="M1510">
        <v>0</v>
      </c>
    </row>
    <row r="1511" spans="1:13" x14ac:dyDescent="0.3">
      <c r="A1511" s="1">
        <v>1968</v>
      </c>
      <c r="B1511">
        <v>1968</v>
      </c>
      <c r="C1511" t="s">
        <v>8583</v>
      </c>
      <c r="D1511" t="s">
        <v>8584</v>
      </c>
      <c r="E1511" t="s">
        <v>8585</v>
      </c>
      <c r="F1511" t="s">
        <v>8586</v>
      </c>
      <c r="G1511">
        <v>1</v>
      </c>
      <c r="H1511">
        <v>0</v>
      </c>
      <c r="I1511" t="s">
        <v>112</v>
      </c>
      <c r="J1511" t="s">
        <v>27</v>
      </c>
      <c r="K1511">
        <v>1</v>
      </c>
      <c r="L1511">
        <v>0</v>
      </c>
      <c r="M1511">
        <v>0</v>
      </c>
    </row>
    <row r="1512" spans="1:13" x14ac:dyDescent="0.3">
      <c r="A1512" s="1">
        <v>2034</v>
      </c>
      <c r="B1512">
        <v>2034</v>
      </c>
      <c r="C1512" t="s">
        <v>8861</v>
      </c>
      <c r="D1512" t="s">
        <v>8862</v>
      </c>
      <c r="E1512" t="s">
        <v>8863</v>
      </c>
      <c r="F1512" t="s">
        <v>8864</v>
      </c>
      <c r="G1512">
        <v>1</v>
      </c>
      <c r="H1512">
        <v>0</v>
      </c>
      <c r="I1512" t="s">
        <v>112</v>
      </c>
      <c r="J1512" t="s">
        <v>27</v>
      </c>
      <c r="K1512">
        <v>1</v>
      </c>
      <c r="L1512">
        <v>0</v>
      </c>
      <c r="M1512">
        <v>0</v>
      </c>
    </row>
    <row r="1513" spans="1:13" x14ac:dyDescent="0.3">
      <c r="A1513" s="1">
        <v>2153</v>
      </c>
      <c r="B1513">
        <v>2153</v>
      </c>
      <c r="C1513" t="s">
        <v>9351</v>
      </c>
      <c r="D1513" t="s">
        <v>9352</v>
      </c>
      <c r="E1513" t="s">
        <v>9353</v>
      </c>
      <c r="F1513" t="s">
        <v>9354</v>
      </c>
      <c r="G1513">
        <v>1</v>
      </c>
      <c r="H1513">
        <v>0</v>
      </c>
      <c r="I1513" t="s">
        <v>112</v>
      </c>
      <c r="J1513" t="s">
        <v>21</v>
      </c>
      <c r="K1513">
        <v>1</v>
      </c>
      <c r="L1513">
        <v>0</v>
      </c>
      <c r="M1513">
        <v>0</v>
      </c>
    </row>
    <row r="1514" spans="1:13" x14ac:dyDescent="0.3">
      <c r="A1514" s="1">
        <v>2241</v>
      </c>
      <c r="B1514">
        <v>2241</v>
      </c>
      <c r="C1514" t="s">
        <v>9716</v>
      </c>
      <c r="D1514" t="s">
        <v>9717</v>
      </c>
      <c r="E1514" t="s">
        <v>9713</v>
      </c>
      <c r="F1514" t="s">
        <v>9717</v>
      </c>
      <c r="G1514">
        <v>1</v>
      </c>
      <c r="H1514">
        <v>0</v>
      </c>
      <c r="I1514" t="s">
        <v>112</v>
      </c>
      <c r="J1514" t="s">
        <v>27</v>
      </c>
      <c r="K1514">
        <v>1</v>
      </c>
      <c r="L1514">
        <v>0</v>
      </c>
      <c r="M1514">
        <v>0</v>
      </c>
    </row>
    <row r="1515" spans="1:13" x14ac:dyDescent="0.3">
      <c r="A1515" s="1">
        <v>2293</v>
      </c>
      <c r="B1515">
        <v>2293</v>
      </c>
      <c r="C1515" t="s">
        <v>9937</v>
      </c>
      <c r="D1515" t="s">
        <v>9938</v>
      </c>
      <c r="E1515" t="s">
        <v>9939</v>
      </c>
      <c r="F1515" t="s">
        <v>9940</v>
      </c>
      <c r="G1515">
        <v>1</v>
      </c>
      <c r="H1515">
        <v>0</v>
      </c>
      <c r="I1515" t="s">
        <v>112</v>
      </c>
      <c r="J1515" t="s">
        <v>27</v>
      </c>
      <c r="K1515">
        <v>1</v>
      </c>
      <c r="L1515">
        <v>0</v>
      </c>
      <c r="M1515">
        <v>0</v>
      </c>
    </row>
    <row r="1516" spans="1:13" x14ac:dyDescent="0.3">
      <c r="A1516" s="1">
        <v>2354</v>
      </c>
      <c r="B1516">
        <v>2354</v>
      </c>
      <c r="C1516" t="s">
        <v>10186</v>
      </c>
      <c r="D1516" t="s">
        <v>10187</v>
      </c>
      <c r="E1516" t="s">
        <v>10188</v>
      </c>
      <c r="F1516" t="s">
        <v>10189</v>
      </c>
      <c r="G1516">
        <v>1</v>
      </c>
      <c r="H1516">
        <v>0</v>
      </c>
      <c r="I1516" t="s">
        <v>112</v>
      </c>
      <c r="J1516" t="s">
        <v>27</v>
      </c>
      <c r="K1516">
        <v>1</v>
      </c>
      <c r="L1516">
        <v>0</v>
      </c>
      <c r="M1516">
        <v>0</v>
      </c>
    </row>
    <row r="1517" spans="1:13" x14ac:dyDescent="0.3">
      <c r="A1517" s="1">
        <v>2420</v>
      </c>
      <c r="B1517">
        <v>2420</v>
      </c>
      <c r="C1517" t="s">
        <v>10482</v>
      </c>
      <c r="D1517" t="s">
        <v>10483</v>
      </c>
      <c r="E1517" t="s">
        <v>10484</v>
      </c>
      <c r="F1517" t="s">
        <v>10485</v>
      </c>
      <c r="G1517">
        <v>1</v>
      </c>
      <c r="H1517">
        <v>0</v>
      </c>
      <c r="I1517" t="s">
        <v>112</v>
      </c>
      <c r="J1517" t="s">
        <v>27</v>
      </c>
      <c r="K1517">
        <v>1</v>
      </c>
      <c r="L1517">
        <v>0</v>
      </c>
      <c r="M1517">
        <v>0</v>
      </c>
    </row>
    <row r="1518" spans="1:13" x14ac:dyDescent="0.3">
      <c r="A1518" s="1">
        <v>2510</v>
      </c>
      <c r="B1518">
        <v>2510</v>
      </c>
      <c r="C1518" t="s">
        <v>10867</v>
      </c>
      <c r="D1518" t="s">
        <v>10868</v>
      </c>
      <c r="E1518" t="s">
        <v>10869</v>
      </c>
      <c r="F1518" t="s">
        <v>10870</v>
      </c>
      <c r="G1518">
        <v>1</v>
      </c>
      <c r="H1518">
        <v>0</v>
      </c>
      <c r="I1518" t="s">
        <v>112</v>
      </c>
      <c r="J1518" t="s">
        <v>21</v>
      </c>
      <c r="K1518">
        <v>1</v>
      </c>
      <c r="L1518">
        <v>0</v>
      </c>
      <c r="M1518">
        <v>0</v>
      </c>
    </row>
    <row r="1519" spans="1:13" x14ac:dyDescent="0.3">
      <c r="A1519" s="1">
        <v>2529</v>
      </c>
      <c r="B1519">
        <v>2529</v>
      </c>
      <c r="C1519" t="s">
        <v>10947</v>
      </c>
      <c r="D1519" t="s">
        <v>10948</v>
      </c>
      <c r="E1519" t="s">
        <v>10949</v>
      </c>
      <c r="F1519" t="s">
        <v>10950</v>
      </c>
      <c r="G1519">
        <v>1</v>
      </c>
      <c r="H1519">
        <v>0</v>
      </c>
      <c r="I1519" t="s">
        <v>112</v>
      </c>
      <c r="J1519" t="s">
        <v>27</v>
      </c>
      <c r="K1519">
        <v>1</v>
      </c>
      <c r="L1519">
        <v>0</v>
      </c>
      <c r="M1519">
        <v>0</v>
      </c>
    </row>
    <row r="1520" spans="1:13" x14ac:dyDescent="0.3">
      <c r="A1520" s="1">
        <v>2554</v>
      </c>
      <c r="B1520">
        <v>2554</v>
      </c>
      <c r="C1520" t="s">
        <v>11052</v>
      </c>
      <c r="D1520" t="s">
        <v>11053</v>
      </c>
      <c r="E1520" t="s">
        <v>11054</v>
      </c>
      <c r="F1520" t="s">
        <v>11055</v>
      </c>
      <c r="G1520">
        <v>1</v>
      </c>
      <c r="H1520">
        <v>0</v>
      </c>
      <c r="I1520" t="s">
        <v>112</v>
      </c>
      <c r="J1520" t="s">
        <v>27</v>
      </c>
      <c r="K1520">
        <v>1</v>
      </c>
      <c r="L1520">
        <v>0</v>
      </c>
      <c r="M1520">
        <v>1</v>
      </c>
    </row>
    <row r="1521" spans="1:13" x14ac:dyDescent="0.3">
      <c r="A1521" s="1">
        <v>2555</v>
      </c>
      <c r="B1521">
        <v>2555</v>
      </c>
      <c r="C1521" t="s">
        <v>11056</v>
      </c>
      <c r="D1521" t="s">
        <v>11057</v>
      </c>
      <c r="E1521" t="s">
        <v>11058</v>
      </c>
      <c r="F1521" t="s">
        <v>11059</v>
      </c>
      <c r="G1521">
        <v>1</v>
      </c>
      <c r="H1521">
        <v>0</v>
      </c>
      <c r="I1521" t="s">
        <v>112</v>
      </c>
      <c r="J1521" t="s">
        <v>27</v>
      </c>
      <c r="K1521">
        <v>1</v>
      </c>
      <c r="L1521">
        <v>0</v>
      </c>
      <c r="M1521">
        <v>0</v>
      </c>
    </row>
    <row r="1522" spans="1:13" x14ac:dyDescent="0.3">
      <c r="A1522" s="1">
        <v>2646</v>
      </c>
      <c r="B1522">
        <v>2646</v>
      </c>
      <c r="C1522" t="s">
        <v>11431</v>
      </c>
      <c r="D1522" t="s">
        <v>11432</v>
      </c>
      <c r="E1522" t="s">
        <v>11433</v>
      </c>
      <c r="F1522" t="s">
        <v>11434</v>
      </c>
      <c r="G1522">
        <v>1</v>
      </c>
      <c r="H1522">
        <v>0</v>
      </c>
      <c r="I1522" t="s">
        <v>112</v>
      </c>
      <c r="J1522" t="s">
        <v>27</v>
      </c>
      <c r="K1522">
        <v>1</v>
      </c>
      <c r="L1522">
        <v>0</v>
      </c>
      <c r="M1522">
        <v>0</v>
      </c>
    </row>
    <row r="1523" spans="1:13" x14ac:dyDescent="0.3">
      <c r="A1523" s="1">
        <v>2652</v>
      </c>
      <c r="B1523">
        <v>2652</v>
      </c>
      <c r="C1523" t="s">
        <v>11454</v>
      </c>
      <c r="D1523" t="s">
        <v>11455</v>
      </c>
      <c r="E1523" t="s">
        <v>11456</v>
      </c>
      <c r="F1523" t="s">
        <v>11457</v>
      </c>
      <c r="G1523">
        <v>1</v>
      </c>
      <c r="H1523">
        <v>0</v>
      </c>
      <c r="I1523" t="s">
        <v>112</v>
      </c>
      <c r="J1523" t="s">
        <v>27</v>
      </c>
      <c r="K1523">
        <v>1</v>
      </c>
      <c r="L1523">
        <v>0</v>
      </c>
      <c r="M1523">
        <v>0</v>
      </c>
    </row>
    <row r="1524" spans="1:13" x14ac:dyDescent="0.3">
      <c r="A1524" s="1">
        <v>876</v>
      </c>
      <c r="B1524">
        <v>876</v>
      </c>
      <c r="C1524" t="s">
        <v>3958</v>
      </c>
      <c r="D1524" t="s">
        <v>3959</v>
      </c>
      <c r="E1524" t="s">
        <v>3960</v>
      </c>
      <c r="F1524" t="s">
        <v>3961</v>
      </c>
      <c r="G1524">
        <v>1</v>
      </c>
      <c r="H1524">
        <v>1</v>
      </c>
      <c r="I1524" t="s">
        <v>3962</v>
      </c>
      <c r="J1524" t="s">
        <v>27</v>
      </c>
      <c r="K1524">
        <v>1</v>
      </c>
      <c r="L1524">
        <v>0</v>
      </c>
      <c r="M1524">
        <v>1</v>
      </c>
    </row>
    <row r="1525" spans="1:13" x14ac:dyDescent="0.3">
      <c r="A1525" s="1">
        <v>2766</v>
      </c>
      <c r="B1525">
        <v>2766</v>
      </c>
      <c r="C1525" t="s">
        <v>11938</v>
      </c>
      <c r="D1525" t="s">
        <v>11939</v>
      </c>
      <c r="E1525" t="s">
        <v>11940</v>
      </c>
      <c r="F1525" t="s">
        <v>11941</v>
      </c>
      <c r="G1525">
        <v>1</v>
      </c>
      <c r="H1525">
        <v>1</v>
      </c>
      <c r="I1525" t="s">
        <v>3962</v>
      </c>
      <c r="J1525" t="s">
        <v>27</v>
      </c>
      <c r="K1525">
        <v>1</v>
      </c>
      <c r="L1525">
        <v>0</v>
      </c>
      <c r="M1525">
        <v>0</v>
      </c>
    </row>
    <row r="1526" spans="1:13" x14ac:dyDescent="0.3">
      <c r="A1526" s="1">
        <v>916</v>
      </c>
      <c r="B1526">
        <v>916</v>
      </c>
      <c r="C1526" t="s">
        <v>4135</v>
      </c>
      <c r="D1526" t="s">
        <v>4136</v>
      </c>
      <c r="E1526" t="s">
        <v>4137</v>
      </c>
      <c r="F1526" t="s">
        <v>4138</v>
      </c>
      <c r="G1526">
        <v>1</v>
      </c>
      <c r="H1526">
        <v>1</v>
      </c>
      <c r="I1526" t="s">
        <v>4139</v>
      </c>
      <c r="J1526" t="s">
        <v>27</v>
      </c>
      <c r="K1526">
        <v>1</v>
      </c>
      <c r="L1526">
        <v>0</v>
      </c>
      <c r="M1526">
        <v>0</v>
      </c>
    </row>
    <row r="1527" spans="1:13" x14ac:dyDescent="0.3">
      <c r="A1527" s="1">
        <v>1833</v>
      </c>
      <c r="B1527">
        <v>1833</v>
      </c>
      <c r="C1527" t="s">
        <v>8025</v>
      </c>
      <c r="D1527" t="s">
        <v>8026</v>
      </c>
      <c r="E1527" t="s">
        <v>8027</v>
      </c>
      <c r="F1527" t="s">
        <v>8028</v>
      </c>
      <c r="G1527">
        <v>1</v>
      </c>
      <c r="H1527">
        <v>1</v>
      </c>
      <c r="I1527" t="s">
        <v>4139</v>
      </c>
      <c r="J1527" t="s">
        <v>27</v>
      </c>
      <c r="K1527">
        <v>1</v>
      </c>
      <c r="L1527">
        <v>0</v>
      </c>
      <c r="M1527">
        <v>0</v>
      </c>
    </row>
    <row r="1528" spans="1:13" x14ac:dyDescent="0.3">
      <c r="A1528" s="1">
        <v>1941</v>
      </c>
      <c r="B1528">
        <v>1941</v>
      </c>
      <c r="C1528" t="s">
        <v>8472</v>
      </c>
      <c r="D1528" t="s">
        <v>8473</v>
      </c>
      <c r="E1528" t="s">
        <v>8474</v>
      </c>
      <c r="F1528" t="s">
        <v>8475</v>
      </c>
      <c r="G1528">
        <v>1</v>
      </c>
      <c r="H1528">
        <v>1</v>
      </c>
      <c r="I1528" t="s">
        <v>4139</v>
      </c>
      <c r="J1528" t="s">
        <v>27</v>
      </c>
      <c r="K1528">
        <v>1</v>
      </c>
      <c r="L1528">
        <v>0</v>
      </c>
      <c r="M1528">
        <v>0</v>
      </c>
    </row>
    <row r="1529" spans="1:13" x14ac:dyDescent="0.3">
      <c r="A1529" s="1">
        <v>2374</v>
      </c>
      <c r="B1529">
        <v>2374</v>
      </c>
      <c r="C1529" t="s">
        <v>10273</v>
      </c>
      <c r="D1529" t="s">
        <v>10274</v>
      </c>
      <c r="E1529" t="s">
        <v>10275</v>
      </c>
      <c r="F1529" t="s">
        <v>10276</v>
      </c>
      <c r="G1529">
        <v>1</v>
      </c>
      <c r="H1529">
        <v>1</v>
      </c>
      <c r="I1529" t="s">
        <v>4139</v>
      </c>
      <c r="J1529" t="s">
        <v>27</v>
      </c>
      <c r="K1529">
        <v>1</v>
      </c>
      <c r="L1529">
        <v>0</v>
      </c>
      <c r="M1529">
        <v>0</v>
      </c>
    </row>
    <row r="1530" spans="1:13" x14ac:dyDescent="0.3">
      <c r="A1530" s="1">
        <v>56</v>
      </c>
      <c r="B1530">
        <v>56</v>
      </c>
      <c r="C1530" t="s">
        <v>287</v>
      </c>
      <c r="D1530" t="s">
        <v>288</v>
      </c>
      <c r="E1530" t="s">
        <v>289</v>
      </c>
      <c r="F1530" t="s">
        <v>290</v>
      </c>
      <c r="G1530">
        <v>1</v>
      </c>
      <c r="H1530">
        <v>1</v>
      </c>
      <c r="I1530" t="s">
        <v>291</v>
      </c>
      <c r="J1530" t="s">
        <v>27</v>
      </c>
      <c r="K1530">
        <v>1</v>
      </c>
      <c r="L1530">
        <v>0</v>
      </c>
      <c r="M1530">
        <v>0</v>
      </c>
    </row>
    <row r="1531" spans="1:13" x14ac:dyDescent="0.3">
      <c r="A1531" s="1">
        <v>71</v>
      </c>
      <c r="B1531">
        <v>71</v>
      </c>
      <c r="C1531" t="s">
        <v>359</v>
      </c>
      <c r="D1531" t="s">
        <v>360</v>
      </c>
      <c r="E1531" t="s">
        <v>361</v>
      </c>
      <c r="F1531" t="s">
        <v>362</v>
      </c>
      <c r="G1531">
        <v>1</v>
      </c>
      <c r="H1531">
        <v>1</v>
      </c>
      <c r="I1531" t="s">
        <v>291</v>
      </c>
      <c r="J1531" t="s">
        <v>27</v>
      </c>
      <c r="K1531">
        <v>1</v>
      </c>
      <c r="L1531">
        <v>0</v>
      </c>
      <c r="M1531">
        <v>1</v>
      </c>
    </row>
    <row r="1532" spans="1:13" x14ac:dyDescent="0.3">
      <c r="A1532" s="1">
        <v>97</v>
      </c>
      <c r="B1532">
        <v>97</v>
      </c>
      <c r="C1532" t="s">
        <v>483</v>
      </c>
      <c r="D1532" t="s">
        <v>484</v>
      </c>
      <c r="E1532" t="s">
        <v>485</v>
      </c>
      <c r="F1532" t="s">
        <v>486</v>
      </c>
      <c r="G1532">
        <v>1</v>
      </c>
      <c r="H1532">
        <v>1</v>
      </c>
      <c r="I1532" t="s">
        <v>291</v>
      </c>
      <c r="J1532" t="s">
        <v>27</v>
      </c>
      <c r="K1532">
        <v>1</v>
      </c>
      <c r="L1532">
        <v>0</v>
      </c>
      <c r="M1532">
        <v>0</v>
      </c>
    </row>
    <row r="1533" spans="1:13" x14ac:dyDescent="0.3">
      <c r="A1533" s="1">
        <v>219</v>
      </c>
      <c r="B1533">
        <v>219</v>
      </c>
      <c r="C1533" t="s">
        <v>1051</v>
      </c>
      <c r="D1533" t="s">
        <v>1052</v>
      </c>
      <c r="E1533" t="s">
        <v>1053</v>
      </c>
      <c r="F1533" t="s">
        <v>1054</v>
      </c>
      <c r="G1533">
        <v>1</v>
      </c>
      <c r="H1533">
        <v>1</v>
      </c>
      <c r="I1533" t="s">
        <v>291</v>
      </c>
      <c r="J1533" t="s">
        <v>27</v>
      </c>
      <c r="K1533">
        <v>1</v>
      </c>
      <c r="L1533">
        <v>0</v>
      </c>
      <c r="M1533">
        <v>0</v>
      </c>
    </row>
    <row r="1534" spans="1:13" x14ac:dyDescent="0.3">
      <c r="A1534" s="1">
        <v>226</v>
      </c>
      <c r="B1534">
        <v>226</v>
      </c>
      <c r="C1534" t="s">
        <v>1082</v>
      </c>
      <c r="D1534" t="s">
        <v>1083</v>
      </c>
      <c r="E1534" t="s">
        <v>1084</v>
      </c>
      <c r="F1534" t="s">
        <v>1085</v>
      </c>
      <c r="G1534">
        <v>1</v>
      </c>
      <c r="H1534">
        <v>1</v>
      </c>
      <c r="I1534" t="s">
        <v>291</v>
      </c>
      <c r="J1534" t="s">
        <v>27</v>
      </c>
      <c r="K1534">
        <v>1</v>
      </c>
      <c r="L1534">
        <v>0</v>
      </c>
      <c r="M1534">
        <v>0</v>
      </c>
    </row>
    <row r="1535" spans="1:13" x14ac:dyDescent="0.3">
      <c r="A1535" s="1">
        <v>250</v>
      </c>
      <c r="B1535">
        <v>250</v>
      </c>
      <c r="C1535" t="s">
        <v>1191</v>
      </c>
      <c r="D1535" t="s">
        <v>1192</v>
      </c>
      <c r="E1535" t="s">
        <v>1193</v>
      </c>
      <c r="F1535" t="s">
        <v>1194</v>
      </c>
      <c r="G1535">
        <v>1</v>
      </c>
      <c r="H1535">
        <v>1</v>
      </c>
      <c r="I1535" t="s">
        <v>291</v>
      </c>
      <c r="J1535" t="s">
        <v>27</v>
      </c>
      <c r="K1535">
        <v>1</v>
      </c>
      <c r="L1535">
        <v>0</v>
      </c>
      <c r="M1535">
        <v>0</v>
      </c>
    </row>
    <row r="1536" spans="1:13" x14ac:dyDescent="0.3">
      <c r="A1536" s="1">
        <v>266</v>
      </c>
      <c r="B1536">
        <v>266</v>
      </c>
      <c r="C1536" t="s">
        <v>1263</v>
      </c>
      <c r="D1536" t="s">
        <v>1264</v>
      </c>
      <c r="E1536" t="s">
        <v>1265</v>
      </c>
      <c r="F1536" t="s">
        <v>1266</v>
      </c>
      <c r="G1536">
        <v>1</v>
      </c>
      <c r="H1536">
        <v>1</v>
      </c>
      <c r="I1536" t="s">
        <v>291</v>
      </c>
      <c r="J1536" t="s">
        <v>27</v>
      </c>
      <c r="K1536">
        <v>1</v>
      </c>
      <c r="L1536">
        <v>0</v>
      </c>
      <c r="M1536">
        <v>0</v>
      </c>
    </row>
    <row r="1537" spans="1:13" x14ac:dyDescent="0.3">
      <c r="A1537" s="1">
        <v>291</v>
      </c>
      <c r="B1537">
        <v>291</v>
      </c>
      <c r="C1537" t="s">
        <v>1372</v>
      </c>
      <c r="D1537" t="s">
        <v>1373</v>
      </c>
      <c r="E1537" t="s">
        <v>1374</v>
      </c>
      <c r="F1537" t="s">
        <v>1375</v>
      </c>
      <c r="G1537">
        <v>1</v>
      </c>
      <c r="H1537">
        <v>1</v>
      </c>
      <c r="I1537" t="s">
        <v>291</v>
      </c>
      <c r="J1537" t="s">
        <v>27</v>
      </c>
      <c r="K1537">
        <v>1</v>
      </c>
      <c r="L1537">
        <v>0</v>
      </c>
      <c r="M1537">
        <v>0</v>
      </c>
    </row>
    <row r="1538" spans="1:13" x14ac:dyDescent="0.3">
      <c r="A1538" s="1">
        <v>332</v>
      </c>
      <c r="B1538">
        <v>332</v>
      </c>
      <c r="C1538" t="s">
        <v>1554</v>
      </c>
      <c r="D1538" t="s">
        <v>1555</v>
      </c>
      <c r="E1538" t="s">
        <v>1556</v>
      </c>
      <c r="F1538" t="s">
        <v>1557</v>
      </c>
      <c r="G1538">
        <v>1</v>
      </c>
      <c r="H1538">
        <v>1</v>
      </c>
      <c r="I1538" t="s">
        <v>291</v>
      </c>
      <c r="J1538" t="s">
        <v>27</v>
      </c>
      <c r="K1538">
        <v>1</v>
      </c>
      <c r="L1538">
        <v>0</v>
      </c>
      <c r="M1538">
        <v>0</v>
      </c>
    </row>
    <row r="1539" spans="1:13" x14ac:dyDescent="0.3">
      <c r="A1539" s="1">
        <v>356</v>
      </c>
      <c r="B1539">
        <v>356</v>
      </c>
      <c r="C1539" t="s">
        <v>1661</v>
      </c>
      <c r="D1539" t="s">
        <v>1662</v>
      </c>
      <c r="E1539" t="s">
        <v>1663</v>
      </c>
      <c r="F1539" t="s">
        <v>1664</v>
      </c>
      <c r="G1539">
        <v>1</v>
      </c>
      <c r="H1539">
        <v>1</v>
      </c>
      <c r="I1539" t="s">
        <v>291</v>
      </c>
      <c r="J1539" t="s">
        <v>27</v>
      </c>
      <c r="K1539">
        <v>1</v>
      </c>
      <c r="L1539">
        <v>0</v>
      </c>
      <c r="M1539">
        <v>0</v>
      </c>
    </row>
    <row r="1540" spans="1:13" x14ac:dyDescent="0.3">
      <c r="A1540" s="1">
        <v>389</v>
      </c>
      <c r="B1540">
        <v>389</v>
      </c>
      <c r="C1540" t="s">
        <v>1813</v>
      </c>
      <c r="D1540" t="s">
        <v>1814</v>
      </c>
      <c r="E1540" t="s">
        <v>1815</v>
      </c>
      <c r="F1540" t="s">
        <v>1816</v>
      </c>
      <c r="G1540">
        <v>1</v>
      </c>
      <c r="H1540">
        <v>1</v>
      </c>
      <c r="I1540" t="s">
        <v>291</v>
      </c>
      <c r="J1540" t="s">
        <v>27</v>
      </c>
      <c r="K1540">
        <v>1</v>
      </c>
      <c r="L1540">
        <v>0</v>
      </c>
      <c r="M1540">
        <v>0</v>
      </c>
    </row>
    <row r="1541" spans="1:13" x14ac:dyDescent="0.3">
      <c r="A1541" s="1">
        <v>404</v>
      </c>
      <c r="B1541">
        <v>404</v>
      </c>
      <c r="C1541" t="s">
        <v>1882</v>
      </c>
      <c r="D1541" t="s">
        <v>1883</v>
      </c>
      <c r="E1541" t="s">
        <v>1884</v>
      </c>
      <c r="F1541" t="s">
        <v>1885</v>
      </c>
      <c r="G1541">
        <v>1</v>
      </c>
      <c r="H1541">
        <v>1</v>
      </c>
      <c r="I1541" t="s">
        <v>291</v>
      </c>
      <c r="J1541" t="s">
        <v>27</v>
      </c>
      <c r="K1541">
        <v>1</v>
      </c>
      <c r="L1541">
        <v>0</v>
      </c>
      <c r="M1541">
        <v>0</v>
      </c>
    </row>
    <row r="1542" spans="1:13" x14ac:dyDescent="0.3">
      <c r="A1542" s="1">
        <v>421</v>
      </c>
      <c r="B1542">
        <v>421</v>
      </c>
      <c r="C1542" t="s">
        <v>1958</v>
      </c>
      <c r="D1542" t="s">
        <v>1959</v>
      </c>
      <c r="E1542" t="s">
        <v>1960</v>
      </c>
      <c r="F1542" t="s">
        <v>1961</v>
      </c>
      <c r="G1542">
        <v>1</v>
      </c>
      <c r="H1542">
        <v>1</v>
      </c>
      <c r="I1542" t="s">
        <v>291</v>
      </c>
      <c r="J1542" t="s">
        <v>27</v>
      </c>
      <c r="K1542">
        <v>1</v>
      </c>
      <c r="L1542">
        <v>0</v>
      </c>
      <c r="M1542">
        <v>0</v>
      </c>
    </row>
    <row r="1543" spans="1:13" x14ac:dyDescent="0.3">
      <c r="A1543" s="1">
        <v>425</v>
      </c>
      <c r="B1543">
        <v>425</v>
      </c>
      <c r="C1543" t="s">
        <v>1976</v>
      </c>
      <c r="D1543" t="s">
        <v>1977</v>
      </c>
      <c r="E1543" t="s">
        <v>1978</v>
      </c>
      <c r="F1543" t="s">
        <v>1979</v>
      </c>
      <c r="G1543">
        <v>1</v>
      </c>
      <c r="H1543">
        <v>1</v>
      </c>
      <c r="I1543" t="s">
        <v>291</v>
      </c>
      <c r="J1543" t="s">
        <v>27</v>
      </c>
      <c r="K1543">
        <v>1</v>
      </c>
      <c r="L1543">
        <v>0</v>
      </c>
      <c r="M1543">
        <v>0</v>
      </c>
    </row>
    <row r="1544" spans="1:13" x14ac:dyDescent="0.3">
      <c r="A1544" s="1">
        <v>460</v>
      </c>
      <c r="B1544">
        <v>460</v>
      </c>
      <c r="C1544" t="s">
        <v>2131</v>
      </c>
      <c r="D1544" t="s">
        <v>2132</v>
      </c>
      <c r="E1544" t="s">
        <v>2133</v>
      </c>
      <c r="F1544" t="s">
        <v>2134</v>
      </c>
      <c r="G1544">
        <v>1</v>
      </c>
      <c r="H1544">
        <v>1</v>
      </c>
      <c r="I1544" t="s">
        <v>291</v>
      </c>
      <c r="J1544" t="s">
        <v>27</v>
      </c>
      <c r="K1544">
        <v>1</v>
      </c>
      <c r="L1544">
        <v>0</v>
      </c>
      <c r="M1544">
        <v>0</v>
      </c>
    </row>
    <row r="1545" spans="1:13" x14ac:dyDescent="0.3">
      <c r="A1545" s="1">
        <v>527</v>
      </c>
      <c r="B1545">
        <v>527</v>
      </c>
      <c r="C1545" t="s">
        <v>2429</v>
      </c>
      <c r="D1545" t="s">
        <v>2430</v>
      </c>
      <c r="E1545" t="s">
        <v>2431</v>
      </c>
      <c r="F1545" t="s">
        <v>2432</v>
      </c>
      <c r="G1545">
        <v>1</v>
      </c>
      <c r="H1545">
        <v>1</v>
      </c>
      <c r="I1545" t="s">
        <v>291</v>
      </c>
      <c r="J1545" t="s">
        <v>27</v>
      </c>
      <c r="K1545">
        <v>1</v>
      </c>
      <c r="L1545">
        <v>0</v>
      </c>
      <c r="M1545">
        <v>0</v>
      </c>
    </row>
    <row r="1546" spans="1:13" x14ac:dyDescent="0.3">
      <c r="A1546" s="1">
        <v>563</v>
      </c>
      <c r="B1546">
        <v>563</v>
      </c>
      <c r="C1546" t="s">
        <v>2585</v>
      </c>
      <c r="D1546" t="s">
        <v>2586</v>
      </c>
      <c r="E1546" t="s">
        <v>2587</v>
      </c>
      <c r="F1546" t="s">
        <v>2588</v>
      </c>
      <c r="G1546">
        <v>1</v>
      </c>
      <c r="H1546">
        <v>1</v>
      </c>
      <c r="I1546" t="s">
        <v>291</v>
      </c>
      <c r="J1546" t="s">
        <v>27</v>
      </c>
      <c r="K1546">
        <v>1</v>
      </c>
      <c r="L1546">
        <v>0</v>
      </c>
      <c r="M1546">
        <v>0</v>
      </c>
    </row>
    <row r="1547" spans="1:13" x14ac:dyDescent="0.3">
      <c r="A1547" s="1">
        <v>636</v>
      </c>
      <c r="B1547">
        <v>636</v>
      </c>
      <c r="C1547" t="s">
        <v>2904</v>
      </c>
      <c r="D1547" t="s">
        <v>2905</v>
      </c>
      <c r="E1547" t="s">
        <v>2906</v>
      </c>
      <c r="F1547" t="s">
        <v>2907</v>
      </c>
      <c r="G1547">
        <v>1</v>
      </c>
      <c r="H1547">
        <v>1</v>
      </c>
      <c r="I1547" t="s">
        <v>291</v>
      </c>
      <c r="J1547" t="s">
        <v>27</v>
      </c>
      <c r="K1547">
        <v>1</v>
      </c>
      <c r="L1547">
        <v>0</v>
      </c>
      <c r="M1547">
        <v>0</v>
      </c>
    </row>
    <row r="1548" spans="1:13" x14ac:dyDescent="0.3">
      <c r="A1548" s="1">
        <v>644</v>
      </c>
      <c r="B1548">
        <v>644</v>
      </c>
      <c r="C1548" t="s">
        <v>2941</v>
      </c>
      <c r="D1548" t="s">
        <v>2942</v>
      </c>
      <c r="E1548" t="s">
        <v>2943</v>
      </c>
      <c r="F1548" t="s">
        <v>2944</v>
      </c>
      <c r="G1548">
        <v>1</v>
      </c>
      <c r="H1548">
        <v>1</v>
      </c>
      <c r="I1548" t="s">
        <v>291</v>
      </c>
      <c r="J1548" t="s">
        <v>27</v>
      </c>
      <c r="K1548">
        <v>1</v>
      </c>
      <c r="L1548">
        <v>0</v>
      </c>
      <c r="M1548">
        <v>0</v>
      </c>
    </row>
    <row r="1549" spans="1:13" x14ac:dyDescent="0.3">
      <c r="A1549" s="1">
        <v>805</v>
      </c>
      <c r="B1549">
        <v>805</v>
      </c>
      <c r="C1549" t="s">
        <v>3644</v>
      </c>
      <c r="D1549" t="s">
        <v>3645</v>
      </c>
      <c r="E1549" t="s">
        <v>3646</v>
      </c>
      <c r="F1549" t="s">
        <v>3647</v>
      </c>
      <c r="G1549">
        <v>1</v>
      </c>
      <c r="H1549">
        <v>1</v>
      </c>
      <c r="I1549" t="s">
        <v>291</v>
      </c>
      <c r="J1549" t="s">
        <v>27</v>
      </c>
      <c r="K1549">
        <v>1</v>
      </c>
      <c r="L1549">
        <v>0</v>
      </c>
      <c r="M1549">
        <v>0</v>
      </c>
    </row>
    <row r="1550" spans="1:13" x14ac:dyDescent="0.3">
      <c r="A1550" s="1">
        <v>830</v>
      </c>
      <c r="B1550">
        <v>830</v>
      </c>
      <c r="C1550" t="s">
        <v>3755</v>
      </c>
      <c r="D1550" t="s">
        <v>3756</v>
      </c>
      <c r="E1550" t="s">
        <v>3757</v>
      </c>
      <c r="F1550" t="s">
        <v>3758</v>
      </c>
      <c r="G1550">
        <v>1</v>
      </c>
      <c r="H1550">
        <v>1</v>
      </c>
      <c r="I1550" t="s">
        <v>291</v>
      </c>
      <c r="J1550" t="s">
        <v>27</v>
      </c>
      <c r="K1550">
        <v>1</v>
      </c>
      <c r="L1550">
        <v>0</v>
      </c>
      <c r="M1550">
        <v>0</v>
      </c>
    </row>
    <row r="1551" spans="1:13" x14ac:dyDescent="0.3">
      <c r="A1551" s="1">
        <v>1096</v>
      </c>
      <c r="B1551">
        <v>1096</v>
      </c>
      <c r="C1551" t="s">
        <v>4904</v>
      </c>
      <c r="D1551" t="s">
        <v>4905</v>
      </c>
      <c r="E1551" t="s">
        <v>4906</v>
      </c>
      <c r="F1551" t="s">
        <v>4907</v>
      </c>
      <c r="G1551">
        <v>1</v>
      </c>
      <c r="H1551">
        <v>1</v>
      </c>
      <c r="I1551" t="s">
        <v>291</v>
      </c>
      <c r="J1551" t="s">
        <v>27</v>
      </c>
      <c r="K1551">
        <v>1</v>
      </c>
      <c r="L1551">
        <v>0</v>
      </c>
      <c r="M1551">
        <v>0</v>
      </c>
    </row>
    <row r="1552" spans="1:13" x14ac:dyDescent="0.3">
      <c r="A1552" s="1">
        <v>1165</v>
      </c>
      <c r="B1552">
        <v>1165</v>
      </c>
      <c r="C1552" t="s">
        <v>5206</v>
      </c>
      <c r="D1552" t="s">
        <v>5207</v>
      </c>
      <c r="E1552" t="s">
        <v>5208</v>
      </c>
      <c r="F1552" t="s">
        <v>5209</v>
      </c>
      <c r="G1552">
        <v>1</v>
      </c>
      <c r="H1552">
        <v>1</v>
      </c>
      <c r="I1552" t="s">
        <v>291</v>
      </c>
      <c r="J1552" t="s">
        <v>27</v>
      </c>
      <c r="K1552">
        <v>1</v>
      </c>
      <c r="L1552">
        <v>0</v>
      </c>
      <c r="M1552">
        <v>0</v>
      </c>
    </row>
    <row r="1553" spans="1:13" x14ac:dyDescent="0.3">
      <c r="A1553" s="1">
        <v>1217</v>
      </c>
      <c r="B1553">
        <v>1217</v>
      </c>
      <c r="C1553" t="s">
        <v>5430</v>
      </c>
      <c r="D1553" t="s">
        <v>5431</v>
      </c>
      <c r="E1553" t="s">
        <v>5432</v>
      </c>
      <c r="F1553" t="s">
        <v>5433</v>
      </c>
      <c r="G1553">
        <v>1</v>
      </c>
      <c r="H1553">
        <v>1</v>
      </c>
      <c r="I1553" t="s">
        <v>291</v>
      </c>
      <c r="J1553" t="s">
        <v>27</v>
      </c>
      <c r="K1553">
        <v>1</v>
      </c>
      <c r="L1553">
        <v>0</v>
      </c>
      <c r="M1553">
        <v>0</v>
      </c>
    </row>
    <row r="1554" spans="1:13" x14ac:dyDescent="0.3">
      <c r="A1554" s="1">
        <v>1239</v>
      </c>
      <c r="B1554">
        <v>1239</v>
      </c>
      <c r="C1554" t="s">
        <v>5523</v>
      </c>
      <c r="D1554" t="s">
        <v>5524</v>
      </c>
      <c r="E1554" t="s">
        <v>5525</v>
      </c>
      <c r="F1554" t="s">
        <v>5526</v>
      </c>
      <c r="G1554">
        <v>1</v>
      </c>
      <c r="H1554">
        <v>1</v>
      </c>
      <c r="I1554" t="s">
        <v>291</v>
      </c>
      <c r="J1554" t="s">
        <v>27</v>
      </c>
      <c r="K1554">
        <v>1</v>
      </c>
      <c r="L1554">
        <v>0</v>
      </c>
      <c r="M1554">
        <v>0</v>
      </c>
    </row>
    <row r="1555" spans="1:13" x14ac:dyDescent="0.3">
      <c r="A1555" s="1">
        <v>1339</v>
      </c>
      <c r="B1555">
        <v>1339</v>
      </c>
      <c r="C1555" t="s">
        <v>5943</v>
      </c>
      <c r="D1555" t="s">
        <v>5944</v>
      </c>
      <c r="E1555" t="s">
        <v>5945</v>
      </c>
      <c r="F1555" t="s">
        <v>5946</v>
      </c>
      <c r="G1555">
        <v>1</v>
      </c>
      <c r="H1555">
        <v>1</v>
      </c>
      <c r="I1555" t="s">
        <v>291</v>
      </c>
      <c r="J1555" t="s">
        <v>27</v>
      </c>
      <c r="K1555">
        <v>1</v>
      </c>
      <c r="L1555">
        <v>0</v>
      </c>
      <c r="M1555">
        <v>0</v>
      </c>
    </row>
    <row r="1556" spans="1:13" x14ac:dyDescent="0.3">
      <c r="A1556" s="1">
        <v>1414</v>
      </c>
      <c r="B1556">
        <v>1414</v>
      </c>
      <c r="C1556" t="s">
        <v>6267</v>
      </c>
      <c r="D1556" t="s">
        <v>6268</v>
      </c>
      <c r="E1556" t="s">
        <v>6269</v>
      </c>
      <c r="F1556" t="s">
        <v>6270</v>
      </c>
      <c r="G1556">
        <v>1</v>
      </c>
      <c r="H1556">
        <v>1</v>
      </c>
      <c r="I1556" t="s">
        <v>291</v>
      </c>
      <c r="J1556" t="s">
        <v>27</v>
      </c>
      <c r="K1556">
        <v>1</v>
      </c>
      <c r="L1556">
        <v>0</v>
      </c>
      <c r="M1556">
        <v>0</v>
      </c>
    </row>
    <row r="1557" spans="1:13" x14ac:dyDescent="0.3">
      <c r="A1557" s="1">
        <v>1543</v>
      </c>
      <c r="B1557">
        <v>1543</v>
      </c>
      <c r="C1557" t="s">
        <v>6810</v>
      </c>
      <c r="D1557" t="s">
        <v>6811</v>
      </c>
      <c r="E1557" t="s">
        <v>6812</v>
      </c>
      <c r="F1557" t="s">
        <v>6813</v>
      </c>
      <c r="G1557">
        <v>1</v>
      </c>
      <c r="H1557">
        <v>1</v>
      </c>
      <c r="I1557" t="s">
        <v>291</v>
      </c>
      <c r="J1557" t="s">
        <v>27</v>
      </c>
      <c r="K1557">
        <v>1</v>
      </c>
      <c r="L1557">
        <v>0</v>
      </c>
      <c r="M1557">
        <v>0</v>
      </c>
    </row>
    <row r="1558" spans="1:13" x14ac:dyDescent="0.3">
      <c r="A1558" s="1">
        <v>1545</v>
      </c>
      <c r="B1558">
        <v>1545</v>
      </c>
      <c r="C1558" t="s">
        <v>6818</v>
      </c>
      <c r="D1558" t="s">
        <v>6819</v>
      </c>
      <c r="E1558" t="s">
        <v>6812</v>
      </c>
      <c r="F1558" t="s">
        <v>6820</v>
      </c>
      <c r="G1558">
        <v>1</v>
      </c>
      <c r="H1558">
        <v>1</v>
      </c>
      <c r="I1558" t="s">
        <v>291</v>
      </c>
      <c r="J1558" t="s">
        <v>27</v>
      </c>
      <c r="K1558">
        <v>1</v>
      </c>
      <c r="L1558">
        <v>0</v>
      </c>
      <c r="M1558">
        <v>0</v>
      </c>
    </row>
    <row r="1559" spans="1:13" x14ac:dyDescent="0.3">
      <c r="A1559" s="1">
        <v>1632</v>
      </c>
      <c r="B1559">
        <v>1632</v>
      </c>
      <c r="C1559" t="s">
        <v>7186</v>
      </c>
      <c r="D1559" t="s">
        <v>7187</v>
      </c>
      <c r="E1559" t="s">
        <v>7188</v>
      </c>
      <c r="F1559" t="s">
        <v>7189</v>
      </c>
      <c r="G1559">
        <v>1</v>
      </c>
      <c r="H1559">
        <v>1</v>
      </c>
      <c r="I1559" t="s">
        <v>291</v>
      </c>
      <c r="J1559" t="s">
        <v>27</v>
      </c>
      <c r="K1559">
        <v>1</v>
      </c>
      <c r="L1559">
        <v>0</v>
      </c>
      <c r="M1559">
        <v>0</v>
      </c>
    </row>
    <row r="1560" spans="1:13" x14ac:dyDescent="0.3">
      <c r="A1560" s="1">
        <v>1722</v>
      </c>
      <c r="B1560">
        <v>1722</v>
      </c>
      <c r="C1560" t="s">
        <v>7566</v>
      </c>
      <c r="D1560" t="s">
        <v>7567</v>
      </c>
      <c r="E1560" t="s">
        <v>7568</v>
      </c>
      <c r="F1560" t="s">
        <v>7569</v>
      </c>
      <c r="G1560">
        <v>1</v>
      </c>
      <c r="H1560">
        <v>1</v>
      </c>
      <c r="I1560" t="s">
        <v>291</v>
      </c>
      <c r="J1560" t="s">
        <v>27</v>
      </c>
      <c r="K1560">
        <v>1</v>
      </c>
      <c r="L1560">
        <v>0</v>
      </c>
      <c r="M1560">
        <v>0</v>
      </c>
    </row>
    <row r="1561" spans="1:13" x14ac:dyDescent="0.3">
      <c r="A1561" s="1">
        <v>1817</v>
      </c>
      <c r="B1561">
        <v>1817</v>
      </c>
      <c r="C1561" t="s">
        <v>7957</v>
      </c>
      <c r="D1561" t="s">
        <v>7958</v>
      </c>
      <c r="E1561" t="s">
        <v>7959</v>
      </c>
      <c r="F1561" t="s">
        <v>7960</v>
      </c>
      <c r="G1561">
        <v>1</v>
      </c>
      <c r="H1561">
        <v>1</v>
      </c>
      <c r="I1561" t="s">
        <v>291</v>
      </c>
      <c r="J1561" t="s">
        <v>27</v>
      </c>
      <c r="K1561">
        <v>1</v>
      </c>
      <c r="L1561">
        <v>0</v>
      </c>
      <c r="M1561">
        <v>0</v>
      </c>
    </row>
    <row r="1562" spans="1:13" x14ac:dyDescent="0.3">
      <c r="A1562" s="1">
        <v>1850</v>
      </c>
      <c r="B1562">
        <v>1850</v>
      </c>
      <c r="C1562" t="s">
        <v>8093</v>
      </c>
      <c r="D1562" t="s">
        <v>8094</v>
      </c>
      <c r="E1562" t="s">
        <v>8095</v>
      </c>
      <c r="F1562" t="s">
        <v>8096</v>
      </c>
      <c r="G1562">
        <v>1</v>
      </c>
      <c r="H1562">
        <v>1</v>
      </c>
      <c r="I1562" t="s">
        <v>291</v>
      </c>
      <c r="J1562" t="s">
        <v>27</v>
      </c>
      <c r="K1562">
        <v>1</v>
      </c>
      <c r="L1562">
        <v>0</v>
      </c>
      <c r="M1562">
        <v>0</v>
      </c>
    </row>
    <row r="1563" spans="1:13" x14ac:dyDescent="0.3">
      <c r="A1563" s="1">
        <v>1893</v>
      </c>
      <c r="B1563">
        <v>1893</v>
      </c>
      <c r="C1563" t="s">
        <v>8271</v>
      </c>
      <c r="D1563" t="s">
        <v>8272</v>
      </c>
      <c r="E1563" t="s">
        <v>8273</v>
      </c>
      <c r="F1563" t="s">
        <v>8274</v>
      </c>
      <c r="G1563">
        <v>1</v>
      </c>
      <c r="H1563">
        <v>1</v>
      </c>
      <c r="I1563" t="s">
        <v>291</v>
      </c>
      <c r="J1563" t="s">
        <v>27</v>
      </c>
      <c r="K1563">
        <v>1</v>
      </c>
      <c r="L1563">
        <v>0</v>
      </c>
      <c r="M1563">
        <v>0</v>
      </c>
    </row>
    <row r="1564" spans="1:13" x14ac:dyDescent="0.3">
      <c r="A1564" s="1">
        <v>1924</v>
      </c>
      <c r="B1564">
        <v>1924</v>
      </c>
      <c r="C1564" t="s">
        <v>8400</v>
      </c>
      <c r="D1564" t="s">
        <v>8401</v>
      </c>
      <c r="E1564" t="s">
        <v>8402</v>
      </c>
      <c r="F1564" t="s">
        <v>8403</v>
      </c>
      <c r="G1564">
        <v>1</v>
      </c>
      <c r="H1564">
        <v>1</v>
      </c>
      <c r="I1564" t="s">
        <v>291</v>
      </c>
      <c r="J1564" t="s">
        <v>27</v>
      </c>
      <c r="K1564">
        <v>1</v>
      </c>
      <c r="L1564">
        <v>0</v>
      </c>
      <c r="M1564">
        <v>0</v>
      </c>
    </row>
    <row r="1565" spans="1:13" x14ac:dyDescent="0.3">
      <c r="A1565" s="1">
        <v>1974</v>
      </c>
      <c r="B1565">
        <v>1974</v>
      </c>
      <c r="C1565" t="s">
        <v>8610</v>
      </c>
      <c r="D1565" t="s">
        <v>8611</v>
      </c>
      <c r="E1565" t="s">
        <v>8612</v>
      </c>
      <c r="F1565" t="s">
        <v>8613</v>
      </c>
      <c r="G1565">
        <v>1</v>
      </c>
      <c r="H1565">
        <v>1</v>
      </c>
      <c r="I1565" t="s">
        <v>291</v>
      </c>
      <c r="J1565" t="s">
        <v>27</v>
      </c>
      <c r="K1565">
        <v>1</v>
      </c>
      <c r="L1565">
        <v>0</v>
      </c>
      <c r="M1565">
        <v>0</v>
      </c>
    </row>
    <row r="1566" spans="1:13" x14ac:dyDescent="0.3">
      <c r="A1566" s="1">
        <v>2005</v>
      </c>
      <c r="B1566">
        <v>2005</v>
      </c>
      <c r="C1566" t="s">
        <v>8739</v>
      </c>
      <c r="D1566" t="s">
        <v>8740</v>
      </c>
      <c r="E1566" t="s">
        <v>8741</v>
      </c>
      <c r="F1566" t="s">
        <v>8742</v>
      </c>
      <c r="G1566">
        <v>1</v>
      </c>
      <c r="H1566">
        <v>1</v>
      </c>
      <c r="I1566" t="s">
        <v>291</v>
      </c>
      <c r="J1566" t="s">
        <v>27</v>
      </c>
      <c r="K1566">
        <v>1</v>
      </c>
      <c r="L1566">
        <v>0</v>
      </c>
      <c r="M1566">
        <v>0</v>
      </c>
    </row>
    <row r="1567" spans="1:13" x14ac:dyDescent="0.3">
      <c r="A1567" s="1">
        <v>2058</v>
      </c>
      <c r="B1567">
        <v>2058</v>
      </c>
      <c r="C1567" t="s">
        <v>8962</v>
      </c>
      <c r="D1567" t="s">
        <v>8963</v>
      </c>
      <c r="E1567" t="s">
        <v>8964</v>
      </c>
      <c r="F1567" t="s">
        <v>8965</v>
      </c>
      <c r="G1567">
        <v>1</v>
      </c>
      <c r="H1567">
        <v>1</v>
      </c>
      <c r="I1567" t="s">
        <v>291</v>
      </c>
      <c r="J1567" t="s">
        <v>27</v>
      </c>
      <c r="K1567">
        <v>1</v>
      </c>
      <c r="L1567">
        <v>0</v>
      </c>
      <c r="M1567">
        <v>0</v>
      </c>
    </row>
    <row r="1568" spans="1:13" x14ac:dyDescent="0.3">
      <c r="A1568" s="1">
        <v>2096</v>
      </c>
      <c r="B1568">
        <v>2096</v>
      </c>
      <c r="C1568" t="s">
        <v>9114</v>
      </c>
      <c r="D1568" t="s">
        <v>9115</v>
      </c>
      <c r="E1568" t="s">
        <v>9116</v>
      </c>
      <c r="F1568" t="s">
        <v>9117</v>
      </c>
      <c r="G1568">
        <v>1</v>
      </c>
      <c r="H1568">
        <v>1</v>
      </c>
      <c r="I1568" t="s">
        <v>291</v>
      </c>
      <c r="J1568" t="s">
        <v>27</v>
      </c>
      <c r="K1568">
        <v>1</v>
      </c>
      <c r="L1568">
        <v>0</v>
      </c>
      <c r="M1568">
        <v>0</v>
      </c>
    </row>
    <row r="1569" spans="1:13" x14ac:dyDescent="0.3">
      <c r="A1569" s="1">
        <v>2179</v>
      </c>
      <c r="B1569">
        <v>2179</v>
      </c>
      <c r="C1569" t="s">
        <v>9454</v>
      </c>
      <c r="D1569" t="s">
        <v>9455</v>
      </c>
      <c r="E1569" t="s">
        <v>9456</v>
      </c>
      <c r="F1569" t="s">
        <v>9457</v>
      </c>
      <c r="G1569">
        <v>1</v>
      </c>
      <c r="H1569">
        <v>1</v>
      </c>
      <c r="I1569" t="s">
        <v>291</v>
      </c>
      <c r="J1569" t="s">
        <v>27</v>
      </c>
      <c r="K1569">
        <v>1</v>
      </c>
      <c r="L1569">
        <v>0</v>
      </c>
      <c r="M1569">
        <v>0</v>
      </c>
    </row>
    <row r="1570" spans="1:13" x14ac:dyDescent="0.3">
      <c r="A1570" s="1">
        <v>2180</v>
      </c>
      <c r="B1570">
        <v>2180</v>
      </c>
      <c r="C1570" t="s">
        <v>9458</v>
      </c>
      <c r="D1570" t="s">
        <v>9459</v>
      </c>
      <c r="E1570" t="s">
        <v>9456</v>
      </c>
      <c r="F1570" t="s">
        <v>9460</v>
      </c>
      <c r="G1570">
        <v>1</v>
      </c>
      <c r="H1570">
        <v>1</v>
      </c>
      <c r="I1570" t="s">
        <v>291</v>
      </c>
      <c r="J1570" t="s">
        <v>27</v>
      </c>
      <c r="K1570">
        <v>1</v>
      </c>
      <c r="L1570">
        <v>0</v>
      </c>
      <c r="M1570">
        <v>0</v>
      </c>
    </row>
    <row r="1571" spans="1:13" x14ac:dyDescent="0.3">
      <c r="A1571" s="1">
        <v>2205</v>
      </c>
      <c r="B1571">
        <v>2205</v>
      </c>
      <c r="C1571" t="s">
        <v>9562</v>
      </c>
      <c r="D1571" t="s">
        <v>9563</v>
      </c>
      <c r="E1571" t="s">
        <v>9564</v>
      </c>
      <c r="F1571" t="s">
        <v>9565</v>
      </c>
      <c r="G1571">
        <v>1</v>
      </c>
      <c r="H1571">
        <v>1</v>
      </c>
      <c r="I1571" t="s">
        <v>291</v>
      </c>
      <c r="J1571" t="s">
        <v>27</v>
      </c>
      <c r="K1571">
        <v>1</v>
      </c>
      <c r="L1571">
        <v>0</v>
      </c>
      <c r="M1571">
        <v>0</v>
      </c>
    </row>
    <row r="1572" spans="1:13" x14ac:dyDescent="0.3">
      <c r="A1572" s="1">
        <v>2310</v>
      </c>
      <c r="B1572">
        <v>2310</v>
      </c>
      <c r="C1572" t="s">
        <v>10010</v>
      </c>
      <c r="D1572" t="s">
        <v>10011</v>
      </c>
      <c r="E1572" t="s">
        <v>10012</v>
      </c>
      <c r="F1572" t="s">
        <v>10013</v>
      </c>
      <c r="G1572">
        <v>1</v>
      </c>
      <c r="H1572">
        <v>1</v>
      </c>
      <c r="I1572" t="s">
        <v>291</v>
      </c>
      <c r="J1572" t="s">
        <v>27</v>
      </c>
      <c r="K1572">
        <v>1</v>
      </c>
      <c r="L1572">
        <v>0</v>
      </c>
      <c r="M1572">
        <v>0</v>
      </c>
    </row>
    <row r="1573" spans="1:13" x14ac:dyDescent="0.3">
      <c r="A1573" s="1">
        <v>2414</v>
      </c>
      <c r="B1573">
        <v>2414</v>
      </c>
      <c r="C1573" t="s">
        <v>10457</v>
      </c>
      <c r="D1573" t="s">
        <v>10458</v>
      </c>
      <c r="E1573" t="s">
        <v>10459</v>
      </c>
      <c r="F1573" t="s">
        <v>10460</v>
      </c>
      <c r="G1573">
        <v>1</v>
      </c>
      <c r="H1573">
        <v>1</v>
      </c>
      <c r="I1573" t="s">
        <v>291</v>
      </c>
      <c r="J1573" t="s">
        <v>27</v>
      </c>
      <c r="K1573">
        <v>1</v>
      </c>
      <c r="L1573">
        <v>0</v>
      </c>
      <c r="M1573">
        <v>0</v>
      </c>
    </row>
    <row r="1574" spans="1:13" x14ac:dyDescent="0.3">
      <c r="A1574" s="1">
        <v>2424</v>
      </c>
      <c r="B1574">
        <v>2424</v>
      </c>
      <c r="C1574" t="s">
        <v>10499</v>
      </c>
      <c r="D1574" t="s">
        <v>10500</v>
      </c>
      <c r="E1574" t="s">
        <v>10501</v>
      </c>
      <c r="F1574" t="s">
        <v>10502</v>
      </c>
      <c r="G1574">
        <v>1</v>
      </c>
      <c r="H1574">
        <v>1</v>
      </c>
      <c r="I1574" t="s">
        <v>291</v>
      </c>
      <c r="J1574" t="s">
        <v>27</v>
      </c>
      <c r="K1574">
        <v>1</v>
      </c>
      <c r="L1574">
        <v>0</v>
      </c>
      <c r="M1574">
        <v>0</v>
      </c>
    </row>
    <row r="1575" spans="1:13" x14ac:dyDescent="0.3">
      <c r="A1575" s="1">
        <v>2444</v>
      </c>
      <c r="B1575">
        <v>2444</v>
      </c>
      <c r="C1575" t="s">
        <v>10585</v>
      </c>
      <c r="D1575" t="s">
        <v>10586</v>
      </c>
      <c r="E1575" t="s">
        <v>10587</v>
      </c>
      <c r="F1575" t="s">
        <v>10588</v>
      </c>
      <c r="G1575">
        <v>1</v>
      </c>
      <c r="H1575">
        <v>1</v>
      </c>
      <c r="I1575" t="s">
        <v>291</v>
      </c>
      <c r="J1575" t="s">
        <v>27</v>
      </c>
      <c r="K1575">
        <v>1</v>
      </c>
      <c r="L1575">
        <v>0</v>
      </c>
      <c r="M1575">
        <v>0</v>
      </c>
    </row>
    <row r="1576" spans="1:13" x14ac:dyDescent="0.3">
      <c r="A1576" s="1">
        <v>2447</v>
      </c>
      <c r="B1576">
        <v>2447</v>
      </c>
      <c r="C1576" t="s">
        <v>10597</v>
      </c>
      <c r="D1576" t="s">
        <v>10598</v>
      </c>
      <c r="E1576" t="s">
        <v>10599</v>
      </c>
      <c r="F1576" t="s">
        <v>10600</v>
      </c>
      <c r="G1576">
        <v>1</v>
      </c>
      <c r="H1576">
        <v>1</v>
      </c>
      <c r="I1576" t="s">
        <v>291</v>
      </c>
      <c r="J1576" t="s">
        <v>27</v>
      </c>
      <c r="K1576">
        <v>1</v>
      </c>
      <c r="L1576">
        <v>0</v>
      </c>
      <c r="M1576">
        <v>0</v>
      </c>
    </row>
    <row r="1577" spans="1:13" x14ac:dyDescent="0.3">
      <c r="A1577" s="1">
        <v>2470</v>
      </c>
      <c r="B1577">
        <v>2470</v>
      </c>
      <c r="C1577" t="s">
        <v>10691</v>
      </c>
      <c r="D1577" t="s">
        <v>10692</v>
      </c>
      <c r="E1577" t="s">
        <v>10693</v>
      </c>
      <c r="F1577" t="s">
        <v>10694</v>
      </c>
      <c r="G1577">
        <v>1</v>
      </c>
      <c r="H1577">
        <v>1</v>
      </c>
      <c r="I1577" t="s">
        <v>291</v>
      </c>
      <c r="J1577" t="s">
        <v>27</v>
      </c>
      <c r="K1577">
        <v>1</v>
      </c>
      <c r="L1577">
        <v>0</v>
      </c>
      <c r="M1577">
        <v>0</v>
      </c>
    </row>
    <row r="1578" spans="1:13" x14ac:dyDescent="0.3">
      <c r="A1578" s="1">
        <v>2480</v>
      </c>
      <c r="B1578">
        <v>2480</v>
      </c>
      <c r="C1578" t="s">
        <v>10736</v>
      </c>
      <c r="D1578" t="s">
        <v>10737</v>
      </c>
      <c r="E1578" t="s">
        <v>10738</v>
      </c>
      <c r="F1578" t="s">
        <v>10739</v>
      </c>
      <c r="G1578">
        <v>1</v>
      </c>
      <c r="H1578">
        <v>1</v>
      </c>
      <c r="I1578" t="s">
        <v>291</v>
      </c>
      <c r="J1578" t="s">
        <v>27</v>
      </c>
      <c r="K1578">
        <v>1</v>
      </c>
      <c r="L1578">
        <v>0</v>
      </c>
      <c r="M1578">
        <v>0</v>
      </c>
    </row>
    <row r="1579" spans="1:13" x14ac:dyDescent="0.3">
      <c r="A1579" s="1">
        <v>2518</v>
      </c>
      <c r="B1579">
        <v>2518</v>
      </c>
      <c r="C1579" t="s">
        <v>10900</v>
      </c>
      <c r="D1579" t="s">
        <v>10901</v>
      </c>
      <c r="E1579" t="s">
        <v>10902</v>
      </c>
      <c r="F1579" t="s">
        <v>10903</v>
      </c>
      <c r="G1579">
        <v>1</v>
      </c>
      <c r="H1579">
        <v>1</v>
      </c>
      <c r="I1579" t="s">
        <v>291</v>
      </c>
      <c r="J1579" t="s">
        <v>27</v>
      </c>
      <c r="K1579">
        <v>1</v>
      </c>
      <c r="L1579">
        <v>0</v>
      </c>
      <c r="M1579">
        <v>0</v>
      </c>
    </row>
    <row r="1580" spans="1:13" x14ac:dyDescent="0.3">
      <c r="A1580" s="1">
        <v>2524</v>
      </c>
      <c r="B1580">
        <v>2524</v>
      </c>
      <c r="C1580" t="s">
        <v>10927</v>
      </c>
      <c r="D1580" t="s">
        <v>10928</v>
      </c>
      <c r="E1580" t="s">
        <v>10929</v>
      </c>
      <c r="F1580" t="s">
        <v>10930</v>
      </c>
      <c r="G1580">
        <v>1</v>
      </c>
      <c r="H1580">
        <v>1</v>
      </c>
      <c r="I1580" t="s">
        <v>291</v>
      </c>
      <c r="J1580" t="s">
        <v>27</v>
      </c>
      <c r="K1580">
        <v>1</v>
      </c>
      <c r="L1580">
        <v>0</v>
      </c>
      <c r="M1580">
        <v>0</v>
      </c>
    </row>
    <row r="1581" spans="1:13" x14ac:dyDescent="0.3">
      <c r="A1581" s="1">
        <v>2542</v>
      </c>
      <c r="B1581">
        <v>2542</v>
      </c>
      <c r="C1581" t="s">
        <v>11002</v>
      </c>
      <c r="D1581" t="s">
        <v>11003</v>
      </c>
      <c r="E1581" t="s">
        <v>11004</v>
      </c>
      <c r="F1581" t="s">
        <v>11005</v>
      </c>
      <c r="G1581">
        <v>1</v>
      </c>
      <c r="H1581">
        <v>1</v>
      </c>
      <c r="I1581" t="s">
        <v>291</v>
      </c>
      <c r="J1581" t="s">
        <v>27</v>
      </c>
      <c r="K1581">
        <v>1</v>
      </c>
      <c r="L1581">
        <v>0</v>
      </c>
      <c r="M1581">
        <v>0</v>
      </c>
    </row>
    <row r="1582" spans="1:13" x14ac:dyDescent="0.3">
      <c r="A1582" s="1">
        <v>2550</v>
      </c>
      <c r="B1582">
        <v>2550</v>
      </c>
      <c r="C1582" t="s">
        <v>11035</v>
      </c>
      <c r="D1582" t="s">
        <v>11036</v>
      </c>
      <c r="E1582" t="s">
        <v>11037</v>
      </c>
      <c r="F1582" t="s">
        <v>11038</v>
      </c>
      <c r="G1582">
        <v>1</v>
      </c>
      <c r="H1582">
        <v>1</v>
      </c>
      <c r="I1582" t="s">
        <v>291</v>
      </c>
      <c r="J1582" t="s">
        <v>27</v>
      </c>
      <c r="K1582">
        <v>1</v>
      </c>
      <c r="L1582">
        <v>0</v>
      </c>
      <c r="M1582">
        <v>0</v>
      </c>
    </row>
    <row r="1583" spans="1:13" x14ac:dyDescent="0.3">
      <c r="A1583" s="1">
        <v>2591</v>
      </c>
      <c r="B1583">
        <v>2591</v>
      </c>
      <c r="C1583" t="s">
        <v>11205</v>
      </c>
      <c r="D1583" t="s">
        <v>11206</v>
      </c>
      <c r="E1583" t="s">
        <v>11207</v>
      </c>
      <c r="F1583" t="s">
        <v>11208</v>
      </c>
      <c r="G1583">
        <v>1</v>
      </c>
      <c r="H1583">
        <v>1</v>
      </c>
      <c r="I1583" t="s">
        <v>291</v>
      </c>
      <c r="J1583" t="s">
        <v>27</v>
      </c>
      <c r="K1583">
        <v>1</v>
      </c>
      <c r="L1583">
        <v>0</v>
      </c>
      <c r="M1583">
        <v>0</v>
      </c>
    </row>
    <row r="1584" spans="1:13" x14ac:dyDescent="0.3">
      <c r="A1584" s="1">
        <v>2658</v>
      </c>
      <c r="B1584">
        <v>2658</v>
      </c>
      <c r="C1584" t="s">
        <v>11481</v>
      </c>
      <c r="D1584" t="s">
        <v>11482</v>
      </c>
      <c r="E1584" t="s">
        <v>11483</v>
      </c>
      <c r="F1584" t="s">
        <v>11484</v>
      </c>
      <c r="G1584">
        <v>1</v>
      </c>
      <c r="H1584">
        <v>1</v>
      </c>
      <c r="I1584" t="s">
        <v>291</v>
      </c>
      <c r="J1584" t="s">
        <v>27</v>
      </c>
      <c r="K1584">
        <v>1</v>
      </c>
      <c r="L1584">
        <v>0</v>
      </c>
      <c r="M1584">
        <v>0</v>
      </c>
    </row>
    <row r="1585" spans="1:13" x14ac:dyDescent="0.3">
      <c r="A1585" s="1">
        <v>2741</v>
      </c>
      <c r="B1585">
        <v>2741</v>
      </c>
      <c r="C1585" t="s">
        <v>11837</v>
      </c>
      <c r="D1585" t="s">
        <v>11838</v>
      </c>
      <c r="E1585" t="s">
        <v>11839</v>
      </c>
      <c r="F1585" t="s">
        <v>11840</v>
      </c>
      <c r="G1585">
        <v>1</v>
      </c>
      <c r="H1585">
        <v>1</v>
      </c>
      <c r="I1585" t="s">
        <v>291</v>
      </c>
      <c r="J1585" t="s">
        <v>27</v>
      </c>
      <c r="K1585">
        <v>1</v>
      </c>
      <c r="L1585">
        <v>0</v>
      </c>
      <c r="M1585">
        <v>0</v>
      </c>
    </row>
    <row r="1586" spans="1:13" x14ac:dyDescent="0.3">
      <c r="A1586" s="1">
        <v>2751</v>
      </c>
      <c r="B1586">
        <v>2751</v>
      </c>
      <c r="C1586" t="s">
        <v>11881</v>
      </c>
      <c r="D1586" t="s">
        <v>11882</v>
      </c>
      <c r="E1586" t="s">
        <v>11883</v>
      </c>
      <c r="F1586" t="s">
        <v>11884</v>
      </c>
      <c r="G1586">
        <v>1</v>
      </c>
      <c r="H1586">
        <v>1</v>
      </c>
      <c r="I1586" t="s">
        <v>291</v>
      </c>
      <c r="J1586" t="s">
        <v>27</v>
      </c>
      <c r="K1586">
        <v>1</v>
      </c>
      <c r="L1586">
        <v>0</v>
      </c>
      <c r="M1586">
        <v>0</v>
      </c>
    </row>
    <row r="1587" spans="1:13" x14ac:dyDescent="0.3">
      <c r="A1587" s="1">
        <v>2752</v>
      </c>
      <c r="B1587">
        <v>2752</v>
      </c>
      <c r="C1587" t="s">
        <v>11885</v>
      </c>
      <c r="D1587" t="s">
        <v>11886</v>
      </c>
      <c r="E1587" t="s">
        <v>11883</v>
      </c>
      <c r="F1587" t="s">
        <v>11884</v>
      </c>
      <c r="G1587">
        <v>1</v>
      </c>
      <c r="H1587">
        <v>1</v>
      </c>
      <c r="I1587" t="s">
        <v>291</v>
      </c>
      <c r="J1587" t="s">
        <v>27</v>
      </c>
      <c r="K1587">
        <v>1</v>
      </c>
      <c r="L1587">
        <v>0</v>
      </c>
      <c r="M1587">
        <v>0</v>
      </c>
    </row>
    <row r="1588" spans="1:13" x14ac:dyDescent="0.3">
      <c r="A1588" s="1">
        <v>2763</v>
      </c>
      <c r="B1588">
        <v>2763</v>
      </c>
      <c r="C1588" t="s">
        <v>11926</v>
      </c>
      <c r="D1588" t="s">
        <v>11927</v>
      </c>
      <c r="E1588" t="s">
        <v>11928</v>
      </c>
      <c r="F1588" t="s">
        <v>11929</v>
      </c>
      <c r="G1588">
        <v>1</v>
      </c>
      <c r="H1588">
        <v>1</v>
      </c>
      <c r="I1588" t="s">
        <v>291</v>
      </c>
      <c r="J1588" t="s">
        <v>27</v>
      </c>
      <c r="K1588">
        <v>1</v>
      </c>
      <c r="L1588">
        <v>0</v>
      </c>
      <c r="M1588">
        <v>0</v>
      </c>
    </row>
    <row r="1589" spans="1:13" x14ac:dyDescent="0.3">
      <c r="A1589" s="1">
        <v>2781</v>
      </c>
      <c r="B1589">
        <v>2781</v>
      </c>
      <c r="C1589" t="s">
        <v>12000</v>
      </c>
      <c r="D1589" t="s">
        <v>12001</v>
      </c>
      <c r="E1589" t="s">
        <v>12002</v>
      </c>
      <c r="F1589" t="s">
        <v>12003</v>
      </c>
      <c r="G1589">
        <v>1</v>
      </c>
      <c r="H1589">
        <v>1</v>
      </c>
      <c r="I1589" t="s">
        <v>291</v>
      </c>
      <c r="J1589" t="s">
        <v>27</v>
      </c>
      <c r="K1589">
        <v>1</v>
      </c>
      <c r="L1589">
        <v>0</v>
      </c>
      <c r="M1589">
        <v>0</v>
      </c>
    </row>
    <row r="1590" spans="1:13" x14ac:dyDescent="0.3">
      <c r="A1590" s="1">
        <v>1470</v>
      </c>
      <c r="B1590">
        <v>1470</v>
      </c>
      <c r="C1590" t="s">
        <v>6503</v>
      </c>
      <c r="D1590" t="s">
        <v>6504</v>
      </c>
      <c r="E1590" t="s">
        <v>6505</v>
      </c>
      <c r="F1590" t="s">
        <v>6506</v>
      </c>
      <c r="G1590">
        <v>1</v>
      </c>
      <c r="H1590">
        <v>1</v>
      </c>
      <c r="I1590" t="s">
        <v>453</v>
      </c>
      <c r="J1590" t="s">
        <v>27</v>
      </c>
      <c r="K1590">
        <v>1</v>
      </c>
      <c r="L1590">
        <v>0</v>
      </c>
      <c r="M1590">
        <v>0</v>
      </c>
    </row>
    <row r="1591" spans="1:13" x14ac:dyDescent="0.3">
      <c r="A1591" s="1">
        <v>1912</v>
      </c>
      <c r="B1591">
        <v>1912</v>
      </c>
      <c r="C1591" t="s">
        <v>8351</v>
      </c>
      <c r="D1591" t="s">
        <v>8352</v>
      </c>
      <c r="E1591" t="s">
        <v>8353</v>
      </c>
      <c r="F1591" t="s">
        <v>8354</v>
      </c>
      <c r="G1591">
        <v>1</v>
      </c>
      <c r="H1591">
        <v>1</v>
      </c>
      <c r="I1591" t="s">
        <v>453</v>
      </c>
      <c r="J1591" t="s">
        <v>27</v>
      </c>
      <c r="K1591">
        <v>1</v>
      </c>
      <c r="L1591">
        <v>0</v>
      </c>
      <c r="M1591">
        <v>0</v>
      </c>
    </row>
    <row r="1592" spans="1:13" x14ac:dyDescent="0.3">
      <c r="A1592" s="1">
        <v>2099</v>
      </c>
      <c r="B1592">
        <v>2099</v>
      </c>
      <c r="C1592" t="s">
        <v>9126</v>
      </c>
      <c r="D1592" t="s">
        <v>9127</v>
      </c>
      <c r="E1592" t="s">
        <v>9128</v>
      </c>
      <c r="F1592" t="s">
        <v>9129</v>
      </c>
      <c r="G1592">
        <v>1</v>
      </c>
      <c r="H1592">
        <v>1</v>
      </c>
      <c r="I1592" t="s">
        <v>453</v>
      </c>
      <c r="J1592" t="s">
        <v>27</v>
      </c>
      <c r="K1592">
        <v>1</v>
      </c>
      <c r="L1592">
        <v>0</v>
      </c>
      <c r="M1592">
        <v>0</v>
      </c>
    </row>
    <row r="1593" spans="1:13" x14ac:dyDescent="0.3">
      <c r="A1593" s="1">
        <v>880</v>
      </c>
      <c r="B1593">
        <v>880</v>
      </c>
      <c r="C1593" t="s">
        <v>3975</v>
      </c>
      <c r="D1593" t="s">
        <v>3976</v>
      </c>
      <c r="E1593" t="s">
        <v>3977</v>
      </c>
      <c r="F1593" t="s">
        <v>3978</v>
      </c>
      <c r="G1593">
        <v>1</v>
      </c>
      <c r="H1593">
        <v>1</v>
      </c>
      <c r="I1593" t="s">
        <v>3979</v>
      </c>
      <c r="J1593" t="s">
        <v>27</v>
      </c>
      <c r="K1593">
        <v>1</v>
      </c>
      <c r="L1593">
        <v>0</v>
      </c>
      <c r="M1593">
        <v>0</v>
      </c>
    </row>
    <row r="1594" spans="1:13" x14ac:dyDescent="0.3">
      <c r="A1594" s="1">
        <v>881</v>
      </c>
      <c r="B1594">
        <v>881</v>
      </c>
      <c r="C1594" t="s">
        <v>3980</v>
      </c>
      <c r="D1594" t="s">
        <v>3981</v>
      </c>
      <c r="E1594" t="s">
        <v>3982</v>
      </c>
      <c r="F1594" t="s">
        <v>3983</v>
      </c>
      <c r="G1594">
        <v>1</v>
      </c>
      <c r="H1594">
        <v>1</v>
      </c>
      <c r="I1594" t="s">
        <v>3984</v>
      </c>
      <c r="J1594" t="s">
        <v>27</v>
      </c>
      <c r="K1594">
        <v>1</v>
      </c>
      <c r="L1594">
        <v>0</v>
      </c>
      <c r="M1594">
        <v>0</v>
      </c>
    </row>
    <row r="1595" spans="1:13" x14ac:dyDescent="0.3">
      <c r="A1595" s="1">
        <v>2321</v>
      </c>
      <c r="B1595">
        <v>2321</v>
      </c>
      <c r="C1595" t="s">
        <v>10054</v>
      </c>
      <c r="D1595" t="s">
        <v>10055</v>
      </c>
      <c r="E1595" t="s">
        <v>10056</v>
      </c>
      <c r="F1595" t="s">
        <v>10057</v>
      </c>
      <c r="G1595">
        <v>1</v>
      </c>
      <c r="H1595">
        <v>1</v>
      </c>
      <c r="I1595" t="s">
        <v>10058</v>
      </c>
      <c r="J1595" t="s">
        <v>27</v>
      </c>
      <c r="K1595">
        <v>1</v>
      </c>
      <c r="L1595">
        <v>0</v>
      </c>
      <c r="M1595">
        <v>0</v>
      </c>
    </row>
    <row r="1596" spans="1:13" x14ac:dyDescent="0.3">
      <c r="A1596" s="1">
        <v>2672</v>
      </c>
      <c r="B1596">
        <v>2672</v>
      </c>
      <c r="C1596" t="s">
        <v>11541</v>
      </c>
      <c r="D1596" t="s">
        <v>11542</v>
      </c>
      <c r="E1596" t="s">
        <v>11543</v>
      </c>
      <c r="F1596" t="s">
        <v>11544</v>
      </c>
      <c r="G1596">
        <v>1</v>
      </c>
      <c r="H1596">
        <v>1</v>
      </c>
      <c r="I1596" t="s">
        <v>11545</v>
      </c>
      <c r="J1596" t="s">
        <v>27</v>
      </c>
      <c r="K1596">
        <v>1</v>
      </c>
      <c r="L1596">
        <v>0</v>
      </c>
      <c r="M1596">
        <v>0</v>
      </c>
    </row>
    <row r="1597" spans="1:13" x14ac:dyDescent="0.3">
      <c r="A1597" s="1">
        <v>1354</v>
      </c>
      <c r="B1597">
        <v>1354</v>
      </c>
      <c r="C1597" t="s">
        <v>6007</v>
      </c>
      <c r="D1597" t="s">
        <v>6008</v>
      </c>
      <c r="E1597" t="s">
        <v>6009</v>
      </c>
      <c r="F1597" t="s">
        <v>6010</v>
      </c>
      <c r="G1597">
        <v>1</v>
      </c>
      <c r="H1597">
        <v>1</v>
      </c>
      <c r="I1597" t="s">
        <v>6011</v>
      </c>
      <c r="J1597" t="s">
        <v>27</v>
      </c>
      <c r="K1597">
        <v>1</v>
      </c>
      <c r="L1597">
        <v>0</v>
      </c>
      <c r="M1597">
        <v>0</v>
      </c>
    </row>
    <row r="1598" spans="1:13" x14ac:dyDescent="0.3">
      <c r="A1598" s="1">
        <v>1567</v>
      </c>
      <c r="B1598">
        <v>1567</v>
      </c>
      <c r="C1598" t="s">
        <v>6909</v>
      </c>
      <c r="D1598" t="s">
        <v>6910</v>
      </c>
      <c r="E1598" t="s">
        <v>6911</v>
      </c>
      <c r="F1598" t="s">
        <v>6912</v>
      </c>
      <c r="G1598">
        <v>1</v>
      </c>
      <c r="H1598">
        <v>1</v>
      </c>
      <c r="I1598" t="s">
        <v>6913</v>
      </c>
      <c r="J1598" t="s">
        <v>27</v>
      </c>
      <c r="K1598">
        <v>1</v>
      </c>
      <c r="L1598">
        <v>0</v>
      </c>
      <c r="M1598">
        <v>0</v>
      </c>
    </row>
    <row r="1599" spans="1:13" x14ac:dyDescent="0.3">
      <c r="A1599" s="1">
        <v>447</v>
      </c>
      <c r="B1599">
        <v>447</v>
      </c>
      <c r="C1599" t="s">
        <v>2072</v>
      </c>
      <c r="D1599" t="s">
        <v>2073</v>
      </c>
      <c r="E1599" t="s">
        <v>2074</v>
      </c>
      <c r="F1599" t="s">
        <v>2075</v>
      </c>
      <c r="G1599">
        <v>1</v>
      </c>
      <c r="H1599">
        <v>1</v>
      </c>
      <c r="I1599" t="s">
        <v>2076</v>
      </c>
      <c r="J1599" t="s">
        <v>27</v>
      </c>
      <c r="K1599">
        <v>1</v>
      </c>
      <c r="L1599">
        <v>0</v>
      </c>
      <c r="M1599">
        <v>0</v>
      </c>
    </row>
    <row r="1600" spans="1:13" x14ac:dyDescent="0.3">
      <c r="A1600" s="1">
        <v>2558</v>
      </c>
      <c r="B1600">
        <v>2558</v>
      </c>
      <c r="C1600" t="s">
        <v>11067</v>
      </c>
      <c r="D1600" t="s">
        <v>11068</v>
      </c>
      <c r="E1600" t="s">
        <v>11069</v>
      </c>
      <c r="F1600" t="s">
        <v>11070</v>
      </c>
      <c r="G1600">
        <v>1</v>
      </c>
      <c r="H1600">
        <v>1</v>
      </c>
      <c r="I1600" t="s">
        <v>11071</v>
      </c>
      <c r="J1600" t="s">
        <v>27</v>
      </c>
      <c r="K1600">
        <v>1</v>
      </c>
      <c r="L1600">
        <v>0</v>
      </c>
      <c r="M1600">
        <v>0</v>
      </c>
    </row>
    <row r="1601" spans="1:13" x14ac:dyDescent="0.3">
      <c r="A1601" s="1">
        <v>257</v>
      </c>
      <c r="B1601">
        <v>257</v>
      </c>
      <c r="C1601" t="s">
        <v>1222</v>
      </c>
      <c r="D1601" t="s">
        <v>1223</v>
      </c>
      <c r="E1601" t="s">
        <v>1224</v>
      </c>
      <c r="F1601" t="s">
        <v>1225</v>
      </c>
      <c r="G1601">
        <v>1</v>
      </c>
      <c r="H1601">
        <v>1</v>
      </c>
      <c r="I1601" t="s">
        <v>890</v>
      </c>
      <c r="J1601" t="s">
        <v>27</v>
      </c>
      <c r="K1601">
        <v>1</v>
      </c>
      <c r="L1601">
        <v>0</v>
      </c>
      <c r="M1601">
        <v>0</v>
      </c>
    </row>
    <row r="1602" spans="1:13" x14ac:dyDescent="0.3">
      <c r="A1602" s="1">
        <v>59</v>
      </c>
      <c r="B1602">
        <v>59</v>
      </c>
      <c r="C1602" t="s">
        <v>302</v>
      </c>
      <c r="D1602" t="s">
        <v>303</v>
      </c>
      <c r="E1602" t="s">
        <v>304</v>
      </c>
      <c r="F1602" t="s">
        <v>305</v>
      </c>
      <c r="G1602">
        <v>1</v>
      </c>
      <c r="H1602">
        <v>1</v>
      </c>
      <c r="I1602" t="s">
        <v>306</v>
      </c>
      <c r="J1602" t="s">
        <v>27</v>
      </c>
      <c r="K1602">
        <v>1</v>
      </c>
      <c r="L1602">
        <v>0</v>
      </c>
      <c r="M1602">
        <v>0</v>
      </c>
    </row>
    <row r="1603" spans="1:13" x14ac:dyDescent="0.3">
      <c r="A1603" s="1">
        <v>2181</v>
      </c>
      <c r="B1603">
        <v>2181</v>
      </c>
      <c r="C1603" t="s">
        <v>9461</v>
      </c>
      <c r="D1603" t="s">
        <v>9462</v>
      </c>
      <c r="E1603" t="s">
        <v>9463</v>
      </c>
      <c r="F1603" t="s">
        <v>9464</v>
      </c>
      <c r="G1603">
        <v>1</v>
      </c>
      <c r="H1603">
        <v>1</v>
      </c>
      <c r="I1603" t="s">
        <v>306</v>
      </c>
      <c r="J1603" t="s">
        <v>27</v>
      </c>
      <c r="K1603">
        <v>1</v>
      </c>
      <c r="L1603">
        <v>0</v>
      </c>
      <c r="M1603">
        <v>0</v>
      </c>
    </row>
    <row r="1604" spans="1:13" x14ac:dyDescent="0.3">
      <c r="A1604" s="1">
        <v>2201</v>
      </c>
      <c r="B1604">
        <v>2201</v>
      </c>
      <c r="C1604" t="s">
        <v>9545</v>
      </c>
      <c r="D1604" t="s">
        <v>9546</v>
      </c>
      <c r="E1604" t="s">
        <v>9547</v>
      </c>
      <c r="F1604" t="s">
        <v>9548</v>
      </c>
      <c r="G1604">
        <v>1</v>
      </c>
      <c r="H1604">
        <v>1</v>
      </c>
      <c r="I1604" t="s">
        <v>306</v>
      </c>
      <c r="J1604" t="s">
        <v>27</v>
      </c>
      <c r="K1604">
        <v>1</v>
      </c>
      <c r="L1604">
        <v>0</v>
      </c>
      <c r="M1604">
        <v>0</v>
      </c>
    </row>
    <row r="1605" spans="1:13" x14ac:dyDescent="0.3">
      <c r="A1605" s="1">
        <v>2049</v>
      </c>
      <c r="B1605">
        <v>2049</v>
      </c>
      <c r="C1605" t="s">
        <v>8925</v>
      </c>
      <c r="D1605" t="s">
        <v>8926</v>
      </c>
      <c r="E1605" t="s">
        <v>8927</v>
      </c>
      <c r="F1605" t="s">
        <v>8928</v>
      </c>
      <c r="G1605">
        <v>1</v>
      </c>
      <c r="H1605">
        <v>1</v>
      </c>
      <c r="I1605" t="s">
        <v>8929</v>
      </c>
      <c r="J1605" t="s">
        <v>27</v>
      </c>
      <c r="K1605">
        <v>1</v>
      </c>
      <c r="L1605">
        <v>0</v>
      </c>
      <c r="M1605">
        <v>0</v>
      </c>
    </row>
    <row r="1606" spans="1:13" x14ac:dyDescent="0.3">
      <c r="A1606" s="1">
        <v>2288</v>
      </c>
      <c r="B1606">
        <v>2288</v>
      </c>
      <c r="C1606" t="s">
        <v>9915</v>
      </c>
      <c r="D1606" t="s">
        <v>9916</v>
      </c>
      <c r="E1606" t="s">
        <v>9917</v>
      </c>
      <c r="F1606" t="s">
        <v>9918</v>
      </c>
      <c r="G1606">
        <v>1</v>
      </c>
      <c r="H1606">
        <v>1</v>
      </c>
      <c r="I1606" t="s">
        <v>9919</v>
      </c>
      <c r="J1606" t="s">
        <v>27</v>
      </c>
      <c r="K1606">
        <v>1</v>
      </c>
      <c r="L1606">
        <v>0</v>
      </c>
      <c r="M1606">
        <v>0</v>
      </c>
    </row>
    <row r="1607" spans="1:13" x14ac:dyDescent="0.3">
      <c r="A1607" s="1">
        <v>816</v>
      </c>
      <c r="B1607">
        <v>816</v>
      </c>
      <c r="C1607" t="s">
        <v>3694</v>
      </c>
      <c r="D1607" t="s">
        <v>3695</v>
      </c>
      <c r="E1607" t="s">
        <v>3696</v>
      </c>
      <c r="F1607" t="s">
        <v>3697</v>
      </c>
      <c r="G1607">
        <v>1</v>
      </c>
      <c r="H1607">
        <v>1</v>
      </c>
      <c r="I1607" t="s">
        <v>2993</v>
      </c>
      <c r="J1607" t="s">
        <v>27</v>
      </c>
      <c r="K1607">
        <v>1</v>
      </c>
      <c r="L1607">
        <v>0</v>
      </c>
      <c r="M1607">
        <v>0</v>
      </c>
    </row>
    <row r="1608" spans="1:13" x14ac:dyDescent="0.3">
      <c r="A1608" s="1">
        <v>1014</v>
      </c>
      <c r="B1608">
        <v>1014</v>
      </c>
      <c r="C1608" t="s">
        <v>4552</v>
      </c>
      <c r="D1608" t="s">
        <v>4553</v>
      </c>
      <c r="E1608" t="s">
        <v>4554</v>
      </c>
      <c r="F1608" t="s">
        <v>4555</v>
      </c>
      <c r="G1608">
        <v>1</v>
      </c>
      <c r="H1608">
        <v>1</v>
      </c>
      <c r="I1608" t="s">
        <v>2993</v>
      </c>
      <c r="J1608" t="s">
        <v>27</v>
      </c>
      <c r="K1608">
        <v>1</v>
      </c>
      <c r="L1608">
        <v>0</v>
      </c>
      <c r="M1608">
        <v>0</v>
      </c>
    </row>
    <row r="1609" spans="1:13" x14ac:dyDescent="0.3">
      <c r="A1609" s="1">
        <v>1184</v>
      </c>
      <c r="B1609">
        <v>1184</v>
      </c>
      <c r="C1609" t="s">
        <v>5293</v>
      </c>
      <c r="D1609" t="s">
        <v>5294</v>
      </c>
      <c r="E1609" t="s">
        <v>5295</v>
      </c>
      <c r="F1609" t="s">
        <v>5296</v>
      </c>
      <c r="G1609">
        <v>1</v>
      </c>
      <c r="H1609">
        <v>1</v>
      </c>
      <c r="I1609" t="s">
        <v>5297</v>
      </c>
      <c r="J1609" t="s">
        <v>27</v>
      </c>
      <c r="K1609">
        <v>1</v>
      </c>
      <c r="L1609">
        <v>0</v>
      </c>
      <c r="M1609">
        <v>0</v>
      </c>
    </row>
    <row r="1610" spans="1:13" x14ac:dyDescent="0.3">
      <c r="A1610" s="1">
        <v>1254</v>
      </c>
      <c r="B1610">
        <v>1254</v>
      </c>
      <c r="C1610" t="s">
        <v>5583</v>
      </c>
      <c r="D1610" t="s">
        <v>5584</v>
      </c>
      <c r="E1610" t="s">
        <v>5585</v>
      </c>
      <c r="F1610" t="s">
        <v>5586</v>
      </c>
      <c r="G1610">
        <v>1</v>
      </c>
      <c r="H1610">
        <v>1</v>
      </c>
      <c r="I1610" t="s">
        <v>5587</v>
      </c>
      <c r="J1610" t="s">
        <v>27</v>
      </c>
      <c r="K1610">
        <v>1</v>
      </c>
      <c r="L1610">
        <v>0</v>
      </c>
      <c r="M1610">
        <v>0</v>
      </c>
    </row>
    <row r="1611" spans="1:13" x14ac:dyDescent="0.3">
      <c r="A1611" s="1">
        <v>2001</v>
      </c>
      <c r="B1611">
        <v>2001</v>
      </c>
      <c r="C1611" t="s">
        <v>8721</v>
      </c>
      <c r="D1611" t="s">
        <v>8722</v>
      </c>
      <c r="E1611" t="s">
        <v>8723</v>
      </c>
      <c r="F1611" t="s">
        <v>8724</v>
      </c>
      <c r="G1611">
        <v>1</v>
      </c>
      <c r="H1611">
        <v>1</v>
      </c>
      <c r="I1611" t="s">
        <v>8725</v>
      </c>
      <c r="J1611" t="s">
        <v>27</v>
      </c>
      <c r="K1611">
        <v>1</v>
      </c>
      <c r="L1611">
        <v>0</v>
      </c>
      <c r="M1611">
        <v>0</v>
      </c>
    </row>
    <row r="1612" spans="1:13" x14ac:dyDescent="0.3">
      <c r="A1612" s="1">
        <v>1736</v>
      </c>
      <c r="B1612">
        <v>1736</v>
      </c>
      <c r="C1612" t="s">
        <v>7619</v>
      </c>
      <c r="D1612" t="s">
        <v>7620</v>
      </c>
      <c r="E1612" t="s">
        <v>7621</v>
      </c>
      <c r="F1612" t="s">
        <v>7622</v>
      </c>
      <c r="G1612">
        <v>1</v>
      </c>
      <c r="H1612">
        <v>1</v>
      </c>
      <c r="I1612" t="s">
        <v>7623</v>
      </c>
      <c r="J1612" t="s">
        <v>27</v>
      </c>
      <c r="K1612">
        <v>1</v>
      </c>
      <c r="L1612">
        <v>0</v>
      </c>
      <c r="M1612">
        <v>0</v>
      </c>
    </row>
    <row r="1613" spans="1:13" x14ac:dyDescent="0.3">
      <c r="A1613" s="1">
        <v>1472</v>
      </c>
      <c r="B1613">
        <v>1472</v>
      </c>
      <c r="C1613" t="s">
        <v>6511</v>
      </c>
      <c r="D1613" t="s">
        <v>6512</v>
      </c>
      <c r="E1613" t="s">
        <v>6513</v>
      </c>
      <c r="F1613" t="s">
        <v>6514</v>
      </c>
      <c r="G1613">
        <v>1</v>
      </c>
      <c r="H1613">
        <v>1</v>
      </c>
      <c r="I1613" t="s">
        <v>2209</v>
      </c>
      <c r="J1613" t="s">
        <v>27</v>
      </c>
      <c r="K1613">
        <v>1</v>
      </c>
      <c r="L1613">
        <v>0</v>
      </c>
      <c r="M1613">
        <v>0</v>
      </c>
    </row>
    <row r="1614" spans="1:13" x14ac:dyDescent="0.3">
      <c r="A1614" s="1">
        <v>614</v>
      </c>
      <c r="B1614">
        <v>614</v>
      </c>
      <c r="C1614" t="s">
        <v>2809</v>
      </c>
      <c r="D1614" t="s">
        <v>2810</v>
      </c>
      <c r="E1614" t="s">
        <v>2811</v>
      </c>
      <c r="F1614" t="s">
        <v>2812</v>
      </c>
      <c r="G1614">
        <v>1</v>
      </c>
      <c r="H1614">
        <v>1</v>
      </c>
      <c r="I1614" t="s">
        <v>2813</v>
      </c>
      <c r="J1614" t="s">
        <v>27</v>
      </c>
      <c r="K1614">
        <v>1</v>
      </c>
      <c r="L1614">
        <v>0</v>
      </c>
      <c r="M1614">
        <v>0</v>
      </c>
    </row>
    <row r="1615" spans="1:13" x14ac:dyDescent="0.3">
      <c r="A1615" s="1">
        <v>1820</v>
      </c>
      <c r="B1615">
        <v>1820</v>
      </c>
      <c r="C1615" t="s">
        <v>7969</v>
      </c>
      <c r="D1615" t="s">
        <v>7970</v>
      </c>
      <c r="E1615" t="s">
        <v>7971</v>
      </c>
      <c r="F1615" t="s">
        <v>7972</v>
      </c>
      <c r="G1615">
        <v>1</v>
      </c>
      <c r="H1615">
        <v>1</v>
      </c>
      <c r="I1615" t="s">
        <v>7973</v>
      </c>
      <c r="J1615" t="s">
        <v>27</v>
      </c>
      <c r="K1615">
        <v>1</v>
      </c>
      <c r="L1615">
        <v>0</v>
      </c>
      <c r="M1615">
        <v>0</v>
      </c>
    </row>
    <row r="1616" spans="1:13" x14ac:dyDescent="0.3">
      <c r="A1616" s="1">
        <v>237</v>
      </c>
      <c r="B1616">
        <v>237</v>
      </c>
      <c r="C1616" t="s">
        <v>1131</v>
      </c>
      <c r="D1616" t="s">
        <v>1132</v>
      </c>
      <c r="E1616" t="s">
        <v>1133</v>
      </c>
      <c r="F1616" t="s">
        <v>1134</v>
      </c>
      <c r="G1616">
        <v>1</v>
      </c>
      <c r="H1616">
        <v>1</v>
      </c>
      <c r="I1616" t="s">
        <v>1135</v>
      </c>
      <c r="J1616" t="s">
        <v>27</v>
      </c>
      <c r="K1616">
        <v>1</v>
      </c>
      <c r="L1616">
        <v>0</v>
      </c>
      <c r="M1616">
        <v>0</v>
      </c>
    </row>
    <row r="1617" spans="1:13" x14ac:dyDescent="0.3">
      <c r="A1617" s="1">
        <v>1109</v>
      </c>
      <c r="B1617">
        <v>1109</v>
      </c>
      <c r="C1617" t="s">
        <v>4959</v>
      </c>
      <c r="D1617" t="s">
        <v>4960</v>
      </c>
      <c r="E1617" t="s">
        <v>4961</v>
      </c>
      <c r="F1617" t="s">
        <v>4962</v>
      </c>
      <c r="G1617">
        <v>1</v>
      </c>
      <c r="H1617">
        <v>1</v>
      </c>
      <c r="I1617" t="s">
        <v>4963</v>
      </c>
      <c r="J1617" t="s">
        <v>27</v>
      </c>
      <c r="K1617">
        <v>1</v>
      </c>
      <c r="L1617">
        <v>0</v>
      </c>
      <c r="M1617">
        <v>0</v>
      </c>
    </row>
    <row r="1618" spans="1:13" x14ac:dyDescent="0.3">
      <c r="A1618" s="1">
        <v>235</v>
      </c>
      <c r="B1618">
        <v>235</v>
      </c>
      <c r="C1618" t="s">
        <v>1122</v>
      </c>
      <c r="D1618" t="s">
        <v>1123</v>
      </c>
      <c r="E1618" t="s">
        <v>1124</v>
      </c>
      <c r="F1618" t="s">
        <v>1125</v>
      </c>
      <c r="G1618">
        <v>1</v>
      </c>
      <c r="H1618">
        <v>1</v>
      </c>
      <c r="I1618" t="s">
        <v>705</v>
      </c>
      <c r="J1618" t="s">
        <v>27</v>
      </c>
      <c r="K1618">
        <v>1</v>
      </c>
      <c r="L1618">
        <v>0</v>
      </c>
      <c r="M1618">
        <v>0</v>
      </c>
    </row>
    <row r="1619" spans="1:13" x14ac:dyDescent="0.3">
      <c r="A1619" s="1">
        <v>726</v>
      </c>
      <c r="B1619">
        <v>726</v>
      </c>
      <c r="C1619" t="s">
        <v>3301</v>
      </c>
      <c r="D1619" t="s">
        <v>3302</v>
      </c>
      <c r="E1619" t="s">
        <v>3303</v>
      </c>
      <c r="F1619" t="s">
        <v>3304</v>
      </c>
      <c r="G1619">
        <v>1</v>
      </c>
      <c r="H1619">
        <v>1</v>
      </c>
      <c r="I1619" t="s">
        <v>3305</v>
      </c>
      <c r="J1619" t="s">
        <v>27</v>
      </c>
      <c r="K1619">
        <v>1</v>
      </c>
      <c r="L1619">
        <v>0</v>
      </c>
      <c r="M1619">
        <v>0</v>
      </c>
    </row>
    <row r="1620" spans="1:13" x14ac:dyDescent="0.3">
      <c r="A1620" s="1">
        <v>1066</v>
      </c>
      <c r="B1620">
        <v>1066</v>
      </c>
      <c r="C1620" t="s">
        <v>4771</v>
      </c>
      <c r="D1620" t="s">
        <v>4772</v>
      </c>
      <c r="E1620" t="s">
        <v>4773</v>
      </c>
      <c r="F1620" t="s">
        <v>4774</v>
      </c>
      <c r="G1620">
        <v>1</v>
      </c>
      <c r="H1620">
        <v>1</v>
      </c>
      <c r="I1620" t="s">
        <v>4775</v>
      </c>
      <c r="J1620" t="s">
        <v>27</v>
      </c>
      <c r="K1620">
        <v>1</v>
      </c>
      <c r="L1620">
        <v>0</v>
      </c>
      <c r="M1620">
        <v>0</v>
      </c>
    </row>
    <row r="1621" spans="1:13" x14ac:dyDescent="0.3">
      <c r="A1621" s="1">
        <v>2750</v>
      </c>
      <c r="B1621">
        <v>2750</v>
      </c>
      <c r="C1621" t="s">
        <v>11876</v>
      </c>
      <c r="D1621" t="s">
        <v>11877</v>
      </c>
      <c r="E1621" t="s">
        <v>11878</v>
      </c>
      <c r="F1621" t="s">
        <v>11879</v>
      </c>
      <c r="G1621">
        <v>1</v>
      </c>
      <c r="H1621">
        <v>1</v>
      </c>
      <c r="I1621" t="s">
        <v>11880</v>
      </c>
      <c r="J1621" t="s">
        <v>27</v>
      </c>
      <c r="K1621">
        <v>1</v>
      </c>
      <c r="L1621">
        <v>0</v>
      </c>
      <c r="M1621">
        <v>0</v>
      </c>
    </row>
    <row r="1622" spans="1:13" x14ac:dyDescent="0.3">
      <c r="A1622" s="1">
        <v>2349</v>
      </c>
      <c r="B1622">
        <v>2349</v>
      </c>
      <c r="C1622" t="s">
        <v>10166</v>
      </c>
      <c r="D1622" t="s">
        <v>10167</v>
      </c>
      <c r="E1622" t="s">
        <v>10168</v>
      </c>
      <c r="F1622" t="s">
        <v>10169</v>
      </c>
      <c r="G1622">
        <v>1</v>
      </c>
      <c r="H1622">
        <v>1</v>
      </c>
      <c r="I1622" t="s">
        <v>6199</v>
      </c>
      <c r="J1622" t="s">
        <v>27</v>
      </c>
      <c r="K1622">
        <v>1</v>
      </c>
      <c r="L1622">
        <v>0</v>
      </c>
      <c r="M1622">
        <v>0</v>
      </c>
    </row>
    <row r="1623" spans="1:13" x14ac:dyDescent="0.3">
      <c r="A1623" s="1">
        <v>2361</v>
      </c>
      <c r="B1623">
        <v>2361</v>
      </c>
      <c r="C1623" t="s">
        <v>10216</v>
      </c>
      <c r="D1623" t="s">
        <v>10217</v>
      </c>
      <c r="E1623" t="s">
        <v>10218</v>
      </c>
      <c r="F1623" t="s">
        <v>10219</v>
      </c>
      <c r="G1623">
        <v>1</v>
      </c>
      <c r="H1623">
        <v>1</v>
      </c>
      <c r="I1623" t="s">
        <v>6199</v>
      </c>
      <c r="J1623" t="s">
        <v>27</v>
      </c>
      <c r="K1623">
        <v>1</v>
      </c>
      <c r="L1623">
        <v>0</v>
      </c>
      <c r="M1623">
        <v>0</v>
      </c>
    </row>
    <row r="1624" spans="1:13" x14ac:dyDescent="0.3">
      <c r="A1624" s="1">
        <v>2744</v>
      </c>
      <c r="B1624">
        <v>2744</v>
      </c>
      <c r="C1624" t="s">
        <v>11849</v>
      </c>
      <c r="D1624" t="s">
        <v>11850</v>
      </c>
      <c r="E1624" t="s">
        <v>11851</v>
      </c>
      <c r="F1624" t="s">
        <v>11852</v>
      </c>
      <c r="G1624">
        <v>1</v>
      </c>
      <c r="H1624">
        <v>1</v>
      </c>
      <c r="I1624" t="s">
        <v>11853</v>
      </c>
      <c r="J1624" t="s">
        <v>27</v>
      </c>
      <c r="K1624">
        <v>1</v>
      </c>
      <c r="L1624">
        <v>0</v>
      </c>
      <c r="M1624">
        <v>0</v>
      </c>
    </row>
    <row r="1625" spans="1:13" x14ac:dyDescent="0.3">
      <c r="A1625" s="1">
        <v>2305</v>
      </c>
      <c r="B1625">
        <v>2305</v>
      </c>
      <c r="C1625" t="s">
        <v>9989</v>
      </c>
      <c r="D1625" t="s">
        <v>9990</v>
      </c>
      <c r="E1625" t="s">
        <v>9991</v>
      </c>
      <c r="F1625" t="s">
        <v>9992</v>
      </c>
      <c r="G1625">
        <v>1</v>
      </c>
      <c r="H1625">
        <v>1</v>
      </c>
      <c r="I1625" t="s">
        <v>5819</v>
      </c>
      <c r="J1625" t="s">
        <v>27</v>
      </c>
      <c r="K1625">
        <v>1</v>
      </c>
      <c r="L1625">
        <v>0</v>
      </c>
      <c r="M1625">
        <v>0</v>
      </c>
    </row>
    <row r="1626" spans="1:13" x14ac:dyDescent="0.3">
      <c r="A1626" s="1">
        <v>627</v>
      </c>
      <c r="B1626">
        <v>627</v>
      </c>
      <c r="C1626" t="s">
        <v>2867</v>
      </c>
      <c r="D1626" t="s">
        <v>2868</v>
      </c>
      <c r="E1626" t="s">
        <v>2869</v>
      </c>
      <c r="F1626" t="s">
        <v>2870</v>
      </c>
      <c r="G1626">
        <v>1</v>
      </c>
      <c r="H1626">
        <v>1</v>
      </c>
      <c r="I1626" t="s">
        <v>2856</v>
      </c>
      <c r="J1626" t="s">
        <v>27</v>
      </c>
      <c r="K1626">
        <v>1</v>
      </c>
      <c r="L1626">
        <v>0</v>
      </c>
      <c r="M1626">
        <v>0</v>
      </c>
    </row>
    <row r="1627" spans="1:13" x14ac:dyDescent="0.3">
      <c r="A1627" s="1">
        <v>218</v>
      </c>
      <c r="B1627">
        <v>218</v>
      </c>
      <c r="C1627" t="s">
        <v>1046</v>
      </c>
      <c r="D1627" t="s">
        <v>1047</v>
      </c>
      <c r="E1627" t="s">
        <v>1048</v>
      </c>
      <c r="F1627" t="s">
        <v>1049</v>
      </c>
      <c r="G1627">
        <v>1</v>
      </c>
      <c r="H1627">
        <v>1</v>
      </c>
      <c r="I1627" t="s">
        <v>1050</v>
      </c>
      <c r="J1627" t="s">
        <v>27</v>
      </c>
      <c r="K1627">
        <v>1</v>
      </c>
      <c r="L1627">
        <v>0</v>
      </c>
      <c r="M1627">
        <v>0</v>
      </c>
    </row>
    <row r="1628" spans="1:13" x14ac:dyDescent="0.3">
      <c r="A1628" s="1">
        <v>2597</v>
      </c>
      <c r="B1628">
        <v>2597</v>
      </c>
      <c r="C1628" t="s">
        <v>11231</v>
      </c>
      <c r="D1628" t="s">
        <v>11232</v>
      </c>
      <c r="E1628" t="s">
        <v>11233</v>
      </c>
      <c r="F1628" t="s">
        <v>11234</v>
      </c>
      <c r="G1628">
        <v>1</v>
      </c>
      <c r="H1628">
        <v>1</v>
      </c>
      <c r="I1628" t="s">
        <v>6784</v>
      </c>
      <c r="J1628" t="s">
        <v>27</v>
      </c>
      <c r="K1628">
        <v>1</v>
      </c>
      <c r="L1628">
        <v>0</v>
      </c>
      <c r="M1628">
        <v>0</v>
      </c>
    </row>
    <row r="1629" spans="1:13" x14ac:dyDescent="0.3">
      <c r="A1629" s="1">
        <v>1328</v>
      </c>
      <c r="B1629">
        <v>1328</v>
      </c>
      <c r="C1629" t="s">
        <v>5896</v>
      </c>
      <c r="D1629" t="s">
        <v>5897</v>
      </c>
      <c r="E1629" t="s">
        <v>5898</v>
      </c>
      <c r="F1629" t="s">
        <v>5899</v>
      </c>
      <c r="G1629">
        <v>1</v>
      </c>
      <c r="H1629">
        <v>1</v>
      </c>
      <c r="I1629" t="s">
        <v>5900</v>
      </c>
      <c r="J1629" t="s">
        <v>27</v>
      </c>
      <c r="K1629">
        <v>1</v>
      </c>
      <c r="L1629">
        <v>0</v>
      </c>
      <c r="M1629">
        <v>0</v>
      </c>
    </row>
    <row r="1630" spans="1:13" x14ac:dyDescent="0.3">
      <c r="A1630" s="1">
        <v>1721</v>
      </c>
      <c r="B1630">
        <v>1721</v>
      </c>
      <c r="C1630" t="s">
        <v>7562</v>
      </c>
      <c r="D1630" t="s">
        <v>7563</v>
      </c>
      <c r="E1630" t="s">
        <v>7564</v>
      </c>
      <c r="F1630" t="s">
        <v>7565</v>
      </c>
      <c r="G1630">
        <v>1</v>
      </c>
      <c r="H1630">
        <v>1</v>
      </c>
      <c r="I1630" t="s">
        <v>5900</v>
      </c>
      <c r="J1630" t="s">
        <v>27</v>
      </c>
      <c r="K1630">
        <v>1</v>
      </c>
      <c r="L1630">
        <v>0</v>
      </c>
      <c r="M1630">
        <v>0</v>
      </c>
    </row>
    <row r="1631" spans="1:13" x14ac:dyDescent="0.3">
      <c r="A1631" s="1">
        <v>693</v>
      </c>
      <c r="B1631">
        <v>693</v>
      </c>
      <c r="C1631" t="s">
        <v>3156</v>
      </c>
      <c r="D1631" t="s">
        <v>3157</v>
      </c>
      <c r="E1631" t="s">
        <v>3158</v>
      </c>
      <c r="F1631" t="s">
        <v>3159</v>
      </c>
      <c r="G1631">
        <v>1</v>
      </c>
      <c r="H1631">
        <v>1</v>
      </c>
      <c r="I1631" t="s">
        <v>3160</v>
      </c>
      <c r="J1631" t="s">
        <v>27</v>
      </c>
      <c r="K1631">
        <v>1</v>
      </c>
      <c r="L1631">
        <v>0</v>
      </c>
      <c r="M1631">
        <v>0</v>
      </c>
    </row>
    <row r="1632" spans="1:13" x14ac:dyDescent="0.3">
      <c r="A1632" s="1">
        <v>459</v>
      </c>
      <c r="B1632">
        <v>459</v>
      </c>
      <c r="C1632" t="s">
        <v>2126</v>
      </c>
      <c r="D1632" t="s">
        <v>2127</v>
      </c>
      <c r="E1632" t="s">
        <v>2128</v>
      </c>
      <c r="F1632" t="s">
        <v>2129</v>
      </c>
      <c r="G1632">
        <v>1</v>
      </c>
      <c r="H1632">
        <v>1</v>
      </c>
      <c r="I1632" t="s">
        <v>2130</v>
      </c>
      <c r="J1632" t="s">
        <v>27</v>
      </c>
      <c r="K1632">
        <v>1</v>
      </c>
      <c r="L1632">
        <v>0</v>
      </c>
      <c r="M1632">
        <v>0</v>
      </c>
    </row>
    <row r="1633" spans="1:13" x14ac:dyDescent="0.3">
      <c r="A1633" s="1">
        <v>2633</v>
      </c>
      <c r="B1633">
        <v>2633</v>
      </c>
      <c r="C1633" t="s">
        <v>11382</v>
      </c>
      <c r="D1633" t="s">
        <v>11383</v>
      </c>
      <c r="E1633" t="s">
        <v>11384</v>
      </c>
      <c r="F1633" t="s">
        <v>11385</v>
      </c>
      <c r="G1633">
        <v>1</v>
      </c>
      <c r="H1633">
        <v>1</v>
      </c>
      <c r="I1633" t="s">
        <v>11386</v>
      </c>
      <c r="J1633" t="s">
        <v>27</v>
      </c>
      <c r="K1633">
        <v>1</v>
      </c>
      <c r="L1633">
        <v>0</v>
      </c>
      <c r="M1633">
        <v>0</v>
      </c>
    </row>
    <row r="1634" spans="1:13" x14ac:dyDescent="0.3">
      <c r="A1634" s="1">
        <v>2344</v>
      </c>
      <c r="B1634">
        <v>2344</v>
      </c>
      <c r="C1634" t="s">
        <v>10150</v>
      </c>
      <c r="D1634" t="s">
        <v>10151</v>
      </c>
      <c r="E1634" t="s">
        <v>10152</v>
      </c>
      <c r="F1634" t="s">
        <v>10153</v>
      </c>
      <c r="G1634">
        <v>1</v>
      </c>
      <c r="H1634">
        <v>1</v>
      </c>
      <c r="I1634" t="s">
        <v>10154</v>
      </c>
      <c r="J1634" t="s">
        <v>27</v>
      </c>
      <c r="K1634">
        <v>1</v>
      </c>
      <c r="L1634">
        <v>0</v>
      </c>
      <c r="M1634">
        <v>0</v>
      </c>
    </row>
    <row r="1635" spans="1:13" x14ac:dyDescent="0.3">
      <c r="A1635" s="1">
        <v>2345</v>
      </c>
      <c r="B1635">
        <v>2345</v>
      </c>
      <c r="C1635" t="s">
        <v>10155</v>
      </c>
      <c r="D1635" t="s">
        <v>10156</v>
      </c>
      <c r="E1635" t="s">
        <v>10157</v>
      </c>
      <c r="F1635" t="s">
        <v>10158</v>
      </c>
      <c r="G1635">
        <v>1</v>
      </c>
      <c r="H1635">
        <v>1</v>
      </c>
      <c r="I1635" t="s">
        <v>10154</v>
      </c>
      <c r="J1635" t="s">
        <v>27</v>
      </c>
      <c r="K1635">
        <v>1</v>
      </c>
      <c r="L1635">
        <v>0</v>
      </c>
      <c r="M1635">
        <v>0</v>
      </c>
    </row>
    <row r="1636" spans="1:13" x14ac:dyDescent="0.3">
      <c r="A1636" s="1">
        <v>2348</v>
      </c>
      <c r="B1636">
        <v>2348</v>
      </c>
      <c r="C1636" t="s">
        <v>10163</v>
      </c>
      <c r="D1636" t="s">
        <v>10164</v>
      </c>
      <c r="E1636" t="s">
        <v>10157</v>
      </c>
      <c r="F1636" t="s">
        <v>10165</v>
      </c>
      <c r="G1636">
        <v>1</v>
      </c>
      <c r="H1636">
        <v>1</v>
      </c>
      <c r="I1636" t="s">
        <v>10154</v>
      </c>
      <c r="J1636" t="s">
        <v>27</v>
      </c>
      <c r="K1636">
        <v>1</v>
      </c>
      <c r="L1636">
        <v>0</v>
      </c>
      <c r="M1636">
        <v>0</v>
      </c>
    </row>
    <row r="1637" spans="1:13" x14ac:dyDescent="0.3">
      <c r="A1637" s="1">
        <v>2397</v>
      </c>
      <c r="B1637">
        <v>2397</v>
      </c>
      <c r="C1637" t="s">
        <v>10379</v>
      </c>
      <c r="D1637" t="s">
        <v>10380</v>
      </c>
      <c r="E1637" t="s">
        <v>10381</v>
      </c>
      <c r="F1637" t="s">
        <v>10382</v>
      </c>
      <c r="G1637">
        <v>1</v>
      </c>
      <c r="H1637">
        <v>1</v>
      </c>
      <c r="I1637" t="s">
        <v>10154</v>
      </c>
      <c r="J1637" t="s">
        <v>27</v>
      </c>
      <c r="K1637">
        <v>1</v>
      </c>
      <c r="L1637">
        <v>0</v>
      </c>
      <c r="M1637">
        <v>0</v>
      </c>
    </row>
    <row r="1638" spans="1:13" x14ac:dyDescent="0.3">
      <c r="A1638" s="1">
        <v>688</v>
      </c>
      <c r="B1638">
        <v>688</v>
      </c>
      <c r="C1638" t="s">
        <v>3135</v>
      </c>
      <c r="D1638" t="s">
        <v>3136</v>
      </c>
      <c r="E1638" t="s">
        <v>3137</v>
      </c>
      <c r="F1638" t="s">
        <v>3138</v>
      </c>
      <c r="G1638">
        <v>1</v>
      </c>
      <c r="H1638">
        <v>1</v>
      </c>
      <c r="I1638" t="s">
        <v>1743</v>
      </c>
      <c r="J1638" t="s">
        <v>27</v>
      </c>
      <c r="K1638">
        <v>1</v>
      </c>
      <c r="L1638">
        <v>0</v>
      </c>
      <c r="M1638">
        <v>0</v>
      </c>
    </row>
    <row r="1639" spans="1:13" x14ac:dyDescent="0.3">
      <c r="A1639" s="1">
        <v>689</v>
      </c>
      <c r="B1639">
        <v>689</v>
      </c>
      <c r="C1639" t="s">
        <v>3139</v>
      </c>
      <c r="D1639" t="s">
        <v>3140</v>
      </c>
      <c r="E1639" t="s">
        <v>3141</v>
      </c>
      <c r="F1639" t="s">
        <v>3142</v>
      </c>
      <c r="G1639">
        <v>1</v>
      </c>
      <c r="H1639">
        <v>1</v>
      </c>
      <c r="I1639" t="s">
        <v>1743</v>
      </c>
      <c r="J1639" t="s">
        <v>27</v>
      </c>
      <c r="K1639">
        <v>1</v>
      </c>
      <c r="L1639">
        <v>0</v>
      </c>
      <c r="M1639">
        <v>0</v>
      </c>
    </row>
    <row r="1640" spans="1:13" x14ac:dyDescent="0.3">
      <c r="A1640" s="1">
        <v>1488</v>
      </c>
      <c r="B1640">
        <v>1488</v>
      </c>
      <c r="C1640" t="s">
        <v>6577</v>
      </c>
      <c r="D1640" t="s">
        <v>6578</v>
      </c>
      <c r="E1640" t="s">
        <v>6579</v>
      </c>
      <c r="F1640" t="s">
        <v>6580</v>
      </c>
      <c r="G1640">
        <v>1</v>
      </c>
      <c r="H1640">
        <v>1</v>
      </c>
      <c r="I1640" t="s">
        <v>1743</v>
      </c>
      <c r="J1640" t="s">
        <v>27</v>
      </c>
      <c r="K1640">
        <v>1</v>
      </c>
      <c r="L1640">
        <v>0</v>
      </c>
      <c r="M1640">
        <v>0</v>
      </c>
    </row>
    <row r="1641" spans="1:13" x14ac:dyDescent="0.3">
      <c r="A1641" s="1">
        <v>599</v>
      </c>
      <c r="B1641">
        <v>599</v>
      </c>
      <c r="C1641" t="s">
        <v>2744</v>
      </c>
      <c r="D1641" t="s">
        <v>2745</v>
      </c>
      <c r="E1641" t="s">
        <v>2746</v>
      </c>
      <c r="F1641" t="s">
        <v>2747</v>
      </c>
      <c r="G1641">
        <v>1</v>
      </c>
      <c r="H1641">
        <v>1</v>
      </c>
      <c r="I1641" t="s">
        <v>2748</v>
      </c>
      <c r="J1641" t="s">
        <v>27</v>
      </c>
      <c r="K1641">
        <v>1</v>
      </c>
      <c r="L1641">
        <v>0</v>
      </c>
      <c r="M1641">
        <v>0</v>
      </c>
    </row>
    <row r="1642" spans="1:13" x14ac:dyDescent="0.3">
      <c r="A1642" s="1">
        <v>1197</v>
      </c>
      <c r="B1642">
        <v>1197</v>
      </c>
      <c r="C1642" t="s">
        <v>5345</v>
      </c>
      <c r="D1642" t="s">
        <v>5346</v>
      </c>
      <c r="E1642" t="s">
        <v>5347</v>
      </c>
      <c r="F1642" t="s">
        <v>5348</v>
      </c>
      <c r="G1642">
        <v>1</v>
      </c>
      <c r="H1642">
        <v>1</v>
      </c>
      <c r="I1642" t="s">
        <v>2748</v>
      </c>
      <c r="J1642" t="s">
        <v>27</v>
      </c>
      <c r="K1642">
        <v>1</v>
      </c>
      <c r="L1642">
        <v>0</v>
      </c>
      <c r="M1642">
        <v>0</v>
      </c>
    </row>
    <row r="1643" spans="1:13" x14ac:dyDescent="0.3">
      <c r="A1643" s="1">
        <v>1767</v>
      </c>
      <c r="B1643">
        <v>1767</v>
      </c>
      <c r="C1643" t="s">
        <v>7748</v>
      </c>
      <c r="D1643" t="s">
        <v>7749</v>
      </c>
      <c r="E1643" t="s">
        <v>7750</v>
      </c>
      <c r="F1643" t="s">
        <v>7751</v>
      </c>
      <c r="G1643">
        <v>1</v>
      </c>
      <c r="H1643">
        <v>1</v>
      </c>
      <c r="I1643" t="s">
        <v>7752</v>
      </c>
      <c r="J1643" t="s">
        <v>27</v>
      </c>
      <c r="K1643">
        <v>1</v>
      </c>
      <c r="L1643">
        <v>0</v>
      </c>
      <c r="M1643">
        <v>0</v>
      </c>
    </row>
    <row r="1644" spans="1:13" x14ac:dyDescent="0.3">
      <c r="A1644" s="1">
        <v>1051</v>
      </c>
      <c r="B1644">
        <v>1051</v>
      </c>
      <c r="C1644" t="s">
        <v>4710</v>
      </c>
      <c r="D1644" t="s">
        <v>4711</v>
      </c>
      <c r="E1644" t="s">
        <v>4712</v>
      </c>
      <c r="F1644" t="s">
        <v>4713</v>
      </c>
      <c r="G1644">
        <v>1</v>
      </c>
      <c r="H1644">
        <v>1</v>
      </c>
      <c r="I1644" t="s">
        <v>3738</v>
      </c>
      <c r="J1644" t="s">
        <v>27</v>
      </c>
      <c r="K1644">
        <v>1</v>
      </c>
      <c r="L1644">
        <v>0</v>
      </c>
      <c r="M1644">
        <v>0</v>
      </c>
    </row>
    <row r="1645" spans="1:13" x14ac:dyDescent="0.3">
      <c r="A1645" s="1">
        <v>1570</v>
      </c>
      <c r="B1645">
        <v>1570</v>
      </c>
      <c r="C1645" t="s">
        <v>6922</v>
      </c>
      <c r="D1645" t="s">
        <v>6923</v>
      </c>
      <c r="E1645" t="s">
        <v>6924</v>
      </c>
      <c r="F1645" t="s">
        <v>6925</v>
      </c>
      <c r="G1645">
        <v>1</v>
      </c>
      <c r="H1645">
        <v>1</v>
      </c>
      <c r="I1645" t="s">
        <v>3738</v>
      </c>
      <c r="J1645" t="s">
        <v>27</v>
      </c>
      <c r="K1645">
        <v>1</v>
      </c>
      <c r="L1645">
        <v>0</v>
      </c>
      <c r="M1645">
        <v>0</v>
      </c>
    </row>
    <row r="1646" spans="1:13" x14ac:dyDescent="0.3">
      <c r="A1646" s="1">
        <v>1678</v>
      </c>
      <c r="B1646">
        <v>1678</v>
      </c>
      <c r="C1646" t="s">
        <v>7385</v>
      </c>
      <c r="D1646" t="s">
        <v>7386</v>
      </c>
      <c r="E1646" t="s">
        <v>7387</v>
      </c>
      <c r="F1646" t="s">
        <v>7388</v>
      </c>
      <c r="G1646">
        <v>1</v>
      </c>
      <c r="H1646">
        <v>1</v>
      </c>
      <c r="I1646" t="s">
        <v>3738</v>
      </c>
      <c r="J1646" t="s">
        <v>27</v>
      </c>
      <c r="K1646">
        <v>1</v>
      </c>
      <c r="L1646">
        <v>0</v>
      </c>
      <c r="M1646">
        <v>0</v>
      </c>
    </row>
    <row r="1647" spans="1:13" x14ac:dyDescent="0.3">
      <c r="A1647" s="1">
        <v>1749</v>
      </c>
      <c r="B1647">
        <v>1749</v>
      </c>
      <c r="C1647" t="s">
        <v>7672</v>
      </c>
      <c r="D1647" t="s">
        <v>7673</v>
      </c>
      <c r="E1647" t="s">
        <v>7674</v>
      </c>
      <c r="F1647" t="s">
        <v>7675</v>
      </c>
      <c r="G1647">
        <v>1</v>
      </c>
      <c r="H1647">
        <v>1</v>
      </c>
      <c r="I1647" t="s">
        <v>3738</v>
      </c>
      <c r="J1647" t="s">
        <v>27</v>
      </c>
      <c r="K1647">
        <v>1</v>
      </c>
      <c r="L1647">
        <v>0</v>
      </c>
      <c r="M1647">
        <v>0</v>
      </c>
    </row>
    <row r="1648" spans="1:13" x14ac:dyDescent="0.3">
      <c r="A1648" s="1">
        <v>2102</v>
      </c>
      <c r="B1648">
        <v>2102</v>
      </c>
      <c r="C1648" t="s">
        <v>9138</v>
      </c>
      <c r="D1648" t="s">
        <v>9139</v>
      </c>
      <c r="E1648" t="s">
        <v>9140</v>
      </c>
      <c r="F1648" t="s">
        <v>9141</v>
      </c>
      <c r="G1648">
        <v>1</v>
      </c>
      <c r="H1648">
        <v>1</v>
      </c>
      <c r="I1648" t="s">
        <v>3738</v>
      </c>
      <c r="J1648" t="s">
        <v>27</v>
      </c>
      <c r="K1648">
        <v>1</v>
      </c>
      <c r="L1648">
        <v>0</v>
      </c>
      <c r="M1648">
        <v>0</v>
      </c>
    </row>
    <row r="1649" spans="1:13" x14ac:dyDescent="0.3">
      <c r="A1649" s="1">
        <v>2162</v>
      </c>
      <c r="B1649">
        <v>2162</v>
      </c>
      <c r="C1649" t="s">
        <v>9384</v>
      </c>
      <c r="D1649" t="s">
        <v>9385</v>
      </c>
      <c r="E1649" t="s">
        <v>9375</v>
      </c>
      <c r="F1649" t="s">
        <v>9386</v>
      </c>
      <c r="G1649">
        <v>1</v>
      </c>
      <c r="H1649">
        <v>1</v>
      </c>
      <c r="I1649" t="s">
        <v>3738</v>
      </c>
      <c r="J1649" t="s">
        <v>27</v>
      </c>
      <c r="K1649">
        <v>1</v>
      </c>
      <c r="L1649">
        <v>0</v>
      </c>
      <c r="M1649">
        <v>0</v>
      </c>
    </row>
    <row r="1650" spans="1:13" x14ac:dyDescent="0.3">
      <c r="A1650" s="1">
        <v>43</v>
      </c>
      <c r="B1650">
        <v>43</v>
      </c>
      <c r="C1650" t="s">
        <v>225</v>
      </c>
      <c r="D1650" t="s">
        <v>226</v>
      </c>
      <c r="E1650" t="s">
        <v>227</v>
      </c>
      <c r="F1650" t="s">
        <v>228</v>
      </c>
      <c r="G1650">
        <v>1</v>
      </c>
      <c r="H1650">
        <v>1</v>
      </c>
      <c r="I1650" t="s">
        <v>229</v>
      </c>
      <c r="J1650" t="s">
        <v>27</v>
      </c>
      <c r="K1650">
        <v>1</v>
      </c>
      <c r="L1650">
        <v>0</v>
      </c>
      <c r="M1650">
        <v>0</v>
      </c>
    </row>
    <row r="1651" spans="1:13" x14ac:dyDescent="0.3">
      <c r="A1651" s="1">
        <v>526</v>
      </c>
      <c r="B1651">
        <v>526</v>
      </c>
      <c r="C1651" t="s">
        <v>2425</v>
      </c>
      <c r="D1651" t="s">
        <v>2426</v>
      </c>
      <c r="E1651" t="s">
        <v>2427</v>
      </c>
      <c r="F1651" t="s">
        <v>2428</v>
      </c>
      <c r="G1651">
        <v>1</v>
      </c>
      <c r="H1651">
        <v>1</v>
      </c>
      <c r="I1651" t="s">
        <v>229</v>
      </c>
      <c r="J1651" t="s">
        <v>27</v>
      </c>
      <c r="K1651">
        <v>1</v>
      </c>
      <c r="L1651">
        <v>0</v>
      </c>
      <c r="M1651">
        <v>0</v>
      </c>
    </row>
    <row r="1652" spans="1:13" x14ac:dyDescent="0.3">
      <c r="A1652" s="1">
        <v>545</v>
      </c>
      <c r="B1652">
        <v>545</v>
      </c>
      <c r="C1652" t="s">
        <v>2508</v>
      </c>
      <c r="D1652" t="s">
        <v>2509</v>
      </c>
      <c r="E1652" t="s">
        <v>2510</v>
      </c>
      <c r="F1652" t="s">
        <v>2511</v>
      </c>
      <c r="G1652">
        <v>1</v>
      </c>
      <c r="H1652">
        <v>1</v>
      </c>
      <c r="I1652" t="s">
        <v>229</v>
      </c>
      <c r="J1652" t="s">
        <v>27</v>
      </c>
      <c r="K1652">
        <v>1</v>
      </c>
      <c r="L1652">
        <v>0</v>
      </c>
      <c r="M1652">
        <v>0</v>
      </c>
    </row>
    <row r="1653" spans="1:13" x14ac:dyDescent="0.3">
      <c r="A1653" s="1">
        <v>1732</v>
      </c>
      <c r="B1653">
        <v>1732</v>
      </c>
      <c r="C1653" t="s">
        <v>7605</v>
      </c>
      <c r="D1653" t="s">
        <v>7606</v>
      </c>
      <c r="E1653" t="s">
        <v>7588</v>
      </c>
      <c r="F1653" t="s">
        <v>7607</v>
      </c>
      <c r="G1653">
        <v>1</v>
      </c>
      <c r="H1653">
        <v>1</v>
      </c>
      <c r="I1653" t="s">
        <v>229</v>
      </c>
      <c r="J1653" t="s">
        <v>27</v>
      </c>
      <c r="K1653">
        <v>1</v>
      </c>
      <c r="L1653">
        <v>0</v>
      </c>
      <c r="M1653">
        <v>0</v>
      </c>
    </row>
    <row r="1654" spans="1:13" x14ac:dyDescent="0.3">
      <c r="A1654" s="1">
        <v>2669</v>
      </c>
      <c r="B1654">
        <v>2669</v>
      </c>
      <c r="C1654" t="s">
        <v>11528</v>
      </c>
      <c r="D1654" t="s">
        <v>11529</v>
      </c>
      <c r="E1654" t="s">
        <v>11530</v>
      </c>
      <c r="F1654" t="s">
        <v>11531</v>
      </c>
      <c r="G1654">
        <v>1</v>
      </c>
      <c r="H1654">
        <v>1</v>
      </c>
      <c r="I1654" t="s">
        <v>229</v>
      </c>
      <c r="J1654" t="s">
        <v>27</v>
      </c>
      <c r="K1654">
        <v>1</v>
      </c>
      <c r="L1654">
        <v>0</v>
      </c>
      <c r="M1654">
        <v>0</v>
      </c>
    </row>
    <row r="1655" spans="1:13" x14ac:dyDescent="0.3">
      <c r="A1655" s="1">
        <v>2032</v>
      </c>
      <c r="B1655">
        <v>2032</v>
      </c>
      <c r="C1655" t="s">
        <v>8852</v>
      </c>
      <c r="D1655" t="s">
        <v>8853</v>
      </c>
      <c r="E1655" t="s">
        <v>8854</v>
      </c>
      <c r="F1655" t="s">
        <v>8855</v>
      </c>
      <c r="G1655">
        <v>1</v>
      </c>
      <c r="H1655">
        <v>1</v>
      </c>
      <c r="I1655" t="s">
        <v>6067</v>
      </c>
      <c r="J1655" t="s">
        <v>27</v>
      </c>
      <c r="K1655">
        <v>1</v>
      </c>
      <c r="L1655">
        <v>0</v>
      </c>
      <c r="M1655">
        <v>0</v>
      </c>
    </row>
    <row r="1656" spans="1:13" x14ac:dyDescent="0.3">
      <c r="A1656" s="1">
        <v>2598</v>
      </c>
      <c r="B1656">
        <v>2598</v>
      </c>
      <c r="C1656" t="s">
        <v>11235</v>
      </c>
      <c r="D1656" t="s">
        <v>11236</v>
      </c>
      <c r="E1656" t="s">
        <v>11237</v>
      </c>
      <c r="F1656" t="s">
        <v>11238</v>
      </c>
      <c r="G1656">
        <v>1</v>
      </c>
      <c r="H1656">
        <v>1</v>
      </c>
      <c r="I1656" t="s">
        <v>6067</v>
      </c>
      <c r="J1656" t="s">
        <v>27</v>
      </c>
      <c r="K1656">
        <v>1</v>
      </c>
      <c r="L1656">
        <v>0</v>
      </c>
      <c r="M1656">
        <v>0</v>
      </c>
    </row>
    <row r="1657" spans="1:13" x14ac:dyDescent="0.3">
      <c r="A1657" s="1">
        <v>116</v>
      </c>
      <c r="B1657">
        <v>116</v>
      </c>
      <c r="C1657" t="s">
        <v>573</v>
      </c>
      <c r="D1657" t="s">
        <v>574</v>
      </c>
      <c r="E1657" t="s">
        <v>575</v>
      </c>
      <c r="F1657" t="s">
        <v>576</v>
      </c>
      <c r="G1657">
        <v>1</v>
      </c>
      <c r="H1657">
        <v>1</v>
      </c>
      <c r="I1657" t="s">
        <v>577</v>
      </c>
      <c r="J1657" t="s">
        <v>27</v>
      </c>
      <c r="K1657">
        <v>1</v>
      </c>
      <c r="L1657">
        <v>0</v>
      </c>
      <c r="M1657">
        <v>0</v>
      </c>
    </row>
    <row r="1658" spans="1:13" x14ac:dyDescent="0.3">
      <c r="A1658" s="1">
        <v>1012</v>
      </c>
      <c r="B1658">
        <v>1012</v>
      </c>
      <c r="C1658" t="s">
        <v>4544</v>
      </c>
      <c r="D1658" t="s">
        <v>4545</v>
      </c>
      <c r="E1658" t="s">
        <v>4546</v>
      </c>
      <c r="F1658" t="s">
        <v>4547</v>
      </c>
      <c r="G1658">
        <v>1</v>
      </c>
      <c r="H1658">
        <v>1</v>
      </c>
      <c r="I1658" t="s">
        <v>577</v>
      </c>
      <c r="J1658" t="s">
        <v>27</v>
      </c>
      <c r="K1658">
        <v>1</v>
      </c>
      <c r="L1658">
        <v>0</v>
      </c>
      <c r="M1658">
        <v>0</v>
      </c>
    </row>
    <row r="1659" spans="1:13" x14ac:dyDescent="0.3">
      <c r="A1659" s="1">
        <v>21</v>
      </c>
      <c r="B1659">
        <v>21</v>
      </c>
      <c r="C1659" t="s">
        <v>118</v>
      </c>
      <c r="D1659" t="s">
        <v>119</v>
      </c>
      <c r="E1659" t="s">
        <v>120</v>
      </c>
      <c r="F1659" t="s">
        <v>121</v>
      </c>
      <c r="G1659">
        <v>1</v>
      </c>
      <c r="H1659">
        <v>1</v>
      </c>
      <c r="I1659" t="s">
        <v>122</v>
      </c>
      <c r="J1659" t="s">
        <v>27</v>
      </c>
      <c r="K1659">
        <v>1</v>
      </c>
      <c r="L1659">
        <v>0</v>
      </c>
      <c r="M1659">
        <v>0</v>
      </c>
    </row>
    <row r="1660" spans="1:13" x14ac:dyDescent="0.3">
      <c r="A1660" s="1">
        <v>934</v>
      </c>
      <c r="B1660">
        <v>934</v>
      </c>
      <c r="C1660" t="s">
        <v>4213</v>
      </c>
      <c r="D1660" t="s">
        <v>4214</v>
      </c>
      <c r="E1660" t="s">
        <v>4215</v>
      </c>
      <c r="F1660" t="s">
        <v>4216</v>
      </c>
      <c r="G1660">
        <v>1</v>
      </c>
      <c r="H1660">
        <v>1</v>
      </c>
      <c r="I1660" t="s">
        <v>122</v>
      </c>
      <c r="J1660" t="s">
        <v>27</v>
      </c>
      <c r="K1660">
        <v>1</v>
      </c>
      <c r="L1660">
        <v>0</v>
      </c>
      <c r="M1660">
        <v>1</v>
      </c>
    </row>
    <row r="1661" spans="1:13" x14ac:dyDescent="0.3">
      <c r="A1661" s="1">
        <v>499</v>
      </c>
      <c r="B1661">
        <v>499</v>
      </c>
      <c r="C1661" t="s">
        <v>2310</v>
      </c>
      <c r="D1661" t="s">
        <v>2311</v>
      </c>
      <c r="E1661" t="s">
        <v>2312</v>
      </c>
      <c r="F1661" t="s">
        <v>2313</v>
      </c>
      <c r="G1661">
        <v>1</v>
      </c>
      <c r="H1661">
        <v>1</v>
      </c>
      <c r="I1661" t="s">
        <v>1207</v>
      </c>
      <c r="J1661" t="s">
        <v>27</v>
      </c>
      <c r="K1661">
        <v>1</v>
      </c>
      <c r="L1661">
        <v>0</v>
      </c>
      <c r="M1661">
        <v>1</v>
      </c>
    </row>
    <row r="1662" spans="1:13" x14ac:dyDescent="0.3">
      <c r="A1662" s="1">
        <v>1332</v>
      </c>
      <c r="B1662">
        <v>1332</v>
      </c>
      <c r="C1662" t="s">
        <v>5915</v>
      </c>
      <c r="D1662" t="s">
        <v>5916</v>
      </c>
      <c r="E1662" t="s">
        <v>5917</v>
      </c>
      <c r="F1662" t="s">
        <v>5918</v>
      </c>
      <c r="G1662">
        <v>1</v>
      </c>
      <c r="H1662">
        <v>1</v>
      </c>
      <c r="I1662" t="s">
        <v>1207</v>
      </c>
      <c r="J1662" t="s">
        <v>27</v>
      </c>
      <c r="K1662">
        <v>1</v>
      </c>
      <c r="L1662">
        <v>0</v>
      </c>
      <c r="M1662">
        <v>0</v>
      </c>
    </row>
    <row r="1663" spans="1:13" x14ac:dyDescent="0.3">
      <c r="A1663" s="1">
        <v>247</v>
      </c>
      <c r="B1663">
        <v>247</v>
      </c>
      <c r="C1663" t="s">
        <v>1177</v>
      </c>
      <c r="D1663" t="s">
        <v>1178</v>
      </c>
      <c r="E1663" t="s">
        <v>1179</v>
      </c>
      <c r="F1663" t="s">
        <v>1180</v>
      </c>
      <c r="G1663">
        <v>1</v>
      </c>
      <c r="H1663">
        <v>1</v>
      </c>
      <c r="I1663" t="s">
        <v>1181</v>
      </c>
      <c r="J1663" t="s">
        <v>27</v>
      </c>
      <c r="K1663">
        <v>1</v>
      </c>
      <c r="L1663">
        <v>0</v>
      </c>
      <c r="M1663">
        <v>0</v>
      </c>
    </row>
    <row r="1664" spans="1:13" x14ac:dyDescent="0.3">
      <c r="A1664" s="1">
        <v>391</v>
      </c>
      <c r="B1664">
        <v>391</v>
      </c>
      <c r="C1664" t="s">
        <v>1821</v>
      </c>
      <c r="D1664" t="s">
        <v>1822</v>
      </c>
      <c r="E1664" t="s">
        <v>1823</v>
      </c>
      <c r="F1664" t="s">
        <v>1824</v>
      </c>
      <c r="G1664">
        <v>1</v>
      </c>
      <c r="H1664">
        <v>1</v>
      </c>
      <c r="I1664" t="s">
        <v>367</v>
      </c>
      <c r="J1664" t="s">
        <v>27</v>
      </c>
      <c r="K1664">
        <v>1</v>
      </c>
      <c r="L1664">
        <v>0</v>
      </c>
      <c r="M1664">
        <v>0</v>
      </c>
    </row>
    <row r="1665" spans="1:13" x14ac:dyDescent="0.3">
      <c r="A1665" s="1">
        <v>2246</v>
      </c>
      <c r="B1665">
        <v>2246</v>
      </c>
      <c r="C1665" t="s">
        <v>9734</v>
      </c>
      <c r="D1665" t="s">
        <v>9735</v>
      </c>
      <c r="E1665" t="s">
        <v>9736</v>
      </c>
      <c r="F1665" t="s">
        <v>9737</v>
      </c>
      <c r="G1665">
        <v>1</v>
      </c>
      <c r="H1665">
        <v>1</v>
      </c>
      <c r="I1665" t="s">
        <v>6030</v>
      </c>
      <c r="J1665" t="s">
        <v>27</v>
      </c>
      <c r="K1665">
        <v>1</v>
      </c>
      <c r="L1665">
        <v>0</v>
      </c>
      <c r="M1665">
        <v>0</v>
      </c>
    </row>
    <row r="1666" spans="1:13" x14ac:dyDescent="0.3">
      <c r="A1666" s="1">
        <v>158</v>
      </c>
      <c r="B1666">
        <v>158</v>
      </c>
      <c r="C1666" t="s">
        <v>771</v>
      </c>
      <c r="D1666" t="s">
        <v>772</v>
      </c>
      <c r="E1666" t="s">
        <v>773</v>
      </c>
      <c r="F1666" t="s">
        <v>774</v>
      </c>
      <c r="G1666">
        <v>1</v>
      </c>
      <c r="H1666">
        <v>1</v>
      </c>
      <c r="I1666" t="s">
        <v>775</v>
      </c>
      <c r="J1666" t="s">
        <v>27</v>
      </c>
      <c r="K1666">
        <v>1</v>
      </c>
      <c r="L1666">
        <v>0</v>
      </c>
      <c r="M1666">
        <v>0</v>
      </c>
    </row>
    <row r="1667" spans="1:13" x14ac:dyDescent="0.3">
      <c r="A1667" s="1">
        <v>676</v>
      </c>
      <c r="B1667">
        <v>676</v>
      </c>
      <c r="C1667" t="s">
        <v>3077</v>
      </c>
      <c r="D1667" t="s">
        <v>3078</v>
      </c>
      <c r="E1667" t="s">
        <v>3079</v>
      </c>
      <c r="F1667" t="s">
        <v>3080</v>
      </c>
      <c r="G1667">
        <v>1</v>
      </c>
      <c r="H1667">
        <v>1</v>
      </c>
      <c r="I1667" t="s">
        <v>3081</v>
      </c>
      <c r="J1667" t="s">
        <v>27</v>
      </c>
      <c r="K1667">
        <v>1</v>
      </c>
      <c r="L1667">
        <v>0</v>
      </c>
      <c r="M1667">
        <v>0</v>
      </c>
    </row>
    <row r="1668" spans="1:13" x14ac:dyDescent="0.3">
      <c r="A1668" s="1">
        <v>427</v>
      </c>
      <c r="B1668">
        <v>427</v>
      </c>
      <c r="C1668" t="s">
        <v>1984</v>
      </c>
      <c r="D1668" t="s">
        <v>1985</v>
      </c>
      <c r="E1668" t="s">
        <v>1986</v>
      </c>
      <c r="F1668" t="s">
        <v>1987</v>
      </c>
      <c r="G1668">
        <v>1</v>
      </c>
      <c r="H1668">
        <v>1</v>
      </c>
      <c r="I1668" t="s">
        <v>1988</v>
      </c>
      <c r="J1668" t="s">
        <v>27</v>
      </c>
      <c r="K1668">
        <v>1</v>
      </c>
      <c r="L1668">
        <v>0</v>
      </c>
      <c r="M1668">
        <v>0</v>
      </c>
    </row>
    <row r="1669" spans="1:13" x14ac:dyDescent="0.3">
      <c r="A1669" s="1">
        <v>634</v>
      </c>
      <c r="B1669">
        <v>634</v>
      </c>
      <c r="C1669" t="s">
        <v>2895</v>
      </c>
      <c r="D1669" t="s">
        <v>2896</v>
      </c>
      <c r="E1669" t="s">
        <v>2897</v>
      </c>
      <c r="F1669" t="s">
        <v>2898</v>
      </c>
      <c r="G1669">
        <v>1</v>
      </c>
      <c r="H1669">
        <v>1</v>
      </c>
      <c r="I1669" t="s">
        <v>1988</v>
      </c>
      <c r="J1669" t="s">
        <v>27</v>
      </c>
      <c r="K1669">
        <v>1</v>
      </c>
      <c r="L1669">
        <v>0</v>
      </c>
      <c r="M1669">
        <v>0</v>
      </c>
    </row>
    <row r="1670" spans="1:13" x14ac:dyDescent="0.3">
      <c r="A1670" s="1">
        <v>1938</v>
      </c>
      <c r="B1670">
        <v>1938</v>
      </c>
      <c r="C1670" t="s">
        <v>8459</v>
      </c>
      <c r="D1670" t="s">
        <v>8460</v>
      </c>
      <c r="E1670" t="s">
        <v>8461</v>
      </c>
      <c r="F1670" t="s">
        <v>8462</v>
      </c>
      <c r="G1670">
        <v>1</v>
      </c>
      <c r="H1670">
        <v>1</v>
      </c>
      <c r="I1670" t="s">
        <v>1988</v>
      </c>
      <c r="J1670" t="s">
        <v>27</v>
      </c>
      <c r="K1670">
        <v>1</v>
      </c>
      <c r="L1670">
        <v>0</v>
      </c>
      <c r="M1670">
        <v>0</v>
      </c>
    </row>
    <row r="1671" spans="1:13" x14ac:dyDescent="0.3">
      <c r="A1671" s="1">
        <v>2218</v>
      </c>
      <c r="B1671">
        <v>2218</v>
      </c>
      <c r="C1671" t="s">
        <v>9616</v>
      </c>
      <c r="D1671" t="s">
        <v>9617</v>
      </c>
      <c r="E1671" t="s">
        <v>9618</v>
      </c>
      <c r="F1671" t="s">
        <v>9619</v>
      </c>
      <c r="G1671">
        <v>1</v>
      </c>
      <c r="H1671">
        <v>1</v>
      </c>
      <c r="I1671" t="s">
        <v>1988</v>
      </c>
      <c r="J1671" t="s">
        <v>27</v>
      </c>
      <c r="K1671">
        <v>1</v>
      </c>
      <c r="L1671">
        <v>0</v>
      </c>
      <c r="M1671">
        <v>0</v>
      </c>
    </row>
    <row r="1672" spans="1:13" x14ac:dyDescent="0.3">
      <c r="A1672" s="1">
        <v>2457</v>
      </c>
      <c r="B1672">
        <v>2457</v>
      </c>
      <c r="C1672" t="s">
        <v>10638</v>
      </c>
      <c r="D1672" t="s">
        <v>10639</v>
      </c>
      <c r="E1672" t="s">
        <v>10640</v>
      </c>
      <c r="F1672" t="s">
        <v>10641</v>
      </c>
      <c r="G1672">
        <v>1</v>
      </c>
      <c r="H1672">
        <v>1</v>
      </c>
      <c r="I1672" t="s">
        <v>1988</v>
      </c>
      <c r="J1672" t="s">
        <v>27</v>
      </c>
      <c r="K1672">
        <v>1</v>
      </c>
      <c r="L1672">
        <v>0</v>
      </c>
      <c r="M1672">
        <v>0</v>
      </c>
    </row>
    <row r="1673" spans="1:13" x14ac:dyDescent="0.3">
      <c r="A1673" s="1">
        <v>2458</v>
      </c>
      <c r="B1673">
        <v>2458</v>
      </c>
      <c r="C1673" t="s">
        <v>10642</v>
      </c>
      <c r="D1673" t="s">
        <v>10643</v>
      </c>
      <c r="E1673" t="s">
        <v>10640</v>
      </c>
      <c r="F1673" t="s">
        <v>10641</v>
      </c>
      <c r="G1673">
        <v>1</v>
      </c>
      <c r="H1673">
        <v>1</v>
      </c>
      <c r="I1673" t="s">
        <v>1988</v>
      </c>
      <c r="J1673" t="s">
        <v>27</v>
      </c>
      <c r="K1673">
        <v>1</v>
      </c>
      <c r="L1673">
        <v>0</v>
      </c>
      <c r="M1673">
        <v>0</v>
      </c>
    </row>
    <row r="1674" spans="1:13" x14ac:dyDescent="0.3">
      <c r="A1674" s="1">
        <v>48</v>
      </c>
      <c r="B1674">
        <v>48</v>
      </c>
      <c r="C1674" t="s">
        <v>249</v>
      </c>
      <c r="D1674" t="s">
        <v>250</v>
      </c>
      <c r="E1674" t="s">
        <v>251</v>
      </c>
      <c r="F1674" t="s">
        <v>252</v>
      </c>
      <c r="G1674">
        <v>1</v>
      </c>
      <c r="H1674">
        <v>1</v>
      </c>
      <c r="I1674" t="s">
        <v>253</v>
      </c>
      <c r="J1674" t="s">
        <v>27</v>
      </c>
      <c r="K1674">
        <v>1</v>
      </c>
      <c r="L1674">
        <v>0</v>
      </c>
      <c r="M1674">
        <v>1</v>
      </c>
    </row>
    <row r="1675" spans="1:13" x14ac:dyDescent="0.3">
      <c r="A1675" s="1">
        <v>161</v>
      </c>
      <c r="B1675">
        <v>161</v>
      </c>
      <c r="C1675" t="s">
        <v>786</v>
      </c>
      <c r="D1675" t="s">
        <v>787</v>
      </c>
      <c r="E1675" t="s">
        <v>788</v>
      </c>
      <c r="F1675" t="s">
        <v>789</v>
      </c>
      <c r="G1675">
        <v>1</v>
      </c>
      <c r="H1675">
        <v>1</v>
      </c>
      <c r="I1675" t="s">
        <v>790</v>
      </c>
      <c r="J1675" t="s">
        <v>27</v>
      </c>
      <c r="K1675">
        <v>1</v>
      </c>
      <c r="L1675">
        <v>0</v>
      </c>
      <c r="M1675">
        <v>0</v>
      </c>
    </row>
    <row r="1676" spans="1:13" x14ac:dyDescent="0.3">
      <c r="A1676" s="1">
        <v>2145</v>
      </c>
      <c r="B1676">
        <v>2145</v>
      </c>
      <c r="C1676" t="s">
        <v>9319</v>
      </c>
      <c r="D1676" t="s">
        <v>9320</v>
      </c>
      <c r="E1676" t="s">
        <v>9321</v>
      </c>
      <c r="F1676" t="s">
        <v>9322</v>
      </c>
      <c r="G1676">
        <v>1</v>
      </c>
      <c r="H1676">
        <v>1</v>
      </c>
      <c r="I1676" t="s">
        <v>9323</v>
      </c>
      <c r="J1676" t="s">
        <v>27</v>
      </c>
      <c r="K1676">
        <v>1</v>
      </c>
      <c r="L1676">
        <v>0</v>
      </c>
      <c r="M1676">
        <v>0</v>
      </c>
    </row>
    <row r="1677" spans="1:13" x14ac:dyDescent="0.3">
      <c r="A1677" s="1">
        <v>1670</v>
      </c>
      <c r="B1677">
        <v>1670</v>
      </c>
      <c r="C1677" t="s">
        <v>7350</v>
      </c>
      <c r="D1677" t="s">
        <v>7351</v>
      </c>
      <c r="E1677" t="s">
        <v>7352</v>
      </c>
      <c r="F1677" t="s">
        <v>7353</v>
      </c>
      <c r="G1677">
        <v>1</v>
      </c>
      <c r="H1677">
        <v>1</v>
      </c>
      <c r="I1677" t="s">
        <v>7354</v>
      </c>
      <c r="J1677" t="s">
        <v>27</v>
      </c>
      <c r="K1677">
        <v>1</v>
      </c>
      <c r="L1677">
        <v>0</v>
      </c>
      <c r="M1677">
        <v>0</v>
      </c>
    </row>
    <row r="1678" spans="1:13" x14ac:dyDescent="0.3">
      <c r="A1678" s="1">
        <v>800</v>
      </c>
      <c r="B1678">
        <v>800</v>
      </c>
      <c r="C1678" t="s">
        <v>3623</v>
      </c>
      <c r="D1678" t="s">
        <v>3624</v>
      </c>
      <c r="E1678" t="s">
        <v>3625</v>
      </c>
      <c r="F1678" t="s">
        <v>3626</v>
      </c>
      <c r="G1678">
        <v>1</v>
      </c>
      <c r="H1678">
        <v>1</v>
      </c>
      <c r="I1678" t="s">
        <v>248</v>
      </c>
      <c r="J1678" t="s">
        <v>27</v>
      </c>
      <c r="K1678">
        <v>1</v>
      </c>
      <c r="L1678">
        <v>0</v>
      </c>
      <c r="M1678">
        <v>0</v>
      </c>
    </row>
    <row r="1679" spans="1:13" x14ac:dyDescent="0.3">
      <c r="A1679" s="1">
        <v>2719</v>
      </c>
      <c r="B1679">
        <v>2719</v>
      </c>
      <c r="C1679" t="s">
        <v>11742</v>
      </c>
      <c r="D1679" t="s">
        <v>11743</v>
      </c>
      <c r="E1679" t="s">
        <v>11744</v>
      </c>
      <c r="F1679" t="s">
        <v>11745</v>
      </c>
      <c r="G1679">
        <v>1</v>
      </c>
      <c r="H1679">
        <v>1</v>
      </c>
      <c r="I1679" t="s">
        <v>248</v>
      </c>
      <c r="J1679" t="s">
        <v>27</v>
      </c>
      <c r="K1679">
        <v>1</v>
      </c>
      <c r="L1679">
        <v>0</v>
      </c>
      <c r="M1679">
        <v>0</v>
      </c>
    </row>
    <row r="1680" spans="1:13" x14ac:dyDescent="0.3">
      <c r="A1680" s="1">
        <v>1563</v>
      </c>
      <c r="B1680">
        <v>1563</v>
      </c>
      <c r="C1680" t="s">
        <v>6892</v>
      </c>
      <c r="D1680" t="s">
        <v>6893</v>
      </c>
      <c r="E1680" t="s">
        <v>6894</v>
      </c>
      <c r="F1680" t="s">
        <v>6895</v>
      </c>
      <c r="G1680">
        <v>1</v>
      </c>
      <c r="H1680">
        <v>1</v>
      </c>
      <c r="I1680" t="s">
        <v>82</v>
      </c>
      <c r="J1680" t="s">
        <v>27</v>
      </c>
      <c r="K1680">
        <v>1</v>
      </c>
      <c r="L1680">
        <v>0</v>
      </c>
      <c r="M1680">
        <v>0</v>
      </c>
    </row>
    <row r="1681" spans="1:13" x14ac:dyDescent="0.3">
      <c r="A1681" s="1">
        <v>1650</v>
      </c>
      <c r="B1681">
        <v>1650</v>
      </c>
      <c r="C1681" t="s">
        <v>7263</v>
      </c>
      <c r="D1681" t="s">
        <v>7264</v>
      </c>
      <c r="E1681" t="s">
        <v>7265</v>
      </c>
      <c r="F1681" t="s">
        <v>7266</v>
      </c>
      <c r="G1681">
        <v>1</v>
      </c>
      <c r="H1681">
        <v>1</v>
      </c>
      <c r="I1681" t="s">
        <v>82</v>
      </c>
      <c r="J1681" t="s">
        <v>27</v>
      </c>
      <c r="K1681">
        <v>1</v>
      </c>
      <c r="L1681">
        <v>0</v>
      </c>
      <c r="M1681">
        <v>0</v>
      </c>
    </row>
    <row r="1682" spans="1:13" x14ac:dyDescent="0.3">
      <c r="A1682" s="1">
        <v>2335</v>
      </c>
      <c r="B1682">
        <v>2335</v>
      </c>
      <c r="C1682" t="s">
        <v>10114</v>
      </c>
      <c r="D1682" t="s">
        <v>10115</v>
      </c>
      <c r="E1682" t="s">
        <v>10116</v>
      </c>
      <c r="F1682" t="s">
        <v>10117</v>
      </c>
      <c r="G1682">
        <v>1</v>
      </c>
      <c r="H1682">
        <v>1</v>
      </c>
      <c r="I1682" t="s">
        <v>82</v>
      </c>
      <c r="J1682" t="s">
        <v>27</v>
      </c>
      <c r="K1682">
        <v>1</v>
      </c>
      <c r="L1682">
        <v>0</v>
      </c>
      <c r="M1682">
        <v>0</v>
      </c>
    </row>
    <row r="1683" spans="1:13" x14ac:dyDescent="0.3">
      <c r="A1683" s="1">
        <v>641</v>
      </c>
      <c r="B1683">
        <v>641</v>
      </c>
      <c r="C1683" t="s">
        <v>2926</v>
      </c>
      <c r="D1683" t="s">
        <v>2927</v>
      </c>
      <c r="E1683" t="s">
        <v>2928</v>
      </c>
      <c r="F1683" t="s">
        <v>2929</v>
      </c>
      <c r="G1683">
        <v>1</v>
      </c>
      <c r="H1683">
        <v>1</v>
      </c>
      <c r="I1683" t="s">
        <v>2930</v>
      </c>
      <c r="J1683" t="s">
        <v>27</v>
      </c>
      <c r="K1683">
        <v>1</v>
      </c>
      <c r="L1683">
        <v>0</v>
      </c>
      <c r="M1683">
        <v>0</v>
      </c>
    </row>
    <row r="1684" spans="1:13" x14ac:dyDescent="0.3">
      <c r="A1684" s="1">
        <v>2687</v>
      </c>
      <c r="B1684">
        <v>2687</v>
      </c>
      <c r="C1684" t="s">
        <v>11605</v>
      </c>
      <c r="D1684" t="s">
        <v>11606</v>
      </c>
      <c r="E1684" t="s">
        <v>11607</v>
      </c>
      <c r="F1684" t="s">
        <v>11608</v>
      </c>
      <c r="G1684">
        <v>1</v>
      </c>
      <c r="H1684">
        <v>1</v>
      </c>
      <c r="I1684" t="s">
        <v>724</v>
      </c>
      <c r="J1684" t="s">
        <v>27</v>
      </c>
      <c r="K1684">
        <v>1</v>
      </c>
      <c r="L1684">
        <v>0</v>
      </c>
      <c r="M1684">
        <v>0</v>
      </c>
    </row>
    <row r="1685" spans="1:13" x14ac:dyDescent="0.3">
      <c r="A1685" s="1">
        <v>75</v>
      </c>
      <c r="B1685">
        <v>75</v>
      </c>
      <c r="C1685" t="s">
        <v>376</v>
      </c>
      <c r="D1685" t="s">
        <v>377</v>
      </c>
      <c r="E1685" t="s">
        <v>378</v>
      </c>
      <c r="F1685" t="s">
        <v>379</v>
      </c>
      <c r="G1685">
        <v>1</v>
      </c>
      <c r="H1685">
        <v>1</v>
      </c>
      <c r="I1685" t="s">
        <v>380</v>
      </c>
      <c r="J1685" t="s">
        <v>27</v>
      </c>
      <c r="K1685">
        <v>1</v>
      </c>
      <c r="L1685">
        <v>0</v>
      </c>
      <c r="M1685">
        <v>0</v>
      </c>
    </row>
    <row r="1686" spans="1:13" x14ac:dyDescent="0.3">
      <c r="A1686" s="1">
        <v>1265</v>
      </c>
      <c r="B1686">
        <v>1265</v>
      </c>
      <c r="C1686" t="s">
        <v>5634</v>
      </c>
      <c r="D1686" t="s">
        <v>5635</v>
      </c>
      <c r="E1686" t="s">
        <v>5636</v>
      </c>
      <c r="F1686" t="s">
        <v>5637</v>
      </c>
      <c r="G1686">
        <v>1</v>
      </c>
      <c r="H1686">
        <v>1</v>
      </c>
      <c r="I1686" t="s">
        <v>380</v>
      </c>
      <c r="J1686" t="s">
        <v>27</v>
      </c>
      <c r="K1686">
        <v>1</v>
      </c>
      <c r="L1686">
        <v>0</v>
      </c>
      <c r="M1686">
        <v>0</v>
      </c>
    </row>
    <row r="1687" spans="1:13" x14ac:dyDescent="0.3">
      <c r="A1687" s="1">
        <v>1465</v>
      </c>
      <c r="B1687">
        <v>1465</v>
      </c>
      <c r="C1687" t="s">
        <v>6483</v>
      </c>
      <c r="D1687" t="s">
        <v>6484</v>
      </c>
      <c r="E1687" t="s">
        <v>6485</v>
      </c>
      <c r="F1687" t="s">
        <v>6486</v>
      </c>
      <c r="G1687">
        <v>1</v>
      </c>
      <c r="H1687">
        <v>1</v>
      </c>
      <c r="I1687" t="s">
        <v>380</v>
      </c>
      <c r="J1687" t="s">
        <v>27</v>
      </c>
      <c r="K1687">
        <v>1</v>
      </c>
      <c r="L1687">
        <v>0</v>
      </c>
      <c r="M1687">
        <v>0</v>
      </c>
    </row>
    <row r="1688" spans="1:13" x14ac:dyDescent="0.3">
      <c r="A1688" s="1">
        <v>1735</v>
      </c>
      <c r="B1688">
        <v>1735</v>
      </c>
      <c r="C1688" t="s">
        <v>7615</v>
      </c>
      <c r="D1688" t="s">
        <v>7616</v>
      </c>
      <c r="E1688" t="s">
        <v>7617</v>
      </c>
      <c r="F1688" t="s">
        <v>7618</v>
      </c>
      <c r="G1688">
        <v>1</v>
      </c>
      <c r="H1688">
        <v>1</v>
      </c>
      <c r="I1688" t="s">
        <v>380</v>
      </c>
      <c r="J1688" t="s">
        <v>27</v>
      </c>
      <c r="K1688">
        <v>1</v>
      </c>
      <c r="L1688">
        <v>0</v>
      </c>
      <c r="M1688">
        <v>0</v>
      </c>
    </row>
    <row r="1689" spans="1:13" x14ac:dyDescent="0.3">
      <c r="A1689" s="1">
        <v>1859</v>
      </c>
      <c r="B1689">
        <v>1859</v>
      </c>
      <c r="C1689" t="s">
        <v>8129</v>
      </c>
      <c r="D1689" t="s">
        <v>8130</v>
      </c>
      <c r="E1689" t="s">
        <v>8131</v>
      </c>
      <c r="F1689" t="s">
        <v>8132</v>
      </c>
      <c r="G1689">
        <v>1</v>
      </c>
      <c r="H1689">
        <v>1</v>
      </c>
      <c r="I1689" t="s">
        <v>380</v>
      </c>
      <c r="J1689" t="s">
        <v>27</v>
      </c>
      <c r="K1689">
        <v>1</v>
      </c>
      <c r="L1689">
        <v>0</v>
      </c>
      <c r="M1689">
        <v>0</v>
      </c>
    </row>
    <row r="1690" spans="1:13" x14ac:dyDescent="0.3">
      <c r="A1690" s="1">
        <v>2123</v>
      </c>
      <c r="B1690">
        <v>2123</v>
      </c>
      <c r="C1690" t="s">
        <v>9227</v>
      </c>
      <c r="D1690" t="s">
        <v>9228</v>
      </c>
      <c r="E1690" t="s">
        <v>9229</v>
      </c>
      <c r="F1690" t="s">
        <v>9230</v>
      </c>
      <c r="G1690">
        <v>1</v>
      </c>
      <c r="H1690">
        <v>1</v>
      </c>
      <c r="I1690" t="s">
        <v>380</v>
      </c>
      <c r="J1690" t="s">
        <v>27</v>
      </c>
      <c r="K1690">
        <v>1</v>
      </c>
      <c r="L1690">
        <v>0</v>
      </c>
      <c r="M1690">
        <v>0</v>
      </c>
    </row>
    <row r="1691" spans="1:13" x14ac:dyDescent="0.3">
      <c r="A1691" s="1">
        <v>2438</v>
      </c>
      <c r="B1691">
        <v>2438</v>
      </c>
      <c r="C1691" t="s">
        <v>10557</v>
      </c>
      <c r="D1691" t="s">
        <v>10558</v>
      </c>
      <c r="E1691" t="s">
        <v>10559</v>
      </c>
      <c r="F1691" t="s">
        <v>10560</v>
      </c>
      <c r="G1691">
        <v>1</v>
      </c>
      <c r="H1691">
        <v>1</v>
      </c>
      <c r="I1691" t="s">
        <v>10561</v>
      </c>
      <c r="J1691" t="s">
        <v>27</v>
      </c>
      <c r="K1691">
        <v>1</v>
      </c>
      <c r="L1691">
        <v>0</v>
      </c>
      <c r="M1691">
        <v>0</v>
      </c>
    </row>
    <row r="1692" spans="1:13" x14ac:dyDescent="0.3">
      <c r="A1692" s="1">
        <v>1547</v>
      </c>
      <c r="B1692">
        <v>1547</v>
      </c>
      <c r="C1692" t="s">
        <v>6825</v>
      </c>
      <c r="D1692" t="s">
        <v>6826</v>
      </c>
      <c r="E1692" t="s">
        <v>6827</v>
      </c>
      <c r="F1692" t="s">
        <v>6828</v>
      </c>
      <c r="G1692">
        <v>1</v>
      </c>
      <c r="H1692">
        <v>1</v>
      </c>
      <c r="I1692" t="s">
        <v>6829</v>
      </c>
      <c r="J1692" t="s">
        <v>27</v>
      </c>
      <c r="K1692">
        <v>1</v>
      </c>
      <c r="L1692">
        <v>0</v>
      </c>
      <c r="M1692">
        <v>0</v>
      </c>
    </row>
    <row r="1693" spans="1:13" x14ac:dyDescent="0.3">
      <c r="A1693" s="1">
        <v>2593</v>
      </c>
      <c r="B1693">
        <v>2593</v>
      </c>
      <c r="C1693" t="s">
        <v>11214</v>
      </c>
      <c r="D1693" t="s">
        <v>11215</v>
      </c>
      <c r="E1693" t="s">
        <v>11216</v>
      </c>
      <c r="F1693" t="s">
        <v>11217</v>
      </c>
      <c r="G1693">
        <v>1</v>
      </c>
      <c r="H1693">
        <v>1</v>
      </c>
      <c r="I1693" t="s">
        <v>11218</v>
      </c>
      <c r="J1693" t="s">
        <v>27</v>
      </c>
      <c r="K1693">
        <v>1</v>
      </c>
      <c r="L1693">
        <v>0</v>
      </c>
      <c r="M1693">
        <v>0</v>
      </c>
    </row>
    <row r="1694" spans="1:13" x14ac:dyDescent="0.3">
      <c r="A1694" s="1">
        <v>1435</v>
      </c>
      <c r="B1694">
        <v>1435</v>
      </c>
      <c r="C1694" t="s">
        <v>6357</v>
      </c>
      <c r="D1694" t="s">
        <v>6358</v>
      </c>
      <c r="E1694" t="s">
        <v>6359</v>
      </c>
      <c r="F1694" t="s">
        <v>6360</v>
      </c>
      <c r="G1694">
        <v>1</v>
      </c>
      <c r="H1694">
        <v>1</v>
      </c>
      <c r="I1694" t="s">
        <v>6361</v>
      </c>
      <c r="J1694" t="s">
        <v>27</v>
      </c>
      <c r="K1694">
        <v>1</v>
      </c>
      <c r="L1694">
        <v>0</v>
      </c>
      <c r="M1694">
        <v>0</v>
      </c>
    </row>
    <row r="1695" spans="1:13" x14ac:dyDescent="0.3">
      <c r="A1695" s="1">
        <v>2322</v>
      </c>
      <c r="B1695">
        <v>2322</v>
      </c>
      <c r="C1695" t="s">
        <v>10059</v>
      </c>
      <c r="D1695" t="s">
        <v>10060</v>
      </c>
      <c r="E1695" t="s">
        <v>10061</v>
      </c>
      <c r="F1695" t="s">
        <v>10062</v>
      </c>
      <c r="G1695">
        <v>1</v>
      </c>
      <c r="H1695">
        <v>1</v>
      </c>
      <c r="I1695" t="s">
        <v>10063</v>
      </c>
      <c r="J1695" t="s">
        <v>27</v>
      </c>
      <c r="K1695">
        <v>1</v>
      </c>
      <c r="L1695">
        <v>0</v>
      </c>
      <c r="M1695">
        <v>0</v>
      </c>
    </row>
    <row r="1696" spans="1:13" x14ac:dyDescent="0.3">
      <c r="A1696" s="1">
        <v>1296</v>
      </c>
      <c r="B1696">
        <v>1296</v>
      </c>
      <c r="C1696" t="s">
        <v>5760</v>
      </c>
      <c r="D1696" t="s">
        <v>5761</v>
      </c>
      <c r="E1696" t="s">
        <v>5762</v>
      </c>
      <c r="F1696" t="s">
        <v>5763</v>
      </c>
      <c r="G1696">
        <v>1</v>
      </c>
      <c r="H1696">
        <v>1</v>
      </c>
      <c r="I1696" t="s">
        <v>4750</v>
      </c>
      <c r="J1696" t="s">
        <v>27</v>
      </c>
      <c r="K1696">
        <v>1</v>
      </c>
      <c r="L1696">
        <v>0</v>
      </c>
      <c r="M1696">
        <v>0</v>
      </c>
    </row>
    <row r="1697" spans="1:13" x14ac:dyDescent="0.3">
      <c r="A1697" s="1">
        <v>336</v>
      </c>
      <c r="B1697">
        <v>336</v>
      </c>
      <c r="C1697" t="s">
        <v>1571</v>
      </c>
      <c r="D1697" t="s">
        <v>1572</v>
      </c>
      <c r="E1697" t="s">
        <v>1573</v>
      </c>
      <c r="F1697" t="s">
        <v>1574</v>
      </c>
      <c r="G1697">
        <v>1</v>
      </c>
      <c r="H1697">
        <v>1</v>
      </c>
      <c r="I1697" t="s">
        <v>1575</v>
      </c>
      <c r="J1697" t="s">
        <v>27</v>
      </c>
      <c r="K1697">
        <v>1</v>
      </c>
      <c r="L1697">
        <v>0</v>
      </c>
      <c r="M1697">
        <v>1</v>
      </c>
    </row>
    <row r="1698" spans="1:13" x14ac:dyDescent="0.3">
      <c r="A1698" s="1">
        <v>819</v>
      </c>
      <c r="B1698">
        <v>819</v>
      </c>
      <c r="C1698" t="s">
        <v>3708</v>
      </c>
      <c r="D1698" t="s">
        <v>3709</v>
      </c>
      <c r="E1698" t="s">
        <v>3710</v>
      </c>
      <c r="F1698" t="s">
        <v>3711</v>
      </c>
      <c r="G1698">
        <v>1</v>
      </c>
      <c r="H1698">
        <v>1</v>
      </c>
      <c r="I1698" t="s">
        <v>3712</v>
      </c>
      <c r="J1698" t="s">
        <v>27</v>
      </c>
      <c r="K1698">
        <v>1</v>
      </c>
      <c r="L1698">
        <v>0</v>
      </c>
      <c r="M1698">
        <v>0</v>
      </c>
    </row>
    <row r="1699" spans="1:13" x14ac:dyDescent="0.3">
      <c r="A1699" s="1">
        <v>2673</v>
      </c>
      <c r="B1699">
        <v>2673</v>
      </c>
      <c r="C1699" t="s">
        <v>11546</v>
      </c>
      <c r="D1699" t="s">
        <v>11547</v>
      </c>
      <c r="E1699" t="s">
        <v>11548</v>
      </c>
      <c r="F1699" t="s">
        <v>11549</v>
      </c>
      <c r="G1699">
        <v>1</v>
      </c>
      <c r="H1699">
        <v>1</v>
      </c>
      <c r="I1699" t="s">
        <v>3712</v>
      </c>
      <c r="J1699" t="s">
        <v>27</v>
      </c>
      <c r="K1699">
        <v>1</v>
      </c>
      <c r="L1699">
        <v>0</v>
      </c>
      <c r="M1699">
        <v>0</v>
      </c>
    </row>
    <row r="1700" spans="1:13" x14ac:dyDescent="0.3">
      <c r="A1700" s="1">
        <v>314</v>
      </c>
      <c r="B1700">
        <v>314</v>
      </c>
      <c r="C1700" t="s">
        <v>1474</v>
      </c>
      <c r="D1700" t="s">
        <v>1475</v>
      </c>
      <c r="E1700" t="s">
        <v>1476</v>
      </c>
      <c r="F1700" t="s">
        <v>1477</v>
      </c>
      <c r="G1700">
        <v>1</v>
      </c>
      <c r="H1700">
        <v>1</v>
      </c>
      <c r="I1700" t="s">
        <v>1478</v>
      </c>
      <c r="J1700" t="s">
        <v>27</v>
      </c>
      <c r="K1700">
        <v>1</v>
      </c>
      <c r="L1700">
        <v>0</v>
      </c>
      <c r="M1700">
        <v>0</v>
      </c>
    </row>
    <row r="1701" spans="1:13" x14ac:dyDescent="0.3">
      <c r="A1701" s="1">
        <v>445</v>
      </c>
      <c r="B1701">
        <v>445</v>
      </c>
      <c r="C1701" t="s">
        <v>2063</v>
      </c>
      <c r="D1701" t="s">
        <v>2064</v>
      </c>
      <c r="E1701" t="s">
        <v>2065</v>
      </c>
      <c r="F1701" t="s">
        <v>2066</v>
      </c>
      <c r="G1701">
        <v>1</v>
      </c>
      <c r="H1701">
        <v>1</v>
      </c>
      <c r="I1701" t="s">
        <v>1478</v>
      </c>
      <c r="J1701" t="s">
        <v>27</v>
      </c>
      <c r="K1701">
        <v>1</v>
      </c>
      <c r="L1701">
        <v>0</v>
      </c>
      <c r="M1701">
        <v>0</v>
      </c>
    </row>
    <row r="1702" spans="1:13" x14ac:dyDescent="0.3">
      <c r="A1702" s="1">
        <v>510</v>
      </c>
      <c r="B1702">
        <v>510</v>
      </c>
      <c r="C1702" t="s">
        <v>2358</v>
      </c>
      <c r="D1702" t="s">
        <v>2359</v>
      </c>
      <c r="E1702" t="s">
        <v>2360</v>
      </c>
      <c r="F1702" t="s">
        <v>2361</v>
      </c>
      <c r="G1702">
        <v>1</v>
      </c>
      <c r="H1702">
        <v>1</v>
      </c>
      <c r="I1702" t="s">
        <v>1478</v>
      </c>
      <c r="J1702" t="s">
        <v>27</v>
      </c>
      <c r="K1702">
        <v>1</v>
      </c>
      <c r="L1702">
        <v>0</v>
      </c>
      <c r="M1702">
        <v>0</v>
      </c>
    </row>
    <row r="1703" spans="1:13" x14ac:dyDescent="0.3">
      <c r="A1703" s="1">
        <v>935</v>
      </c>
      <c r="B1703">
        <v>935</v>
      </c>
      <c r="C1703" t="s">
        <v>4217</v>
      </c>
      <c r="D1703" t="s">
        <v>4218</v>
      </c>
      <c r="E1703" t="s">
        <v>4219</v>
      </c>
      <c r="F1703" t="s">
        <v>4220</v>
      </c>
      <c r="G1703">
        <v>1</v>
      </c>
      <c r="H1703">
        <v>1</v>
      </c>
      <c r="I1703" t="s">
        <v>1478</v>
      </c>
      <c r="J1703" t="s">
        <v>27</v>
      </c>
      <c r="K1703">
        <v>1</v>
      </c>
      <c r="L1703">
        <v>0</v>
      </c>
      <c r="M1703">
        <v>0</v>
      </c>
    </row>
    <row r="1704" spans="1:13" x14ac:dyDescent="0.3">
      <c r="A1704" s="1">
        <v>1102</v>
      </c>
      <c r="B1704">
        <v>1102</v>
      </c>
      <c r="C1704" t="s">
        <v>4929</v>
      </c>
      <c r="D1704" t="s">
        <v>4930</v>
      </c>
      <c r="E1704" t="s">
        <v>4931</v>
      </c>
      <c r="F1704" t="s">
        <v>4932</v>
      </c>
      <c r="G1704">
        <v>1</v>
      </c>
      <c r="H1704">
        <v>1</v>
      </c>
      <c r="I1704" t="s">
        <v>1478</v>
      </c>
      <c r="J1704" t="s">
        <v>27</v>
      </c>
      <c r="K1704">
        <v>1</v>
      </c>
      <c r="L1704">
        <v>0</v>
      </c>
      <c r="M1704">
        <v>0</v>
      </c>
    </row>
    <row r="1705" spans="1:13" x14ac:dyDescent="0.3">
      <c r="A1705" s="1">
        <v>2053</v>
      </c>
      <c r="B1705">
        <v>2053</v>
      </c>
      <c r="C1705" t="s">
        <v>8941</v>
      </c>
      <c r="D1705" t="s">
        <v>8942</v>
      </c>
      <c r="E1705" t="s">
        <v>8943</v>
      </c>
      <c r="F1705" t="s">
        <v>8944</v>
      </c>
      <c r="G1705">
        <v>1</v>
      </c>
      <c r="H1705">
        <v>1</v>
      </c>
      <c r="I1705" t="s">
        <v>1478</v>
      </c>
      <c r="J1705" t="s">
        <v>27</v>
      </c>
      <c r="K1705">
        <v>1</v>
      </c>
      <c r="L1705">
        <v>0</v>
      </c>
      <c r="M1705">
        <v>0</v>
      </c>
    </row>
    <row r="1706" spans="1:13" x14ac:dyDescent="0.3">
      <c r="A1706" s="1">
        <v>2242</v>
      </c>
      <c r="B1706">
        <v>2242</v>
      </c>
      <c r="C1706" t="s">
        <v>9718</v>
      </c>
      <c r="D1706" t="s">
        <v>9719</v>
      </c>
      <c r="E1706" t="s">
        <v>9720</v>
      </c>
      <c r="F1706" t="s">
        <v>9721</v>
      </c>
      <c r="G1706">
        <v>1</v>
      </c>
      <c r="H1706">
        <v>1</v>
      </c>
      <c r="I1706" t="s">
        <v>1478</v>
      </c>
      <c r="J1706" t="s">
        <v>27</v>
      </c>
      <c r="K1706">
        <v>1</v>
      </c>
      <c r="L1706">
        <v>0</v>
      </c>
      <c r="M1706">
        <v>0</v>
      </c>
    </row>
    <row r="1707" spans="1:13" x14ac:dyDescent="0.3">
      <c r="A1707" s="1">
        <v>92</v>
      </c>
      <c r="B1707">
        <v>92</v>
      </c>
      <c r="C1707" t="s">
        <v>459</v>
      </c>
      <c r="D1707" t="s">
        <v>460</v>
      </c>
      <c r="E1707" t="s">
        <v>461</v>
      </c>
      <c r="F1707" t="s">
        <v>462</v>
      </c>
      <c r="G1707">
        <v>1</v>
      </c>
      <c r="H1707">
        <v>1</v>
      </c>
      <c r="I1707" t="s">
        <v>463</v>
      </c>
      <c r="J1707" t="s">
        <v>27</v>
      </c>
      <c r="K1707">
        <v>1</v>
      </c>
      <c r="L1707">
        <v>0</v>
      </c>
      <c r="M1707">
        <v>0</v>
      </c>
    </row>
    <row r="1708" spans="1:13" x14ac:dyDescent="0.3">
      <c r="A1708" s="1">
        <v>908</v>
      </c>
      <c r="B1708">
        <v>908</v>
      </c>
      <c r="C1708" t="s">
        <v>4100</v>
      </c>
      <c r="D1708" t="s">
        <v>4101</v>
      </c>
      <c r="E1708" t="s">
        <v>4102</v>
      </c>
      <c r="F1708" t="s">
        <v>4103</v>
      </c>
      <c r="G1708">
        <v>1</v>
      </c>
      <c r="H1708">
        <v>1</v>
      </c>
      <c r="I1708" t="s">
        <v>4104</v>
      </c>
      <c r="J1708" t="s">
        <v>27</v>
      </c>
      <c r="K1708">
        <v>1</v>
      </c>
      <c r="L1708">
        <v>0</v>
      </c>
      <c r="M1708">
        <v>1</v>
      </c>
    </row>
    <row r="1709" spans="1:13" x14ac:dyDescent="0.3">
      <c r="A1709" s="1">
        <v>2165</v>
      </c>
      <c r="B1709">
        <v>2165</v>
      </c>
      <c r="C1709" t="s">
        <v>9395</v>
      </c>
      <c r="D1709" t="s">
        <v>9396</v>
      </c>
      <c r="E1709" t="s">
        <v>9397</v>
      </c>
      <c r="F1709" t="s">
        <v>9398</v>
      </c>
      <c r="G1709">
        <v>1</v>
      </c>
      <c r="H1709">
        <v>1</v>
      </c>
      <c r="I1709" t="s">
        <v>9399</v>
      </c>
      <c r="J1709" t="s">
        <v>27</v>
      </c>
      <c r="K1709">
        <v>1</v>
      </c>
      <c r="L1709">
        <v>0</v>
      </c>
      <c r="M1709">
        <v>0</v>
      </c>
    </row>
    <row r="1710" spans="1:13" x14ac:dyDescent="0.3">
      <c r="A1710" s="1">
        <v>653</v>
      </c>
      <c r="B1710">
        <v>653</v>
      </c>
      <c r="C1710" t="s">
        <v>2979</v>
      </c>
      <c r="D1710" t="s">
        <v>2980</v>
      </c>
      <c r="E1710" t="s">
        <v>2981</v>
      </c>
      <c r="F1710" t="s">
        <v>2982</v>
      </c>
      <c r="G1710">
        <v>1</v>
      </c>
      <c r="H1710">
        <v>1</v>
      </c>
      <c r="I1710" t="s">
        <v>2983</v>
      </c>
      <c r="J1710" t="s">
        <v>27</v>
      </c>
      <c r="K1710">
        <v>1</v>
      </c>
      <c r="L1710">
        <v>0</v>
      </c>
      <c r="M1710">
        <v>1</v>
      </c>
    </row>
    <row r="1711" spans="1:13" x14ac:dyDescent="0.3">
      <c r="A1711" s="1">
        <v>1421</v>
      </c>
      <c r="B1711">
        <v>1421</v>
      </c>
      <c r="C1711" t="s">
        <v>6296</v>
      </c>
      <c r="D1711" t="s">
        <v>6297</v>
      </c>
      <c r="E1711" t="s">
        <v>6298</v>
      </c>
      <c r="F1711" t="s">
        <v>6299</v>
      </c>
      <c r="G1711">
        <v>1</v>
      </c>
      <c r="H1711">
        <v>1</v>
      </c>
      <c r="I1711" t="s">
        <v>6300</v>
      </c>
      <c r="J1711" t="s">
        <v>27</v>
      </c>
      <c r="K1711">
        <v>1</v>
      </c>
      <c r="L1711">
        <v>0</v>
      </c>
      <c r="M1711">
        <v>0</v>
      </c>
    </row>
    <row r="1712" spans="1:13" x14ac:dyDescent="0.3">
      <c r="A1712" s="1">
        <v>2091</v>
      </c>
      <c r="B1712">
        <v>2091</v>
      </c>
      <c r="C1712" t="s">
        <v>9094</v>
      </c>
      <c r="D1712" t="s">
        <v>9095</v>
      </c>
      <c r="E1712" t="s">
        <v>9096</v>
      </c>
      <c r="F1712" t="s">
        <v>9097</v>
      </c>
      <c r="G1712">
        <v>1</v>
      </c>
      <c r="H1712">
        <v>1</v>
      </c>
      <c r="I1712" t="s">
        <v>6300</v>
      </c>
      <c r="J1712" t="s">
        <v>27</v>
      </c>
      <c r="K1712">
        <v>1</v>
      </c>
      <c r="L1712">
        <v>0</v>
      </c>
      <c r="M1712">
        <v>0</v>
      </c>
    </row>
    <row r="1713" spans="1:13" x14ac:dyDescent="0.3">
      <c r="A1713" s="1">
        <v>515</v>
      </c>
      <c r="B1713">
        <v>515</v>
      </c>
      <c r="C1713" t="s">
        <v>2379</v>
      </c>
      <c r="D1713" t="s">
        <v>2380</v>
      </c>
      <c r="E1713" t="s">
        <v>2381</v>
      </c>
      <c r="F1713" t="s">
        <v>2382</v>
      </c>
      <c r="G1713">
        <v>1</v>
      </c>
      <c r="H1713">
        <v>1</v>
      </c>
      <c r="I1713" t="s">
        <v>2383</v>
      </c>
      <c r="J1713" t="s">
        <v>27</v>
      </c>
      <c r="K1713">
        <v>1</v>
      </c>
      <c r="L1713">
        <v>0</v>
      </c>
      <c r="M1713">
        <v>0</v>
      </c>
    </row>
    <row r="1714" spans="1:13" x14ac:dyDescent="0.3">
      <c r="A1714" s="1">
        <v>1770</v>
      </c>
      <c r="B1714">
        <v>1770</v>
      </c>
      <c r="C1714" t="s">
        <v>7761</v>
      </c>
      <c r="D1714" t="s">
        <v>7762</v>
      </c>
      <c r="E1714" t="s">
        <v>7763</v>
      </c>
      <c r="F1714" t="s">
        <v>7764</v>
      </c>
      <c r="G1714">
        <v>1</v>
      </c>
      <c r="H1714">
        <v>1</v>
      </c>
      <c r="I1714" t="s">
        <v>2383</v>
      </c>
      <c r="J1714" t="s">
        <v>27</v>
      </c>
      <c r="K1714">
        <v>1</v>
      </c>
      <c r="L1714">
        <v>0</v>
      </c>
      <c r="M1714">
        <v>0</v>
      </c>
    </row>
    <row r="1715" spans="1:13" x14ac:dyDescent="0.3">
      <c r="A1715" s="1">
        <v>1860</v>
      </c>
      <c r="B1715">
        <v>1860</v>
      </c>
      <c r="C1715" t="s">
        <v>8133</v>
      </c>
      <c r="D1715" t="s">
        <v>8134</v>
      </c>
      <c r="E1715" t="s">
        <v>8135</v>
      </c>
      <c r="F1715" t="s">
        <v>8136</v>
      </c>
      <c r="G1715">
        <v>1</v>
      </c>
      <c r="H1715">
        <v>1</v>
      </c>
      <c r="I1715" t="s">
        <v>2383</v>
      </c>
      <c r="J1715" t="s">
        <v>27</v>
      </c>
      <c r="K1715">
        <v>1</v>
      </c>
      <c r="L1715">
        <v>0</v>
      </c>
      <c r="M1715">
        <v>0</v>
      </c>
    </row>
    <row r="1716" spans="1:13" x14ac:dyDescent="0.3">
      <c r="A1716" s="1">
        <v>140</v>
      </c>
      <c r="B1716">
        <v>140</v>
      </c>
      <c r="C1716" t="s">
        <v>686</v>
      </c>
      <c r="D1716" t="s">
        <v>687</v>
      </c>
      <c r="E1716" t="s">
        <v>688</v>
      </c>
      <c r="F1716" t="s">
        <v>689</v>
      </c>
      <c r="G1716">
        <v>1</v>
      </c>
      <c r="H1716">
        <v>1</v>
      </c>
      <c r="I1716" t="s">
        <v>690</v>
      </c>
      <c r="J1716" t="s">
        <v>27</v>
      </c>
      <c r="K1716">
        <v>1</v>
      </c>
      <c r="L1716">
        <v>0</v>
      </c>
      <c r="M1716">
        <v>0</v>
      </c>
    </row>
    <row r="1717" spans="1:13" x14ac:dyDescent="0.3">
      <c r="A1717" s="1">
        <v>608</v>
      </c>
      <c r="B1717">
        <v>608</v>
      </c>
      <c r="C1717" t="s">
        <v>2785</v>
      </c>
      <c r="D1717" t="s">
        <v>2786</v>
      </c>
      <c r="E1717" t="s">
        <v>2787</v>
      </c>
      <c r="F1717" t="s">
        <v>2788</v>
      </c>
      <c r="G1717">
        <v>1</v>
      </c>
      <c r="H1717">
        <v>1</v>
      </c>
      <c r="I1717" t="s">
        <v>496</v>
      </c>
      <c r="J1717" t="s">
        <v>27</v>
      </c>
      <c r="K1717">
        <v>1</v>
      </c>
      <c r="L1717">
        <v>0</v>
      </c>
      <c r="M1717">
        <v>0</v>
      </c>
    </row>
    <row r="1718" spans="1:13" x14ac:dyDescent="0.3">
      <c r="A1718" s="1">
        <v>888</v>
      </c>
      <c r="B1718">
        <v>888</v>
      </c>
      <c r="C1718" t="s">
        <v>4012</v>
      </c>
      <c r="D1718" t="s">
        <v>4013</v>
      </c>
      <c r="E1718" t="s">
        <v>4014</v>
      </c>
      <c r="F1718" t="s">
        <v>4015</v>
      </c>
      <c r="G1718">
        <v>1</v>
      </c>
      <c r="H1718">
        <v>1</v>
      </c>
      <c r="I1718" t="s">
        <v>496</v>
      </c>
      <c r="J1718" t="s">
        <v>27</v>
      </c>
      <c r="K1718">
        <v>1</v>
      </c>
      <c r="L1718">
        <v>0</v>
      </c>
      <c r="M1718">
        <v>0</v>
      </c>
    </row>
    <row r="1719" spans="1:13" x14ac:dyDescent="0.3">
      <c r="A1719" s="1">
        <v>985</v>
      </c>
      <c r="B1719">
        <v>985</v>
      </c>
      <c r="C1719" t="s">
        <v>4432</v>
      </c>
      <c r="D1719" t="s">
        <v>4433</v>
      </c>
      <c r="E1719" t="s">
        <v>4434</v>
      </c>
      <c r="F1719" t="s">
        <v>4435</v>
      </c>
      <c r="G1719">
        <v>1</v>
      </c>
      <c r="H1719">
        <v>1</v>
      </c>
      <c r="I1719" t="s">
        <v>496</v>
      </c>
      <c r="J1719" t="s">
        <v>27</v>
      </c>
      <c r="K1719">
        <v>1</v>
      </c>
      <c r="L1719">
        <v>0</v>
      </c>
      <c r="M1719">
        <v>0</v>
      </c>
    </row>
    <row r="1720" spans="1:13" x14ac:dyDescent="0.3">
      <c r="A1720" s="1">
        <v>1861</v>
      </c>
      <c r="B1720">
        <v>1861</v>
      </c>
      <c r="C1720" t="s">
        <v>8137</v>
      </c>
      <c r="D1720" t="s">
        <v>8138</v>
      </c>
      <c r="E1720" t="s">
        <v>8139</v>
      </c>
      <c r="F1720" t="s">
        <v>8140</v>
      </c>
      <c r="G1720">
        <v>1</v>
      </c>
      <c r="H1720">
        <v>1</v>
      </c>
      <c r="I1720" t="s">
        <v>496</v>
      </c>
      <c r="J1720" t="s">
        <v>27</v>
      </c>
      <c r="K1720">
        <v>1</v>
      </c>
      <c r="L1720">
        <v>0</v>
      </c>
      <c r="M1720">
        <v>0</v>
      </c>
    </row>
    <row r="1721" spans="1:13" x14ac:dyDescent="0.3">
      <c r="A1721" s="1">
        <v>1085</v>
      </c>
      <c r="B1721">
        <v>1085</v>
      </c>
      <c r="C1721" t="s">
        <v>4856</v>
      </c>
      <c r="D1721" t="s">
        <v>4857</v>
      </c>
      <c r="E1721" t="s">
        <v>4858</v>
      </c>
      <c r="F1721" t="s">
        <v>4859</v>
      </c>
      <c r="G1721">
        <v>1</v>
      </c>
      <c r="H1721">
        <v>1</v>
      </c>
      <c r="I1721" t="s">
        <v>4860</v>
      </c>
      <c r="J1721" t="s">
        <v>27</v>
      </c>
      <c r="K1721">
        <v>1</v>
      </c>
      <c r="L1721">
        <v>0</v>
      </c>
      <c r="M1721">
        <v>0</v>
      </c>
    </row>
    <row r="1722" spans="1:13" x14ac:dyDescent="0.3">
      <c r="A1722" s="1">
        <v>68</v>
      </c>
      <c r="B1722">
        <v>68</v>
      </c>
      <c r="C1722" t="s">
        <v>346</v>
      </c>
      <c r="D1722" t="s">
        <v>347</v>
      </c>
      <c r="E1722" t="s">
        <v>348</v>
      </c>
      <c r="F1722" t="s">
        <v>349</v>
      </c>
      <c r="G1722">
        <v>1</v>
      </c>
      <c r="H1722">
        <v>1</v>
      </c>
      <c r="I1722" t="s">
        <v>350</v>
      </c>
      <c r="J1722" t="s">
        <v>27</v>
      </c>
      <c r="K1722">
        <v>1</v>
      </c>
      <c r="L1722">
        <v>0</v>
      </c>
      <c r="M1722">
        <v>0</v>
      </c>
    </row>
    <row r="1723" spans="1:13" x14ac:dyDescent="0.3">
      <c r="A1723" s="1">
        <v>1348</v>
      </c>
      <c r="B1723">
        <v>1348</v>
      </c>
      <c r="C1723" t="s">
        <v>5982</v>
      </c>
      <c r="D1723" t="s">
        <v>5983</v>
      </c>
      <c r="E1723" t="s">
        <v>5984</v>
      </c>
      <c r="F1723" t="s">
        <v>5985</v>
      </c>
      <c r="G1723">
        <v>1</v>
      </c>
      <c r="H1723">
        <v>1</v>
      </c>
      <c r="I1723" t="s">
        <v>350</v>
      </c>
      <c r="J1723" t="s">
        <v>27</v>
      </c>
      <c r="K1723">
        <v>1</v>
      </c>
      <c r="L1723">
        <v>0</v>
      </c>
      <c r="M1723">
        <v>0</v>
      </c>
    </row>
    <row r="1724" spans="1:13" x14ac:dyDescent="0.3">
      <c r="A1724" s="1">
        <v>2504</v>
      </c>
      <c r="B1724">
        <v>2504</v>
      </c>
      <c r="C1724" t="s">
        <v>10840</v>
      </c>
      <c r="D1724" t="s">
        <v>10841</v>
      </c>
      <c r="E1724" t="s">
        <v>10842</v>
      </c>
      <c r="F1724" t="s">
        <v>10843</v>
      </c>
      <c r="G1724">
        <v>1</v>
      </c>
      <c r="H1724">
        <v>1</v>
      </c>
      <c r="I1724" t="s">
        <v>350</v>
      </c>
      <c r="J1724" t="s">
        <v>27</v>
      </c>
      <c r="K1724">
        <v>1</v>
      </c>
      <c r="L1724">
        <v>0</v>
      </c>
      <c r="M1724">
        <v>0</v>
      </c>
    </row>
    <row r="1725" spans="1:13" x14ac:dyDescent="0.3">
      <c r="A1725" s="1">
        <v>2577</v>
      </c>
      <c r="B1725">
        <v>2577</v>
      </c>
      <c r="C1725" t="s">
        <v>11148</v>
      </c>
      <c r="D1725" t="s">
        <v>11149</v>
      </c>
      <c r="E1725" t="s">
        <v>11150</v>
      </c>
      <c r="F1725" t="s">
        <v>11151</v>
      </c>
      <c r="G1725">
        <v>1</v>
      </c>
      <c r="H1725">
        <v>1</v>
      </c>
      <c r="I1725" t="s">
        <v>350</v>
      </c>
      <c r="J1725" t="s">
        <v>27</v>
      </c>
      <c r="K1725">
        <v>1</v>
      </c>
      <c r="L1725">
        <v>0</v>
      </c>
      <c r="M1725">
        <v>0</v>
      </c>
    </row>
    <row r="1726" spans="1:13" x14ac:dyDescent="0.3">
      <c r="A1726" s="1">
        <v>1690</v>
      </c>
      <c r="B1726">
        <v>1690</v>
      </c>
      <c r="C1726" t="s">
        <v>7437</v>
      </c>
      <c r="D1726" t="s">
        <v>7438</v>
      </c>
      <c r="E1726" t="s">
        <v>7439</v>
      </c>
      <c r="F1726" t="s">
        <v>7440</v>
      </c>
      <c r="G1726">
        <v>1</v>
      </c>
      <c r="H1726">
        <v>1</v>
      </c>
      <c r="I1726" t="s">
        <v>7441</v>
      </c>
      <c r="J1726" t="s">
        <v>27</v>
      </c>
      <c r="K1726">
        <v>1</v>
      </c>
      <c r="L1726">
        <v>0</v>
      </c>
      <c r="M1726">
        <v>0</v>
      </c>
    </row>
    <row r="1727" spans="1:13" x14ac:dyDescent="0.3">
      <c r="A1727" s="1">
        <v>1162</v>
      </c>
      <c r="B1727">
        <v>1162</v>
      </c>
      <c r="C1727" t="s">
        <v>5193</v>
      </c>
      <c r="D1727" t="s">
        <v>5194</v>
      </c>
      <c r="E1727" t="s">
        <v>5195</v>
      </c>
      <c r="F1727" t="s">
        <v>5196</v>
      </c>
      <c r="G1727">
        <v>1</v>
      </c>
      <c r="H1727">
        <v>1</v>
      </c>
      <c r="I1727" t="s">
        <v>5197</v>
      </c>
      <c r="J1727" t="s">
        <v>27</v>
      </c>
      <c r="K1727">
        <v>1</v>
      </c>
      <c r="L1727">
        <v>0</v>
      </c>
      <c r="M1727">
        <v>0</v>
      </c>
    </row>
    <row r="1728" spans="1:13" x14ac:dyDescent="0.3">
      <c r="A1728" s="1">
        <v>1752</v>
      </c>
      <c r="B1728">
        <v>1752</v>
      </c>
      <c r="C1728" t="s">
        <v>7684</v>
      </c>
      <c r="D1728" t="s">
        <v>7685</v>
      </c>
      <c r="E1728" t="s">
        <v>7686</v>
      </c>
      <c r="F1728" t="s">
        <v>7687</v>
      </c>
      <c r="G1728">
        <v>1</v>
      </c>
      <c r="H1728">
        <v>1</v>
      </c>
      <c r="I1728" t="s">
        <v>7688</v>
      </c>
      <c r="J1728" t="s">
        <v>27</v>
      </c>
      <c r="K1728">
        <v>1</v>
      </c>
      <c r="L1728">
        <v>0</v>
      </c>
      <c r="M1728">
        <v>0</v>
      </c>
    </row>
    <row r="1729" spans="1:13" x14ac:dyDescent="0.3">
      <c r="A1729" s="1">
        <v>479</v>
      </c>
      <c r="B1729">
        <v>479</v>
      </c>
      <c r="C1729" t="s">
        <v>2215</v>
      </c>
      <c r="D1729" t="s">
        <v>2216</v>
      </c>
      <c r="E1729" t="s">
        <v>2217</v>
      </c>
      <c r="F1729" t="s">
        <v>2218</v>
      </c>
      <c r="G1729">
        <v>1</v>
      </c>
      <c r="H1729">
        <v>1</v>
      </c>
      <c r="I1729" t="s">
        <v>2182</v>
      </c>
      <c r="J1729" t="s">
        <v>27</v>
      </c>
      <c r="K1729">
        <v>1</v>
      </c>
      <c r="L1729">
        <v>0</v>
      </c>
      <c r="M1729">
        <v>0</v>
      </c>
    </row>
    <row r="1730" spans="1:13" x14ac:dyDescent="0.3">
      <c r="A1730" s="1">
        <v>732</v>
      </c>
      <c r="B1730">
        <v>732</v>
      </c>
      <c r="C1730" t="s">
        <v>3329</v>
      </c>
      <c r="D1730" t="s">
        <v>3330</v>
      </c>
      <c r="E1730" t="s">
        <v>3331</v>
      </c>
      <c r="F1730" t="s">
        <v>3332</v>
      </c>
      <c r="G1730">
        <v>1</v>
      </c>
      <c r="H1730">
        <v>1</v>
      </c>
      <c r="I1730" t="s">
        <v>2182</v>
      </c>
      <c r="J1730" t="s">
        <v>27</v>
      </c>
      <c r="K1730">
        <v>1</v>
      </c>
      <c r="L1730">
        <v>0</v>
      </c>
      <c r="M1730">
        <v>0</v>
      </c>
    </row>
    <row r="1731" spans="1:13" x14ac:dyDescent="0.3">
      <c r="A1731" s="1">
        <v>773</v>
      </c>
      <c r="B1731">
        <v>773</v>
      </c>
      <c r="C1731" t="s">
        <v>3505</v>
      </c>
      <c r="D1731" t="s">
        <v>3506</v>
      </c>
      <c r="E1731" t="s">
        <v>3507</v>
      </c>
      <c r="F1731" t="s">
        <v>3508</v>
      </c>
      <c r="G1731">
        <v>1</v>
      </c>
      <c r="H1731">
        <v>1</v>
      </c>
      <c r="I1731" t="s">
        <v>2182</v>
      </c>
      <c r="J1731" t="s">
        <v>27</v>
      </c>
      <c r="K1731">
        <v>1</v>
      </c>
      <c r="L1731">
        <v>0</v>
      </c>
      <c r="M1731">
        <v>0</v>
      </c>
    </row>
    <row r="1732" spans="1:13" x14ac:dyDescent="0.3">
      <c r="A1732" s="1">
        <v>1203</v>
      </c>
      <c r="B1732">
        <v>1203</v>
      </c>
      <c r="C1732" t="s">
        <v>5371</v>
      </c>
      <c r="D1732" t="s">
        <v>5372</v>
      </c>
      <c r="E1732" t="s">
        <v>5373</v>
      </c>
      <c r="F1732" t="s">
        <v>5374</v>
      </c>
      <c r="G1732">
        <v>1</v>
      </c>
      <c r="H1732">
        <v>1</v>
      </c>
      <c r="I1732" t="s">
        <v>2182</v>
      </c>
      <c r="J1732" t="s">
        <v>27</v>
      </c>
      <c r="K1732">
        <v>1</v>
      </c>
      <c r="L1732">
        <v>0</v>
      </c>
      <c r="M1732">
        <v>0</v>
      </c>
    </row>
    <row r="1733" spans="1:13" x14ac:dyDescent="0.3">
      <c r="A1733" s="1">
        <v>1566</v>
      </c>
      <c r="B1733">
        <v>1566</v>
      </c>
      <c r="C1733" t="s">
        <v>6905</v>
      </c>
      <c r="D1733" t="s">
        <v>6906</v>
      </c>
      <c r="E1733" t="s">
        <v>6907</v>
      </c>
      <c r="F1733" t="s">
        <v>6908</v>
      </c>
      <c r="G1733">
        <v>1</v>
      </c>
      <c r="H1733">
        <v>1</v>
      </c>
      <c r="I1733" t="s">
        <v>2182</v>
      </c>
      <c r="J1733" t="s">
        <v>27</v>
      </c>
      <c r="K1733">
        <v>1</v>
      </c>
      <c r="L1733">
        <v>0</v>
      </c>
      <c r="M1733">
        <v>0</v>
      </c>
    </row>
    <row r="1734" spans="1:13" x14ac:dyDescent="0.3">
      <c r="A1734" s="1">
        <v>1652</v>
      </c>
      <c r="B1734">
        <v>1652</v>
      </c>
      <c r="C1734" t="s">
        <v>7271</v>
      </c>
      <c r="D1734" t="s">
        <v>7272</v>
      </c>
      <c r="E1734" t="s">
        <v>7273</v>
      </c>
      <c r="F1734" t="s">
        <v>7274</v>
      </c>
      <c r="G1734">
        <v>1</v>
      </c>
      <c r="H1734">
        <v>1</v>
      </c>
      <c r="I1734" t="s">
        <v>2182</v>
      </c>
      <c r="J1734" t="s">
        <v>27</v>
      </c>
      <c r="K1734">
        <v>1</v>
      </c>
      <c r="L1734">
        <v>0</v>
      </c>
      <c r="M1734">
        <v>0</v>
      </c>
    </row>
    <row r="1735" spans="1:13" x14ac:dyDescent="0.3">
      <c r="A1735" s="1">
        <v>2680</v>
      </c>
      <c r="B1735">
        <v>2680</v>
      </c>
      <c r="C1735" t="s">
        <v>11576</v>
      </c>
      <c r="D1735" t="s">
        <v>11577</v>
      </c>
      <c r="E1735" t="s">
        <v>11578</v>
      </c>
      <c r="F1735" t="s">
        <v>11579</v>
      </c>
      <c r="G1735">
        <v>1</v>
      </c>
      <c r="H1735">
        <v>1</v>
      </c>
      <c r="I1735" t="s">
        <v>1314</v>
      </c>
      <c r="J1735" t="s">
        <v>27</v>
      </c>
      <c r="K1735">
        <v>1</v>
      </c>
      <c r="L1735">
        <v>0</v>
      </c>
      <c r="M1735">
        <v>0</v>
      </c>
    </row>
    <row r="1736" spans="1:13" x14ac:dyDescent="0.3">
      <c r="A1736" s="1">
        <v>2681</v>
      </c>
      <c r="B1736">
        <v>2681</v>
      </c>
      <c r="C1736" t="s">
        <v>11580</v>
      </c>
      <c r="D1736" t="s">
        <v>11581</v>
      </c>
      <c r="E1736" t="s">
        <v>11578</v>
      </c>
      <c r="F1736" t="s">
        <v>11582</v>
      </c>
      <c r="G1736">
        <v>1</v>
      </c>
      <c r="H1736">
        <v>1</v>
      </c>
      <c r="I1736" t="s">
        <v>1314</v>
      </c>
      <c r="J1736" t="s">
        <v>27</v>
      </c>
      <c r="K1736">
        <v>1</v>
      </c>
      <c r="L1736">
        <v>0</v>
      </c>
      <c r="M1736">
        <v>0</v>
      </c>
    </row>
    <row r="1737" spans="1:13" x14ac:dyDescent="0.3">
      <c r="A1737" s="1">
        <v>145</v>
      </c>
      <c r="B1737">
        <v>145</v>
      </c>
      <c r="C1737" t="s">
        <v>711</v>
      </c>
      <c r="D1737" t="s">
        <v>712</v>
      </c>
      <c r="E1737" t="s">
        <v>713</v>
      </c>
      <c r="F1737" t="s">
        <v>714</v>
      </c>
      <c r="G1737">
        <v>1</v>
      </c>
      <c r="H1737">
        <v>1</v>
      </c>
      <c r="I1737" t="s">
        <v>715</v>
      </c>
      <c r="J1737" t="s">
        <v>27</v>
      </c>
      <c r="K1737">
        <v>1</v>
      </c>
      <c r="L1737">
        <v>0</v>
      </c>
      <c r="M1737">
        <v>0</v>
      </c>
    </row>
    <row r="1738" spans="1:13" x14ac:dyDescent="0.3">
      <c r="A1738" s="1">
        <v>702</v>
      </c>
      <c r="B1738">
        <v>702</v>
      </c>
      <c r="C1738" t="s">
        <v>3192</v>
      </c>
      <c r="D1738" t="s">
        <v>3193</v>
      </c>
      <c r="E1738" t="s">
        <v>3194</v>
      </c>
      <c r="F1738" t="s">
        <v>3195</v>
      </c>
      <c r="G1738">
        <v>1</v>
      </c>
      <c r="H1738">
        <v>1</v>
      </c>
      <c r="I1738" t="s">
        <v>3196</v>
      </c>
      <c r="J1738" t="s">
        <v>27</v>
      </c>
      <c r="K1738">
        <v>1</v>
      </c>
      <c r="L1738">
        <v>0</v>
      </c>
      <c r="M1738">
        <v>0</v>
      </c>
    </row>
    <row r="1739" spans="1:13" x14ac:dyDescent="0.3">
      <c r="A1739" s="1">
        <v>2126</v>
      </c>
      <c r="B1739">
        <v>2126</v>
      </c>
      <c r="C1739" t="s">
        <v>9239</v>
      </c>
      <c r="D1739" t="s">
        <v>9240</v>
      </c>
      <c r="E1739" t="s">
        <v>9241</v>
      </c>
      <c r="F1739" t="s">
        <v>9242</v>
      </c>
      <c r="G1739">
        <v>1</v>
      </c>
      <c r="H1739">
        <v>1</v>
      </c>
      <c r="I1739" t="s">
        <v>9243</v>
      </c>
      <c r="J1739" t="s">
        <v>27</v>
      </c>
      <c r="K1739">
        <v>1</v>
      </c>
      <c r="L1739">
        <v>0</v>
      </c>
      <c r="M1739">
        <v>0</v>
      </c>
    </row>
    <row r="1740" spans="1:13" x14ac:dyDescent="0.3">
      <c r="A1740" s="1">
        <v>197</v>
      </c>
      <c r="B1740">
        <v>197</v>
      </c>
      <c r="C1740" t="s">
        <v>949</v>
      </c>
      <c r="D1740" t="s">
        <v>950</v>
      </c>
      <c r="E1740" t="s">
        <v>951</v>
      </c>
      <c r="F1740" t="s">
        <v>952</v>
      </c>
      <c r="G1740">
        <v>1</v>
      </c>
      <c r="H1740">
        <v>1</v>
      </c>
      <c r="I1740" t="s">
        <v>953</v>
      </c>
      <c r="J1740" t="s">
        <v>27</v>
      </c>
      <c r="K1740">
        <v>1</v>
      </c>
      <c r="L1740">
        <v>0</v>
      </c>
      <c r="M1740">
        <v>0</v>
      </c>
    </row>
    <row r="1741" spans="1:13" x14ac:dyDescent="0.3">
      <c r="A1741" s="1">
        <v>285</v>
      </c>
      <c r="B1741">
        <v>285</v>
      </c>
      <c r="C1741" t="s">
        <v>1345</v>
      </c>
      <c r="D1741" t="s">
        <v>1346</v>
      </c>
      <c r="E1741" t="s">
        <v>1347</v>
      </c>
      <c r="F1741" t="s">
        <v>1348</v>
      </c>
      <c r="G1741">
        <v>1</v>
      </c>
      <c r="H1741">
        <v>1</v>
      </c>
      <c r="I1741" t="s">
        <v>1349</v>
      </c>
      <c r="J1741" t="s">
        <v>27</v>
      </c>
      <c r="K1741">
        <v>1</v>
      </c>
      <c r="L1741">
        <v>0</v>
      </c>
      <c r="M1741">
        <v>0</v>
      </c>
    </row>
    <row r="1742" spans="1:13" x14ac:dyDescent="0.3">
      <c r="A1742" s="1">
        <v>424</v>
      </c>
      <c r="B1742">
        <v>424</v>
      </c>
      <c r="C1742" t="s">
        <v>1971</v>
      </c>
      <c r="D1742" t="s">
        <v>1972</v>
      </c>
      <c r="E1742" t="s">
        <v>1973</v>
      </c>
      <c r="F1742" t="s">
        <v>1974</v>
      </c>
      <c r="G1742">
        <v>1</v>
      </c>
      <c r="H1742">
        <v>1</v>
      </c>
      <c r="I1742" t="s">
        <v>1975</v>
      </c>
      <c r="J1742" t="s">
        <v>27</v>
      </c>
      <c r="K1742">
        <v>1</v>
      </c>
      <c r="L1742">
        <v>0</v>
      </c>
      <c r="M1742">
        <v>0</v>
      </c>
    </row>
    <row r="1743" spans="1:13" x14ac:dyDescent="0.3">
      <c r="A1743" s="1">
        <v>150</v>
      </c>
      <c r="B1743">
        <v>150</v>
      </c>
      <c r="C1743" t="s">
        <v>733</v>
      </c>
      <c r="D1743" t="s">
        <v>734</v>
      </c>
      <c r="E1743" t="s">
        <v>735</v>
      </c>
      <c r="F1743" t="s">
        <v>736</v>
      </c>
      <c r="G1743">
        <v>1</v>
      </c>
      <c r="H1743">
        <v>1</v>
      </c>
      <c r="I1743" t="s">
        <v>737</v>
      </c>
      <c r="J1743" t="s">
        <v>27</v>
      </c>
      <c r="K1743">
        <v>1</v>
      </c>
      <c r="L1743">
        <v>0</v>
      </c>
      <c r="M1743">
        <v>0</v>
      </c>
    </row>
    <row r="1744" spans="1:13" x14ac:dyDescent="0.3">
      <c r="A1744" s="1">
        <v>890</v>
      </c>
      <c r="B1744">
        <v>890</v>
      </c>
      <c r="C1744" t="s">
        <v>4020</v>
      </c>
      <c r="D1744" t="s">
        <v>4021</v>
      </c>
      <c r="E1744" t="s">
        <v>4022</v>
      </c>
      <c r="F1744" t="s">
        <v>4023</v>
      </c>
      <c r="G1744">
        <v>1</v>
      </c>
      <c r="H1744">
        <v>1</v>
      </c>
      <c r="I1744" t="s">
        <v>263</v>
      </c>
      <c r="J1744" t="s">
        <v>27</v>
      </c>
      <c r="K1744">
        <v>1</v>
      </c>
      <c r="L1744">
        <v>0</v>
      </c>
      <c r="M1744">
        <v>0</v>
      </c>
    </row>
    <row r="1745" spans="1:13" x14ac:dyDescent="0.3">
      <c r="A1745" s="1">
        <v>1703</v>
      </c>
      <c r="B1745">
        <v>1703</v>
      </c>
      <c r="C1745" t="s">
        <v>7493</v>
      </c>
      <c r="D1745" t="s">
        <v>7494</v>
      </c>
      <c r="E1745" t="s">
        <v>7495</v>
      </c>
      <c r="F1745" t="s">
        <v>7496</v>
      </c>
      <c r="G1745">
        <v>1</v>
      </c>
      <c r="H1745">
        <v>1</v>
      </c>
      <c r="I1745" t="s">
        <v>263</v>
      </c>
      <c r="J1745" t="s">
        <v>27</v>
      </c>
      <c r="K1745">
        <v>1</v>
      </c>
      <c r="L1745">
        <v>0</v>
      </c>
      <c r="M1745">
        <v>0</v>
      </c>
    </row>
    <row r="1746" spans="1:13" x14ac:dyDescent="0.3">
      <c r="A1746" s="1">
        <v>1855</v>
      </c>
      <c r="B1746">
        <v>1855</v>
      </c>
      <c r="C1746" t="s">
        <v>8113</v>
      </c>
      <c r="D1746" t="s">
        <v>8114</v>
      </c>
      <c r="E1746" t="s">
        <v>8115</v>
      </c>
      <c r="F1746" t="s">
        <v>8116</v>
      </c>
      <c r="G1746">
        <v>1</v>
      </c>
      <c r="H1746">
        <v>1</v>
      </c>
      <c r="I1746" t="s">
        <v>263</v>
      </c>
      <c r="J1746" t="s">
        <v>27</v>
      </c>
      <c r="K1746">
        <v>1</v>
      </c>
      <c r="L1746">
        <v>0</v>
      </c>
      <c r="M1746">
        <v>0</v>
      </c>
    </row>
    <row r="1747" spans="1:13" x14ac:dyDescent="0.3">
      <c r="A1747" s="1">
        <v>2085</v>
      </c>
      <c r="B1747">
        <v>2085</v>
      </c>
      <c r="C1747" t="s">
        <v>9070</v>
      </c>
      <c r="D1747" t="s">
        <v>9071</v>
      </c>
      <c r="E1747" t="s">
        <v>9072</v>
      </c>
      <c r="F1747" t="s">
        <v>9073</v>
      </c>
      <c r="G1747">
        <v>1</v>
      </c>
      <c r="H1747">
        <v>1</v>
      </c>
      <c r="I1747" t="s">
        <v>263</v>
      </c>
      <c r="J1747" t="s">
        <v>27</v>
      </c>
      <c r="K1747">
        <v>1</v>
      </c>
      <c r="L1747">
        <v>0</v>
      </c>
      <c r="M1747">
        <v>0</v>
      </c>
    </row>
    <row r="1748" spans="1:13" x14ac:dyDescent="0.3">
      <c r="A1748" s="1">
        <v>2417</v>
      </c>
      <c r="B1748">
        <v>2417</v>
      </c>
      <c r="C1748" t="s">
        <v>10470</v>
      </c>
      <c r="D1748" t="s">
        <v>10471</v>
      </c>
      <c r="E1748" t="s">
        <v>10472</v>
      </c>
      <c r="F1748" t="s">
        <v>10473</v>
      </c>
      <c r="G1748">
        <v>1</v>
      </c>
      <c r="H1748">
        <v>1</v>
      </c>
      <c r="I1748" t="s">
        <v>263</v>
      </c>
      <c r="J1748" t="s">
        <v>27</v>
      </c>
      <c r="K1748">
        <v>1</v>
      </c>
      <c r="L1748">
        <v>0</v>
      </c>
      <c r="M1748">
        <v>0</v>
      </c>
    </row>
    <row r="1749" spans="1:13" x14ac:dyDescent="0.3">
      <c r="A1749" s="1">
        <v>970</v>
      </c>
      <c r="B1749">
        <v>970</v>
      </c>
      <c r="C1749" t="s">
        <v>4366</v>
      </c>
      <c r="D1749" t="s">
        <v>4367</v>
      </c>
      <c r="E1749" t="s">
        <v>4368</v>
      </c>
      <c r="F1749" t="s">
        <v>4369</v>
      </c>
      <c r="G1749">
        <v>1</v>
      </c>
      <c r="H1749">
        <v>1</v>
      </c>
      <c r="I1749" t="s">
        <v>2988</v>
      </c>
      <c r="J1749" t="s">
        <v>27</v>
      </c>
      <c r="K1749">
        <v>1</v>
      </c>
      <c r="L1749">
        <v>0</v>
      </c>
      <c r="M1749">
        <v>0</v>
      </c>
    </row>
    <row r="1750" spans="1:13" x14ac:dyDescent="0.3">
      <c r="A1750" s="1">
        <v>727</v>
      </c>
      <c r="B1750">
        <v>727</v>
      </c>
      <c r="C1750" t="s">
        <v>3306</v>
      </c>
      <c r="D1750" t="s">
        <v>3307</v>
      </c>
      <c r="E1750" t="s">
        <v>3308</v>
      </c>
      <c r="F1750" t="s">
        <v>3309</v>
      </c>
      <c r="G1750">
        <v>1</v>
      </c>
      <c r="H1750">
        <v>1</v>
      </c>
      <c r="I1750" t="s">
        <v>3310</v>
      </c>
      <c r="J1750" t="s">
        <v>27</v>
      </c>
      <c r="K1750">
        <v>1</v>
      </c>
      <c r="L1750">
        <v>0</v>
      </c>
      <c r="M1750">
        <v>0</v>
      </c>
    </row>
    <row r="1751" spans="1:13" x14ac:dyDescent="0.3">
      <c r="A1751" s="1">
        <v>1381</v>
      </c>
      <c r="B1751">
        <v>1381</v>
      </c>
      <c r="C1751" t="s">
        <v>6127</v>
      </c>
      <c r="D1751" t="s">
        <v>6128</v>
      </c>
      <c r="E1751" t="s">
        <v>6129</v>
      </c>
      <c r="F1751" t="s">
        <v>6130</v>
      </c>
      <c r="G1751">
        <v>1</v>
      </c>
      <c r="H1751">
        <v>1</v>
      </c>
      <c r="I1751" t="s">
        <v>6131</v>
      </c>
      <c r="J1751" t="s">
        <v>27</v>
      </c>
      <c r="K1751">
        <v>1</v>
      </c>
      <c r="L1751">
        <v>0</v>
      </c>
      <c r="M1751">
        <v>0</v>
      </c>
    </row>
    <row r="1752" spans="1:13" x14ac:dyDescent="0.3">
      <c r="A1752" s="1">
        <v>46</v>
      </c>
      <c r="B1752">
        <v>46</v>
      </c>
      <c r="C1752" t="s">
        <v>239</v>
      </c>
      <c r="D1752" t="s">
        <v>240</v>
      </c>
      <c r="E1752" t="s">
        <v>241</v>
      </c>
      <c r="F1752" t="s">
        <v>242</v>
      </c>
      <c r="G1752">
        <v>1</v>
      </c>
      <c r="H1752">
        <v>1</v>
      </c>
      <c r="I1752" t="s">
        <v>243</v>
      </c>
      <c r="J1752" t="s">
        <v>27</v>
      </c>
      <c r="K1752">
        <v>1</v>
      </c>
      <c r="L1752">
        <v>0</v>
      </c>
      <c r="M1752">
        <v>0</v>
      </c>
    </row>
    <row r="1753" spans="1:13" x14ac:dyDescent="0.3">
      <c r="A1753" s="1">
        <v>324</v>
      </c>
      <c r="B1753">
        <v>324</v>
      </c>
      <c r="C1753" t="s">
        <v>1519</v>
      </c>
      <c r="D1753" t="s">
        <v>1520</v>
      </c>
      <c r="E1753" t="s">
        <v>1521</v>
      </c>
      <c r="F1753" t="s">
        <v>1522</v>
      </c>
      <c r="G1753">
        <v>1</v>
      </c>
      <c r="H1753">
        <v>1</v>
      </c>
      <c r="I1753" t="s">
        <v>243</v>
      </c>
      <c r="J1753" t="s">
        <v>27</v>
      </c>
      <c r="K1753">
        <v>1</v>
      </c>
      <c r="L1753">
        <v>0</v>
      </c>
      <c r="M1753">
        <v>0</v>
      </c>
    </row>
    <row r="1754" spans="1:13" x14ac:dyDescent="0.3">
      <c r="A1754" s="1">
        <v>595</v>
      </c>
      <c r="B1754">
        <v>595</v>
      </c>
      <c r="C1754" t="s">
        <v>2727</v>
      </c>
      <c r="D1754" t="s">
        <v>2728</v>
      </c>
      <c r="E1754" t="s">
        <v>2729</v>
      </c>
      <c r="F1754" t="s">
        <v>2730</v>
      </c>
      <c r="G1754">
        <v>1</v>
      </c>
      <c r="H1754">
        <v>1</v>
      </c>
      <c r="I1754" t="s">
        <v>243</v>
      </c>
      <c r="J1754" t="s">
        <v>27</v>
      </c>
      <c r="K1754">
        <v>1</v>
      </c>
      <c r="L1754">
        <v>0</v>
      </c>
      <c r="M1754">
        <v>0</v>
      </c>
    </row>
    <row r="1755" spans="1:13" x14ac:dyDescent="0.3">
      <c r="A1755" s="1">
        <v>2655</v>
      </c>
      <c r="B1755">
        <v>2655</v>
      </c>
      <c r="C1755" t="s">
        <v>11467</v>
      </c>
      <c r="D1755" t="s">
        <v>11468</v>
      </c>
      <c r="E1755" t="s">
        <v>11469</v>
      </c>
      <c r="F1755" t="s">
        <v>11470</v>
      </c>
      <c r="G1755">
        <v>1</v>
      </c>
      <c r="H1755">
        <v>1</v>
      </c>
      <c r="I1755" t="s">
        <v>243</v>
      </c>
      <c r="J1755" t="s">
        <v>27</v>
      </c>
      <c r="K1755">
        <v>1</v>
      </c>
      <c r="L1755">
        <v>0</v>
      </c>
      <c r="M1755">
        <v>0</v>
      </c>
    </row>
    <row r="1756" spans="1:13" x14ac:dyDescent="0.3">
      <c r="A1756" s="1">
        <v>2760</v>
      </c>
      <c r="B1756">
        <v>2760</v>
      </c>
      <c r="C1756" t="s">
        <v>11916</v>
      </c>
      <c r="D1756" t="s">
        <v>11917</v>
      </c>
      <c r="E1756" t="s">
        <v>11469</v>
      </c>
      <c r="F1756" t="s">
        <v>11470</v>
      </c>
      <c r="G1756">
        <v>1</v>
      </c>
      <c r="H1756">
        <v>1</v>
      </c>
      <c r="I1756" t="s">
        <v>243</v>
      </c>
      <c r="J1756" t="s">
        <v>27</v>
      </c>
      <c r="K1756">
        <v>1</v>
      </c>
      <c r="L1756">
        <v>0</v>
      </c>
      <c r="M1756">
        <v>0</v>
      </c>
    </row>
    <row r="1757" spans="1:13" x14ac:dyDescent="0.3">
      <c r="A1757" s="1">
        <v>2248</v>
      </c>
      <c r="B1757">
        <v>2248</v>
      </c>
      <c r="C1757" t="s">
        <v>9742</v>
      </c>
      <c r="D1757" t="s">
        <v>9743</v>
      </c>
      <c r="E1757" t="s">
        <v>9744</v>
      </c>
      <c r="F1757" t="s">
        <v>9745</v>
      </c>
      <c r="G1757">
        <v>1</v>
      </c>
      <c r="H1757">
        <v>1</v>
      </c>
      <c r="I1757" t="s">
        <v>9746</v>
      </c>
      <c r="J1757" t="s">
        <v>27</v>
      </c>
      <c r="K1757">
        <v>1</v>
      </c>
      <c r="L1757">
        <v>0</v>
      </c>
      <c r="M1757">
        <v>0</v>
      </c>
    </row>
    <row r="1758" spans="1:13" x14ac:dyDescent="0.3">
      <c r="A1758" s="1">
        <v>2459</v>
      </c>
      <c r="B1758">
        <v>2459</v>
      </c>
      <c r="C1758" t="s">
        <v>10644</v>
      </c>
      <c r="D1758" t="s">
        <v>10645</v>
      </c>
      <c r="E1758" t="s">
        <v>10646</v>
      </c>
      <c r="F1758" t="s">
        <v>10647</v>
      </c>
      <c r="G1758">
        <v>1</v>
      </c>
      <c r="H1758">
        <v>1</v>
      </c>
      <c r="I1758" t="s">
        <v>9746</v>
      </c>
      <c r="J1758" t="s">
        <v>27</v>
      </c>
      <c r="K1758">
        <v>1</v>
      </c>
      <c r="L1758">
        <v>0</v>
      </c>
      <c r="M1758">
        <v>1</v>
      </c>
    </row>
    <row r="1759" spans="1:13" x14ac:dyDescent="0.3">
      <c r="A1759" s="1">
        <v>1167</v>
      </c>
      <c r="B1759">
        <v>1167</v>
      </c>
      <c r="C1759" t="s">
        <v>5214</v>
      </c>
      <c r="D1759" t="s">
        <v>5215</v>
      </c>
      <c r="E1759" t="s">
        <v>5216</v>
      </c>
      <c r="F1759" t="s">
        <v>5217</v>
      </c>
      <c r="G1759">
        <v>1</v>
      </c>
      <c r="H1759">
        <v>1</v>
      </c>
      <c r="I1759" t="s">
        <v>5218</v>
      </c>
      <c r="J1759" t="s">
        <v>27</v>
      </c>
      <c r="K1759">
        <v>1</v>
      </c>
      <c r="L1759">
        <v>0</v>
      </c>
      <c r="M1759">
        <v>0</v>
      </c>
    </row>
    <row r="1760" spans="1:13" x14ac:dyDescent="0.3">
      <c r="A1760" s="1">
        <v>2443</v>
      </c>
      <c r="B1760">
        <v>2443</v>
      </c>
      <c r="C1760" t="s">
        <v>10580</v>
      </c>
      <c r="D1760" t="s">
        <v>10581</v>
      </c>
      <c r="E1760" t="s">
        <v>10582</v>
      </c>
      <c r="F1760" t="s">
        <v>10583</v>
      </c>
      <c r="G1760">
        <v>1</v>
      </c>
      <c r="H1760">
        <v>1</v>
      </c>
      <c r="I1760" t="s">
        <v>10584</v>
      </c>
      <c r="J1760" t="s">
        <v>27</v>
      </c>
      <c r="K1760">
        <v>1</v>
      </c>
      <c r="L1760">
        <v>0</v>
      </c>
      <c r="M1760">
        <v>0</v>
      </c>
    </row>
    <row r="1761" spans="1:13" x14ac:dyDescent="0.3">
      <c r="A1761" s="1">
        <v>1105</v>
      </c>
      <c r="B1761">
        <v>1105</v>
      </c>
      <c r="C1761" t="s">
        <v>4943</v>
      </c>
      <c r="D1761" t="s">
        <v>4944</v>
      </c>
      <c r="E1761" t="s">
        <v>4945</v>
      </c>
      <c r="F1761" t="s">
        <v>4946</v>
      </c>
      <c r="G1761">
        <v>1</v>
      </c>
      <c r="H1761">
        <v>1</v>
      </c>
      <c r="I1761" t="s">
        <v>4947</v>
      </c>
      <c r="J1761" t="s">
        <v>27</v>
      </c>
      <c r="K1761">
        <v>1</v>
      </c>
      <c r="L1761">
        <v>0</v>
      </c>
      <c r="M1761">
        <v>0</v>
      </c>
    </row>
    <row r="1762" spans="1:13" x14ac:dyDescent="0.3">
      <c r="A1762" s="1">
        <v>852</v>
      </c>
      <c r="B1762">
        <v>852</v>
      </c>
      <c r="C1762" t="s">
        <v>3855</v>
      </c>
      <c r="D1762" t="s">
        <v>3856</v>
      </c>
      <c r="E1762" t="s">
        <v>3857</v>
      </c>
      <c r="F1762" t="s">
        <v>3858</v>
      </c>
      <c r="G1762">
        <v>1</v>
      </c>
      <c r="H1762">
        <v>1</v>
      </c>
      <c r="I1762" t="s">
        <v>3859</v>
      </c>
      <c r="J1762" t="s">
        <v>27</v>
      </c>
      <c r="K1762">
        <v>1</v>
      </c>
      <c r="L1762">
        <v>0</v>
      </c>
      <c r="M1762">
        <v>0</v>
      </c>
    </row>
    <row r="1763" spans="1:13" x14ac:dyDescent="0.3">
      <c r="A1763" s="1">
        <v>1657</v>
      </c>
      <c r="B1763">
        <v>1657</v>
      </c>
      <c r="C1763" t="s">
        <v>7291</v>
      </c>
      <c r="D1763" t="s">
        <v>7292</v>
      </c>
      <c r="E1763" t="s">
        <v>7293</v>
      </c>
      <c r="F1763" t="s">
        <v>7294</v>
      </c>
      <c r="G1763">
        <v>1</v>
      </c>
      <c r="H1763">
        <v>1</v>
      </c>
      <c r="I1763" t="s">
        <v>7295</v>
      </c>
      <c r="J1763" t="s">
        <v>27</v>
      </c>
      <c r="K1763">
        <v>1</v>
      </c>
      <c r="L1763">
        <v>0</v>
      </c>
      <c r="M1763">
        <v>0</v>
      </c>
    </row>
    <row r="1764" spans="1:13" x14ac:dyDescent="0.3">
      <c r="A1764" s="1">
        <v>474</v>
      </c>
      <c r="B1764">
        <v>474</v>
      </c>
      <c r="C1764" t="s">
        <v>2191</v>
      </c>
      <c r="D1764" t="s">
        <v>2192</v>
      </c>
      <c r="E1764" t="s">
        <v>2193</v>
      </c>
      <c r="F1764" t="s">
        <v>2194</v>
      </c>
      <c r="G1764">
        <v>1</v>
      </c>
      <c r="H1764">
        <v>1</v>
      </c>
      <c r="I1764" t="s">
        <v>2195</v>
      </c>
      <c r="J1764" t="s">
        <v>27</v>
      </c>
      <c r="K1764">
        <v>1</v>
      </c>
      <c r="L1764">
        <v>0</v>
      </c>
      <c r="M1764">
        <v>0</v>
      </c>
    </row>
    <row r="1765" spans="1:13" x14ac:dyDescent="0.3">
      <c r="A1765" s="1">
        <v>2302</v>
      </c>
      <c r="B1765">
        <v>2302</v>
      </c>
      <c r="C1765" t="s">
        <v>9977</v>
      </c>
      <c r="D1765" t="s">
        <v>9978</v>
      </c>
      <c r="E1765" t="s">
        <v>9979</v>
      </c>
      <c r="F1765" t="s">
        <v>9980</v>
      </c>
      <c r="G1765">
        <v>1</v>
      </c>
      <c r="H1765">
        <v>1</v>
      </c>
      <c r="I1765" t="s">
        <v>9981</v>
      </c>
      <c r="J1765" t="s">
        <v>27</v>
      </c>
      <c r="K1765">
        <v>1</v>
      </c>
      <c r="L1765">
        <v>0</v>
      </c>
      <c r="M1765">
        <v>0</v>
      </c>
    </row>
    <row r="1766" spans="1:13" x14ac:dyDescent="0.3">
      <c r="A1766" s="1">
        <v>846</v>
      </c>
      <c r="B1766">
        <v>846</v>
      </c>
      <c r="C1766" t="s">
        <v>3826</v>
      </c>
      <c r="D1766" t="s">
        <v>3827</v>
      </c>
      <c r="E1766" t="s">
        <v>3828</v>
      </c>
      <c r="F1766" t="s">
        <v>3829</v>
      </c>
      <c r="G1766">
        <v>1</v>
      </c>
      <c r="H1766">
        <v>1</v>
      </c>
      <c r="I1766" t="s">
        <v>3830</v>
      </c>
      <c r="J1766" t="s">
        <v>27</v>
      </c>
      <c r="K1766">
        <v>1</v>
      </c>
      <c r="L1766">
        <v>0</v>
      </c>
      <c r="M1766">
        <v>0</v>
      </c>
    </row>
    <row r="1767" spans="1:13" x14ac:dyDescent="0.3">
      <c r="A1767" s="1">
        <v>2052</v>
      </c>
      <c r="B1767">
        <v>2052</v>
      </c>
      <c r="C1767" t="s">
        <v>8937</v>
      </c>
      <c r="D1767" t="s">
        <v>8938</v>
      </c>
      <c r="E1767" t="s">
        <v>8939</v>
      </c>
      <c r="F1767" t="s">
        <v>8940</v>
      </c>
      <c r="G1767">
        <v>1</v>
      </c>
      <c r="H1767">
        <v>1</v>
      </c>
      <c r="I1767" t="s">
        <v>3830</v>
      </c>
      <c r="J1767" t="s">
        <v>27</v>
      </c>
      <c r="K1767">
        <v>1</v>
      </c>
      <c r="L1767">
        <v>0</v>
      </c>
      <c r="M1767">
        <v>0</v>
      </c>
    </row>
    <row r="1768" spans="1:13" x14ac:dyDescent="0.3">
      <c r="A1768" s="1">
        <v>166</v>
      </c>
      <c r="B1768">
        <v>166</v>
      </c>
      <c r="C1768" t="s">
        <v>809</v>
      </c>
      <c r="D1768" t="s">
        <v>810</v>
      </c>
      <c r="E1768" t="s">
        <v>811</v>
      </c>
      <c r="F1768" t="s">
        <v>812</v>
      </c>
      <c r="G1768">
        <v>1</v>
      </c>
      <c r="H1768">
        <v>1</v>
      </c>
      <c r="I1768" t="s">
        <v>813</v>
      </c>
      <c r="J1768" t="s">
        <v>27</v>
      </c>
      <c r="K1768">
        <v>1</v>
      </c>
      <c r="L1768">
        <v>0</v>
      </c>
      <c r="M1768">
        <v>0</v>
      </c>
    </row>
    <row r="1769" spans="1:13" x14ac:dyDescent="0.3">
      <c r="A1769" s="1">
        <v>1098</v>
      </c>
      <c r="B1769">
        <v>1098</v>
      </c>
      <c r="C1769" t="s">
        <v>4912</v>
      </c>
      <c r="D1769" t="s">
        <v>4913</v>
      </c>
      <c r="E1769" t="s">
        <v>4914</v>
      </c>
      <c r="F1769" t="s">
        <v>4915</v>
      </c>
      <c r="G1769">
        <v>1</v>
      </c>
      <c r="H1769">
        <v>1</v>
      </c>
      <c r="I1769" t="s">
        <v>813</v>
      </c>
      <c r="J1769" t="s">
        <v>27</v>
      </c>
      <c r="K1769">
        <v>1</v>
      </c>
      <c r="L1769">
        <v>0</v>
      </c>
      <c r="M1769">
        <v>0</v>
      </c>
    </row>
    <row r="1770" spans="1:13" x14ac:dyDescent="0.3">
      <c r="A1770" s="1">
        <v>1793</v>
      </c>
      <c r="B1770">
        <v>1793</v>
      </c>
      <c r="C1770" t="s">
        <v>7857</v>
      </c>
      <c r="D1770" t="s">
        <v>7858</v>
      </c>
      <c r="E1770" t="s">
        <v>7859</v>
      </c>
      <c r="F1770" t="s">
        <v>7860</v>
      </c>
      <c r="G1770">
        <v>1</v>
      </c>
      <c r="H1770">
        <v>1</v>
      </c>
      <c r="I1770" t="s">
        <v>813</v>
      </c>
      <c r="J1770" t="s">
        <v>27</v>
      </c>
      <c r="K1770">
        <v>1</v>
      </c>
      <c r="L1770">
        <v>0</v>
      </c>
      <c r="M1770">
        <v>0</v>
      </c>
    </row>
    <row r="1771" spans="1:13" x14ac:dyDescent="0.3">
      <c r="A1771" s="1">
        <v>1830</v>
      </c>
      <c r="B1771">
        <v>1830</v>
      </c>
      <c r="C1771" t="s">
        <v>8013</v>
      </c>
      <c r="D1771" t="s">
        <v>8014</v>
      </c>
      <c r="E1771" t="s">
        <v>8015</v>
      </c>
      <c r="F1771" t="s">
        <v>8016</v>
      </c>
      <c r="G1771">
        <v>1</v>
      </c>
      <c r="H1771">
        <v>1</v>
      </c>
      <c r="I1771" t="s">
        <v>813</v>
      </c>
      <c r="J1771" t="s">
        <v>27</v>
      </c>
      <c r="K1771">
        <v>1</v>
      </c>
      <c r="L1771">
        <v>0</v>
      </c>
      <c r="M1771">
        <v>0</v>
      </c>
    </row>
    <row r="1772" spans="1:13" x14ac:dyDescent="0.3">
      <c r="A1772" s="1">
        <v>2677</v>
      </c>
      <c r="B1772">
        <v>2677</v>
      </c>
      <c r="C1772" t="s">
        <v>11563</v>
      </c>
      <c r="D1772" t="s">
        <v>11564</v>
      </c>
      <c r="E1772" t="s">
        <v>11565</v>
      </c>
      <c r="F1772" t="s">
        <v>11566</v>
      </c>
      <c r="G1772">
        <v>1</v>
      </c>
      <c r="H1772">
        <v>1</v>
      </c>
      <c r="I1772" t="s">
        <v>813</v>
      </c>
      <c r="J1772" t="s">
        <v>27</v>
      </c>
      <c r="K1772">
        <v>1</v>
      </c>
      <c r="L1772">
        <v>0</v>
      </c>
      <c r="M1772">
        <v>0</v>
      </c>
    </row>
    <row r="1773" spans="1:13" x14ac:dyDescent="0.3">
      <c r="A1773" s="1">
        <v>2702</v>
      </c>
      <c r="B1773">
        <v>2702</v>
      </c>
      <c r="C1773" t="s">
        <v>11671</v>
      </c>
      <c r="D1773" t="s">
        <v>11672</v>
      </c>
      <c r="E1773" t="s">
        <v>4292</v>
      </c>
      <c r="F1773" t="s">
        <v>11673</v>
      </c>
      <c r="G1773">
        <v>1</v>
      </c>
      <c r="H1773">
        <v>1</v>
      </c>
      <c r="I1773" t="s">
        <v>813</v>
      </c>
      <c r="J1773" t="s">
        <v>27</v>
      </c>
      <c r="K1773">
        <v>1</v>
      </c>
      <c r="L1773">
        <v>0</v>
      </c>
      <c r="M1773">
        <v>0</v>
      </c>
    </row>
    <row r="1774" spans="1:13" x14ac:dyDescent="0.3">
      <c r="A1774" s="1">
        <v>2703</v>
      </c>
      <c r="B1774">
        <v>2703</v>
      </c>
      <c r="C1774" t="s">
        <v>11674</v>
      </c>
      <c r="D1774" t="s">
        <v>11675</v>
      </c>
      <c r="E1774" t="s">
        <v>4292</v>
      </c>
      <c r="F1774" t="s">
        <v>11676</v>
      </c>
      <c r="G1774">
        <v>1</v>
      </c>
      <c r="H1774">
        <v>1</v>
      </c>
      <c r="I1774" t="s">
        <v>813</v>
      </c>
      <c r="J1774" t="s">
        <v>27</v>
      </c>
      <c r="K1774">
        <v>1</v>
      </c>
      <c r="L1774">
        <v>0</v>
      </c>
      <c r="M1774">
        <v>0</v>
      </c>
    </row>
    <row r="1775" spans="1:13" x14ac:dyDescent="0.3">
      <c r="A1775" s="1">
        <v>1368</v>
      </c>
      <c r="B1775">
        <v>1368</v>
      </c>
      <c r="C1775" t="s">
        <v>6072</v>
      </c>
      <c r="D1775" t="s">
        <v>6073</v>
      </c>
      <c r="E1775" t="s">
        <v>6074</v>
      </c>
      <c r="F1775" t="s">
        <v>6075</v>
      </c>
      <c r="G1775">
        <v>1</v>
      </c>
      <c r="H1775">
        <v>1</v>
      </c>
      <c r="I1775" t="s">
        <v>6076</v>
      </c>
      <c r="J1775" t="s">
        <v>27</v>
      </c>
      <c r="K1775">
        <v>1</v>
      </c>
      <c r="L1775">
        <v>0</v>
      </c>
      <c r="M1775">
        <v>0</v>
      </c>
    </row>
    <row r="1776" spans="1:13" x14ac:dyDescent="0.3">
      <c r="A1776" s="1">
        <v>230</v>
      </c>
      <c r="B1776">
        <v>230</v>
      </c>
      <c r="C1776" t="s">
        <v>1099</v>
      </c>
      <c r="D1776" t="s">
        <v>1100</v>
      </c>
      <c r="E1776" t="s">
        <v>1101</v>
      </c>
      <c r="F1776" t="s">
        <v>1102</v>
      </c>
      <c r="G1776">
        <v>1</v>
      </c>
      <c r="H1776">
        <v>1</v>
      </c>
      <c r="I1776" t="s">
        <v>1103</v>
      </c>
      <c r="J1776" t="s">
        <v>27</v>
      </c>
      <c r="K1776">
        <v>1</v>
      </c>
      <c r="L1776">
        <v>0</v>
      </c>
      <c r="M1776">
        <v>0</v>
      </c>
    </row>
    <row r="1777" spans="1:13" x14ac:dyDescent="0.3">
      <c r="A1777" s="1">
        <v>319</v>
      </c>
      <c r="B1777">
        <v>319</v>
      </c>
      <c r="C1777" t="s">
        <v>1497</v>
      </c>
      <c r="D1777" t="s">
        <v>1498</v>
      </c>
      <c r="E1777" t="s">
        <v>1499</v>
      </c>
      <c r="F1777" t="s">
        <v>1500</v>
      </c>
      <c r="G1777">
        <v>1</v>
      </c>
      <c r="H1777">
        <v>1</v>
      </c>
      <c r="I1777" t="s">
        <v>1103</v>
      </c>
      <c r="J1777" t="s">
        <v>27</v>
      </c>
      <c r="K1777">
        <v>1</v>
      </c>
      <c r="L1777">
        <v>0</v>
      </c>
      <c r="M1777">
        <v>0</v>
      </c>
    </row>
    <row r="1778" spans="1:13" x14ac:dyDescent="0.3">
      <c r="A1778" s="1">
        <v>508</v>
      </c>
      <c r="B1778">
        <v>508</v>
      </c>
      <c r="C1778" t="s">
        <v>2350</v>
      </c>
      <c r="D1778" t="s">
        <v>2351</v>
      </c>
      <c r="E1778" t="s">
        <v>2352</v>
      </c>
      <c r="F1778" t="s">
        <v>2353</v>
      </c>
      <c r="G1778">
        <v>1</v>
      </c>
      <c r="H1778">
        <v>1</v>
      </c>
      <c r="I1778" t="s">
        <v>1103</v>
      </c>
      <c r="J1778" t="s">
        <v>27</v>
      </c>
      <c r="K1778">
        <v>1</v>
      </c>
      <c r="L1778">
        <v>0</v>
      </c>
      <c r="M1778">
        <v>0</v>
      </c>
    </row>
    <row r="1779" spans="1:13" x14ac:dyDescent="0.3">
      <c r="A1779" s="1">
        <v>618</v>
      </c>
      <c r="B1779">
        <v>618</v>
      </c>
      <c r="C1779" t="s">
        <v>2826</v>
      </c>
      <c r="D1779" t="s">
        <v>2827</v>
      </c>
      <c r="E1779" t="s">
        <v>2828</v>
      </c>
      <c r="F1779" t="s">
        <v>2829</v>
      </c>
      <c r="G1779">
        <v>1</v>
      </c>
      <c r="H1779">
        <v>1</v>
      </c>
      <c r="I1779" t="s">
        <v>1103</v>
      </c>
      <c r="J1779" t="s">
        <v>27</v>
      </c>
      <c r="K1779">
        <v>1</v>
      </c>
      <c r="L1779">
        <v>0</v>
      </c>
      <c r="M1779">
        <v>1</v>
      </c>
    </row>
    <row r="1780" spans="1:13" x14ac:dyDescent="0.3">
      <c r="A1780" s="1">
        <v>1210</v>
      </c>
      <c r="B1780">
        <v>1210</v>
      </c>
      <c r="C1780" t="s">
        <v>5401</v>
      </c>
      <c r="D1780" t="s">
        <v>5402</v>
      </c>
      <c r="E1780" t="s">
        <v>5403</v>
      </c>
      <c r="F1780" t="s">
        <v>5404</v>
      </c>
      <c r="G1780">
        <v>1</v>
      </c>
      <c r="H1780">
        <v>1</v>
      </c>
      <c r="I1780" t="s">
        <v>1103</v>
      </c>
      <c r="J1780" t="s">
        <v>27</v>
      </c>
      <c r="K1780">
        <v>1</v>
      </c>
      <c r="L1780">
        <v>0</v>
      </c>
      <c r="M1780">
        <v>0</v>
      </c>
    </row>
    <row r="1781" spans="1:13" x14ac:dyDescent="0.3">
      <c r="A1781" s="1">
        <v>2275</v>
      </c>
      <c r="B1781">
        <v>2275</v>
      </c>
      <c r="C1781" t="s">
        <v>9856</v>
      </c>
      <c r="D1781" t="s">
        <v>9857</v>
      </c>
      <c r="E1781" t="s">
        <v>9858</v>
      </c>
      <c r="F1781" t="s">
        <v>9859</v>
      </c>
      <c r="G1781">
        <v>1</v>
      </c>
      <c r="H1781">
        <v>1</v>
      </c>
      <c r="I1781" t="s">
        <v>9860</v>
      </c>
      <c r="J1781" t="s">
        <v>27</v>
      </c>
      <c r="K1781">
        <v>1</v>
      </c>
      <c r="L1781">
        <v>0</v>
      </c>
      <c r="M1781">
        <v>0</v>
      </c>
    </row>
    <row r="1782" spans="1:13" x14ac:dyDescent="0.3">
      <c r="A1782" s="1">
        <v>1320</v>
      </c>
      <c r="B1782">
        <v>1320</v>
      </c>
      <c r="C1782" t="s">
        <v>5858</v>
      </c>
      <c r="D1782" t="s">
        <v>5859</v>
      </c>
      <c r="E1782" t="s">
        <v>5860</v>
      </c>
      <c r="F1782" t="s">
        <v>5861</v>
      </c>
      <c r="G1782">
        <v>1</v>
      </c>
      <c r="H1782">
        <v>1</v>
      </c>
      <c r="I1782" t="s">
        <v>5862</v>
      </c>
      <c r="J1782" t="s">
        <v>27</v>
      </c>
      <c r="K1782">
        <v>1</v>
      </c>
      <c r="L1782">
        <v>0</v>
      </c>
      <c r="M1782">
        <v>0</v>
      </c>
    </row>
    <row r="1783" spans="1:13" x14ac:dyDescent="0.3">
      <c r="A1783" s="1">
        <v>2650</v>
      </c>
      <c r="B1783">
        <v>2650</v>
      </c>
      <c r="C1783" t="s">
        <v>11446</v>
      </c>
      <c r="D1783" t="s">
        <v>11447</v>
      </c>
      <c r="E1783" t="s">
        <v>11448</v>
      </c>
      <c r="F1783" t="s">
        <v>11449</v>
      </c>
      <c r="G1783">
        <v>1</v>
      </c>
      <c r="H1783">
        <v>1</v>
      </c>
      <c r="I1783" t="s">
        <v>5862</v>
      </c>
      <c r="J1783" t="s">
        <v>27</v>
      </c>
      <c r="K1783">
        <v>1</v>
      </c>
      <c r="L1783">
        <v>0</v>
      </c>
      <c r="M1783">
        <v>0</v>
      </c>
    </row>
    <row r="1784" spans="1:13" x14ac:dyDescent="0.3">
      <c r="A1784" s="1">
        <v>1591</v>
      </c>
      <c r="B1784">
        <v>1591</v>
      </c>
      <c r="C1784" t="s">
        <v>7009</v>
      </c>
      <c r="D1784" t="s">
        <v>7010</v>
      </c>
      <c r="E1784" t="s">
        <v>7011</v>
      </c>
      <c r="F1784" t="s">
        <v>7012</v>
      </c>
      <c r="G1784">
        <v>1</v>
      </c>
      <c r="H1784">
        <v>1</v>
      </c>
      <c r="I1784" t="s">
        <v>7013</v>
      </c>
      <c r="J1784" t="s">
        <v>27</v>
      </c>
      <c r="K1784">
        <v>1</v>
      </c>
      <c r="L1784">
        <v>0</v>
      </c>
      <c r="M1784">
        <v>0</v>
      </c>
    </row>
    <row r="1785" spans="1:13" x14ac:dyDescent="0.3">
      <c r="A1785" s="1">
        <v>2448</v>
      </c>
      <c r="B1785">
        <v>2448</v>
      </c>
      <c r="C1785" t="s">
        <v>10601</v>
      </c>
      <c r="D1785" t="s">
        <v>10602</v>
      </c>
      <c r="E1785" t="s">
        <v>10603</v>
      </c>
      <c r="F1785" t="s">
        <v>10604</v>
      </c>
      <c r="G1785">
        <v>1</v>
      </c>
      <c r="H1785">
        <v>1</v>
      </c>
      <c r="I1785" t="s">
        <v>7119</v>
      </c>
      <c r="J1785" t="s">
        <v>27</v>
      </c>
      <c r="K1785">
        <v>1</v>
      </c>
      <c r="L1785">
        <v>0</v>
      </c>
      <c r="M1785">
        <v>0</v>
      </c>
    </row>
    <row r="1786" spans="1:13" x14ac:dyDescent="0.3">
      <c r="A1786" s="1">
        <v>885</v>
      </c>
      <c r="B1786">
        <v>885</v>
      </c>
      <c r="C1786" t="s">
        <v>3998</v>
      </c>
      <c r="D1786" t="s">
        <v>3999</v>
      </c>
      <c r="E1786" t="s">
        <v>4000</v>
      </c>
      <c r="F1786" t="s">
        <v>4001</v>
      </c>
      <c r="G1786">
        <v>1</v>
      </c>
      <c r="H1786">
        <v>1</v>
      </c>
      <c r="I1786" t="s">
        <v>4002</v>
      </c>
      <c r="J1786" t="s">
        <v>27</v>
      </c>
      <c r="K1786">
        <v>1</v>
      </c>
      <c r="L1786">
        <v>0</v>
      </c>
      <c r="M1786">
        <v>0</v>
      </c>
    </row>
    <row r="1787" spans="1:13" x14ac:dyDescent="0.3">
      <c r="A1787" s="1">
        <v>966</v>
      </c>
      <c r="B1787">
        <v>966</v>
      </c>
      <c r="C1787" t="s">
        <v>4350</v>
      </c>
      <c r="D1787" t="s">
        <v>4351</v>
      </c>
      <c r="E1787" t="s">
        <v>4352</v>
      </c>
      <c r="F1787" t="s">
        <v>4353</v>
      </c>
      <c r="G1787">
        <v>1</v>
      </c>
      <c r="H1787">
        <v>1</v>
      </c>
      <c r="I1787" t="s">
        <v>4002</v>
      </c>
      <c r="J1787" t="s">
        <v>27</v>
      </c>
      <c r="K1787">
        <v>1</v>
      </c>
      <c r="L1787">
        <v>0</v>
      </c>
      <c r="M1787">
        <v>0</v>
      </c>
    </row>
    <row r="1788" spans="1:13" x14ac:dyDescent="0.3">
      <c r="A1788" s="1">
        <v>1672</v>
      </c>
      <c r="B1788">
        <v>1672</v>
      </c>
      <c r="C1788" t="s">
        <v>7359</v>
      </c>
      <c r="D1788" t="s">
        <v>7360</v>
      </c>
      <c r="E1788" t="s">
        <v>7361</v>
      </c>
      <c r="F1788" t="s">
        <v>7362</v>
      </c>
      <c r="G1788">
        <v>1</v>
      </c>
      <c r="H1788">
        <v>1</v>
      </c>
      <c r="I1788" t="s">
        <v>4002</v>
      </c>
      <c r="J1788" t="s">
        <v>27</v>
      </c>
      <c r="K1788">
        <v>1</v>
      </c>
      <c r="L1788">
        <v>0</v>
      </c>
      <c r="M1788">
        <v>0</v>
      </c>
    </row>
    <row r="1789" spans="1:13" x14ac:dyDescent="0.3">
      <c r="A1789" s="1">
        <v>1818</v>
      </c>
      <c r="B1789">
        <v>1818</v>
      </c>
      <c r="C1789" t="s">
        <v>7961</v>
      </c>
      <c r="D1789" t="s">
        <v>7962</v>
      </c>
      <c r="E1789" t="s">
        <v>7963</v>
      </c>
      <c r="F1789" t="s">
        <v>7964</v>
      </c>
      <c r="G1789">
        <v>1</v>
      </c>
      <c r="H1789">
        <v>1</v>
      </c>
      <c r="I1789" t="s">
        <v>4002</v>
      </c>
      <c r="J1789" t="s">
        <v>27</v>
      </c>
      <c r="K1789">
        <v>1</v>
      </c>
      <c r="L1789">
        <v>0</v>
      </c>
      <c r="M1789">
        <v>0</v>
      </c>
    </row>
    <row r="1790" spans="1:13" x14ac:dyDescent="0.3">
      <c r="A1790" s="1">
        <v>2113</v>
      </c>
      <c r="B1790">
        <v>2113</v>
      </c>
      <c r="C1790" t="s">
        <v>9184</v>
      </c>
      <c r="D1790" t="s">
        <v>9185</v>
      </c>
      <c r="E1790" t="s">
        <v>9186</v>
      </c>
      <c r="F1790" t="s">
        <v>9187</v>
      </c>
      <c r="G1790">
        <v>1</v>
      </c>
      <c r="H1790">
        <v>1</v>
      </c>
      <c r="I1790" t="s">
        <v>4002</v>
      </c>
      <c r="J1790" t="s">
        <v>27</v>
      </c>
      <c r="K1790">
        <v>1</v>
      </c>
      <c r="L1790">
        <v>0</v>
      </c>
      <c r="M1790">
        <v>0</v>
      </c>
    </row>
    <row r="1791" spans="1:13" x14ac:dyDescent="0.3">
      <c r="A1791" s="1">
        <v>2282</v>
      </c>
      <c r="B1791">
        <v>2282</v>
      </c>
      <c r="C1791" t="s">
        <v>9889</v>
      </c>
      <c r="D1791" t="s">
        <v>9890</v>
      </c>
      <c r="E1791" t="s">
        <v>9891</v>
      </c>
      <c r="F1791" t="s">
        <v>9892</v>
      </c>
      <c r="G1791">
        <v>1</v>
      </c>
      <c r="H1791">
        <v>1</v>
      </c>
      <c r="I1791" t="s">
        <v>4002</v>
      </c>
      <c r="J1791" t="s">
        <v>27</v>
      </c>
      <c r="K1791">
        <v>1</v>
      </c>
      <c r="L1791">
        <v>0</v>
      </c>
      <c r="M1791">
        <v>0</v>
      </c>
    </row>
    <row r="1792" spans="1:13" x14ac:dyDescent="0.3">
      <c r="A1792" s="1">
        <v>1046</v>
      </c>
      <c r="B1792">
        <v>1046</v>
      </c>
      <c r="C1792" t="s">
        <v>4689</v>
      </c>
      <c r="D1792" t="s">
        <v>4690</v>
      </c>
      <c r="E1792" t="s">
        <v>4691</v>
      </c>
      <c r="F1792" t="s">
        <v>4692</v>
      </c>
      <c r="G1792">
        <v>1</v>
      </c>
      <c r="H1792">
        <v>1</v>
      </c>
      <c r="I1792" t="s">
        <v>4693</v>
      </c>
      <c r="J1792" t="s">
        <v>27</v>
      </c>
      <c r="K1792">
        <v>1</v>
      </c>
      <c r="L1792">
        <v>0</v>
      </c>
      <c r="M1792">
        <v>0</v>
      </c>
    </row>
    <row r="1793" spans="1:13" x14ac:dyDescent="0.3">
      <c r="A1793" s="1">
        <v>2782</v>
      </c>
      <c r="B1793">
        <v>2782</v>
      </c>
      <c r="C1793" t="s">
        <v>12004</v>
      </c>
      <c r="D1793" t="s">
        <v>12005</v>
      </c>
      <c r="E1793" t="s">
        <v>12006</v>
      </c>
      <c r="F1793" t="s">
        <v>12007</v>
      </c>
      <c r="G1793">
        <v>1</v>
      </c>
      <c r="H1793">
        <v>1</v>
      </c>
      <c r="I1793" t="s">
        <v>12008</v>
      </c>
      <c r="J1793" t="s">
        <v>27</v>
      </c>
      <c r="K1793">
        <v>1</v>
      </c>
      <c r="L1793">
        <v>0</v>
      </c>
      <c r="M1793">
        <v>0</v>
      </c>
    </row>
    <row r="1794" spans="1:13" x14ac:dyDescent="0.3">
      <c r="A1794" s="1">
        <v>1402</v>
      </c>
      <c r="B1794">
        <v>1402</v>
      </c>
      <c r="C1794" t="s">
        <v>6216</v>
      </c>
      <c r="D1794" t="s">
        <v>6217</v>
      </c>
      <c r="E1794" t="s">
        <v>6218</v>
      </c>
      <c r="F1794" t="s">
        <v>6219</v>
      </c>
      <c r="G1794">
        <v>1</v>
      </c>
      <c r="H1794">
        <v>1</v>
      </c>
      <c r="I1794" t="s">
        <v>6220</v>
      </c>
      <c r="J1794" t="s">
        <v>27</v>
      </c>
      <c r="K1794">
        <v>1</v>
      </c>
      <c r="L1794">
        <v>0</v>
      </c>
      <c r="M1794">
        <v>0</v>
      </c>
    </row>
    <row r="1795" spans="1:13" x14ac:dyDescent="0.3">
      <c r="A1795" s="1">
        <v>1297</v>
      </c>
      <c r="B1795">
        <v>1297</v>
      </c>
      <c r="C1795" t="s">
        <v>5764</v>
      </c>
      <c r="D1795" t="s">
        <v>5765</v>
      </c>
      <c r="E1795" t="s">
        <v>5766</v>
      </c>
      <c r="F1795" t="s">
        <v>5767</v>
      </c>
      <c r="G1795">
        <v>1</v>
      </c>
      <c r="H1795">
        <v>1</v>
      </c>
      <c r="I1795" t="s">
        <v>5768</v>
      </c>
      <c r="J1795" t="s">
        <v>27</v>
      </c>
      <c r="K1795">
        <v>1</v>
      </c>
      <c r="L1795">
        <v>0</v>
      </c>
      <c r="M1795">
        <v>1</v>
      </c>
    </row>
    <row r="1796" spans="1:13" x14ac:dyDescent="0.3">
      <c r="A1796" s="1">
        <v>192</v>
      </c>
      <c r="B1796">
        <v>192</v>
      </c>
      <c r="C1796" t="s">
        <v>927</v>
      </c>
      <c r="D1796" t="s">
        <v>928</v>
      </c>
      <c r="E1796" t="s">
        <v>929</v>
      </c>
      <c r="F1796" t="s">
        <v>930</v>
      </c>
      <c r="G1796">
        <v>1</v>
      </c>
      <c r="H1796">
        <v>1</v>
      </c>
      <c r="I1796" t="s">
        <v>102</v>
      </c>
      <c r="J1796" t="s">
        <v>27</v>
      </c>
      <c r="K1796">
        <v>1</v>
      </c>
      <c r="L1796">
        <v>0</v>
      </c>
      <c r="M1796">
        <v>0</v>
      </c>
    </row>
    <row r="1797" spans="1:13" x14ac:dyDescent="0.3">
      <c r="A1797" s="1">
        <v>341</v>
      </c>
      <c r="B1797">
        <v>341</v>
      </c>
      <c r="C1797" t="s">
        <v>1594</v>
      </c>
      <c r="D1797" t="s">
        <v>1595</v>
      </c>
      <c r="E1797" t="s">
        <v>1596</v>
      </c>
      <c r="F1797" t="s">
        <v>1597</v>
      </c>
      <c r="G1797">
        <v>1</v>
      </c>
      <c r="H1797">
        <v>1</v>
      </c>
      <c r="I1797" t="s">
        <v>1172</v>
      </c>
      <c r="J1797" t="s">
        <v>27</v>
      </c>
      <c r="K1797">
        <v>1</v>
      </c>
      <c r="L1797">
        <v>0</v>
      </c>
      <c r="M1797">
        <v>1</v>
      </c>
    </row>
    <row r="1798" spans="1:13" x14ac:dyDescent="0.3">
      <c r="A1798" s="1">
        <v>2119</v>
      </c>
      <c r="B1798">
        <v>2119</v>
      </c>
      <c r="C1798" t="s">
        <v>9210</v>
      </c>
      <c r="D1798" t="s">
        <v>9211</v>
      </c>
      <c r="E1798" t="s">
        <v>9212</v>
      </c>
      <c r="F1798" t="s">
        <v>9213</v>
      </c>
      <c r="G1798">
        <v>1</v>
      </c>
      <c r="H1798">
        <v>1</v>
      </c>
      <c r="I1798" t="s">
        <v>1385</v>
      </c>
      <c r="J1798" t="s">
        <v>27</v>
      </c>
      <c r="K1798">
        <v>1</v>
      </c>
      <c r="L1798">
        <v>0</v>
      </c>
      <c r="M1798">
        <v>0</v>
      </c>
    </row>
    <row r="1799" spans="1:13" x14ac:dyDescent="0.3">
      <c r="A1799" s="1">
        <v>2309</v>
      </c>
      <c r="B1799">
        <v>2309</v>
      </c>
      <c r="C1799" t="s">
        <v>10006</v>
      </c>
      <c r="D1799" t="s">
        <v>10007</v>
      </c>
      <c r="E1799" t="s">
        <v>10008</v>
      </c>
      <c r="F1799" t="s">
        <v>10009</v>
      </c>
      <c r="G1799">
        <v>1</v>
      </c>
      <c r="H1799">
        <v>1</v>
      </c>
      <c r="I1799" t="s">
        <v>1385</v>
      </c>
      <c r="J1799" t="s">
        <v>27</v>
      </c>
      <c r="K1799">
        <v>1</v>
      </c>
      <c r="L1799">
        <v>0</v>
      </c>
      <c r="M1799">
        <v>0</v>
      </c>
    </row>
    <row r="1800" spans="1:13" x14ac:dyDescent="0.3">
      <c r="A1800" s="1">
        <v>2315</v>
      </c>
      <c r="B1800">
        <v>2315</v>
      </c>
      <c r="C1800" t="s">
        <v>10030</v>
      </c>
      <c r="D1800" t="s">
        <v>10031</v>
      </c>
      <c r="E1800" t="s">
        <v>10032</v>
      </c>
      <c r="F1800" t="s">
        <v>10033</v>
      </c>
      <c r="G1800">
        <v>1</v>
      </c>
      <c r="H1800">
        <v>1</v>
      </c>
      <c r="I1800" t="s">
        <v>1385</v>
      </c>
      <c r="J1800" t="s">
        <v>27</v>
      </c>
      <c r="K1800">
        <v>1</v>
      </c>
      <c r="L1800">
        <v>0</v>
      </c>
      <c r="M1800">
        <v>0</v>
      </c>
    </row>
    <row r="1801" spans="1:13" x14ac:dyDescent="0.3">
      <c r="A1801" s="1">
        <v>198</v>
      </c>
      <c r="B1801">
        <v>198</v>
      </c>
      <c r="C1801" t="s">
        <v>954</v>
      </c>
      <c r="D1801" t="s">
        <v>955</v>
      </c>
      <c r="E1801" t="s">
        <v>956</v>
      </c>
      <c r="F1801" t="s">
        <v>957</v>
      </c>
      <c r="G1801">
        <v>1</v>
      </c>
      <c r="H1801">
        <v>1</v>
      </c>
      <c r="I1801" t="s">
        <v>958</v>
      </c>
      <c r="J1801" t="s">
        <v>27</v>
      </c>
      <c r="K1801">
        <v>1</v>
      </c>
      <c r="L1801">
        <v>0</v>
      </c>
      <c r="M1801">
        <v>0</v>
      </c>
    </row>
    <row r="1802" spans="1:13" x14ac:dyDescent="0.3">
      <c r="A1802" s="1">
        <v>1192</v>
      </c>
      <c r="B1802">
        <v>1192</v>
      </c>
      <c r="C1802" t="s">
        <v>5325</v>
      </c>
      <c r="D1802" t="s">
        <v>5326</v>
      </c>
      <c r="E1802" t="s">
        <v>5327</v>
      </c>
      <c r="F1802" t="s">
        <v>5328</v>
      </c>
      <c r="G1802">
        <v>1</v>
      </c>
      <c r="H1802">
        <v>1</v>
      </c>
      <c r="I1802" t="s">
        <v>958</v>
      </c>
      <c r="J1802" t="s">
        <v>27</v>
      </c>
      <c r="K1802">
        <v>1</v>
      </c>
      <c r="L1802">
        <v>0</v>
      </c>
      <c r="M1802">
        <v>0</v>
      </c>
    </row>
    <row r="1803" spans="1:13" x14ac:dyDescent="0.3">
      <c r="A1803" s="1">
        <v>1510</v>
      </c>
      <c r="B1803">
        <v>1510</v>
      </c>
      <c r="C1803" t="s">
        <v>6666</v>
      </c>
      <c r="D1803" t="s">
        <v>6667</v>
      </c>
      <c r="E1803" t="s">
        <v>6668</v>
      </c>
      <c r="F1803" t="s">
        <v>6669</v>
      </c>
      <c r="G1803">
        <v>1</v>
      </c>
      <c r="H1803">
        <v>1</v>
      </c>
      <c r="I1803" t="s">
        <v>958</v>
      </c>
      <c r="J1803" t="s">
        <v>27</v>
      </c>
      <c r="K1803">
        <v>1</v>
      </c>
      <c r="L1803">
        <v>0</v>
      </c>
      <c r="M1803">
        <v>0</v>
      </c>
    </row>
    <row r="1804" spans="1:13" x14ac:dyDescent="0.3">
      <c r="A1804" s="1">
        <v>1760</v>
      </c>
      <c r="B1804">
        <v>1760</v>
      </c>
      <c r="C1804" t="s">
        <v>7719</v>
      </c>
      <c r="D1804" t="s">
        <v>7720</v>
      </c>
      <c r="E1804" t="s">
        <v>7721</v>
      </c>
      <c r="F1804" t="s">
        <v>7722</v>
      </c>
      <c r="G1804">
        <v>1</v>
      </c>
      <c r="H1804">
        <v>1</v>
      </c>
      <c r="I1804" t="s">
        <v>958</v>
      </c>
      <c r="J1804" t="s">
        <v>27</v>
      </c>
      <c r="K1804">
        <v>1</v>
      </c>
      <c r="L1804">
        <v>0</v>
      </c>
      <c r="M1804">
        <v>0</v>
      </c>
    </row>
    <row r="1805" spans="1:13" x14ac:dyDescent="0.3">
      <c r="A1805" s="1">
        <v>265</v>
      </c>
      <c r="B1805">
        <v>265</v>
      </c>
      <c r="C1805" t="s">
        <v>1258</v>
      </c>
      <c r="D1805" t="s">
        <v>1259</v>
      </c>
      <c r="E1805" t="s">
        <v>1260</v>
      </c>
      <c r="F1805" t="s">
        <v>1261</v>
      </c>
      <c r="G1805">
        <v>1</v>
      </c>
      <c r="H1805">
        <v>1</v>
      </c>
      <c r="I1805" t="s">
        <v>1262</v>
      </c>
      <c r="J1805" t="s">
        <v>27</v>
      </c>
      <c r="K1805">
        <v>1</v>
      </c>
      <c r="L1805">
        <v>0</v>
      </c>
      <c r="M1805">
        <v>0</v>
      </c>
    </row>
    <row r="1806" spans="1:13" x14ac:dyDescent="0.3">
      <c r="A1806" s="1">
        <v>1885</v>
      </c>
      <c r="B1806">
        <v>1885</v>
      </c>
      <c r="C1806" t="s">
        <v>8236</v>
      </c>
      <c r="D1806" t="s">
        <v>8237</v>
      </c>
      <c r="E1806" t="s">
        <v>8238</v>
      </c>
      <c r="F1806" t="s">
        <v>8239</v>
      </c>
      <c r="G1806">
        <v>1</v>
      </c>
      <c r="H1806">
        <v>1</v>
      </c>
      <c r="I1806" t="s">
        <v>1262</v>
      </c>
      <c r="J1806" t="s">
        <v>27</v>
      </c>
      <c r="K1806">
        <v>1</v>
      </c>
      <c r="L1806">
        <v>0</v>
      </c>
      <c r="M1806">
        <v>0</v>
      </c>
    </row>
    <row r="1807" spans="1:13" x14ac:dyDescent="0.3">
      <c r="A1807" s="1">
        <v>1373</v>
      </c>
      <c r="B1807">
        <v>1373</v>
      </c>
      <c r="C1807" t="s">
        <v>6093</v>
      </c>
      <c r="D1807" t="s">
        <v>6094</v>
      </c>
      <c r="E1807" t="s">
        <v>6095</v>
      </c>
      <c r="F1807" t="s">
        <v>6096</v>
      </c>
      <c r="G1807">
        <v>1</v>
      </c>
      <c r="H1807">
        <v>1</v>
      </c>
      <c r="I1807" t="s">
        <v>6097</v>
      </c>
      <c r="J1807" t="s">
        <v>27</v>
      </c>
      <c r="K1807">
        <v>1</v>
      </c>
      <c r="L1807">
        <v>0</v>
      </c>
      <c r="M1807">
        <v>0</v>
      </c>
    </row>
    <row r="1808" spans="1:13" x14ac:dyDescent="0.3">
      <c r="A1808" s="1">
        <v>2129</v>
      </c>
      <c r="B1808">
        <v>2129</v>
      </c>
      <c r="C1808" t="s">
        <v>9252</v>
      </c>
      <c r="D1808" t="s">
        <v>9253</v>
      </c>
      <c r="E1808" t="s">
        <v>9254</v>
      </c>
      <c r="F1808" t="s">
        <v>9255</v>
      </c>
      <c r="G1808">
        <v>1</v>
      </c>
      <c r="H1808">
        <v>1</v>
      </c>
      <c r="I1808" t="s">
        <v>6097</v>
      </c>
      <c r="J1808" t="s">
        <v>27</v>
      </c>
      <c r="K1808">
        <v>1</v>
      </c>
      <c r="L1808">
        <v>0</v>
      </c>
      <c r="M1808">
        <v>0</v>
      </c>
    </row>
    <row r="1809" spans="1:13" x14ac:dyDescent="0.3">
      <c r="A1809" s="1">
        <v>2336</v>
      </c>
      <c r="B1809">
        <v>2336</v>
      </c>
      <c r="C1809" t="s">
        <v>10118</v>
      </c>
      <c r="D1809" t="s">
        <v>10119</v>
      </c>
      <c r="E1809" t="s">
        <v>10120</v>
      </c>
      <c r="F1809" t="s">
        <v>10121</v>
      </c>
      <c r="G1809">
        <v>1</v>
      </c>
      <c r="H1809">
        <v>1</v>
      </c>
      <c r="I1809" t="s">
        <v>6097</v>
      </c>
      <c r="J1809" t="s">
        <v>27</v>
      </c>
      <c r="K1809">
        <v>1</v>
      </c>
      <c r="L1809">
        <v>0</v>
      </c>
      <c r="M1809">
        <v>1</v>
      </c>
    </row>
    <row r="1810" spans="1:13" x14ac:dyDescent="0.3">
      <c r="A1810" s="1">
        <v>2552</v>
      </c>
      <c r="B1810">
        <v>2552</v>
      </c>
      <c r="C1810" t="s">
        <v>11044</v>
      </c>
      <c r="D1810" t="s">
        <v>11045</v>
      </c>
      <c r="E1810" t="s">
        <v>11046</v>
      </c>
      <c r="F1810" t="s">
        <v>11047</v>
      </c>
      <c r="G1810">
        <v>1</v>
      </c>
      <c r="H1810">
        <v>1</v>
      </c>
      <c r="I1810" t="s">
        <v>6097</v>
      </c>
      <c r="J1810" t="s">
        <v>27</v>
      </c>
      <c r="K1810">
        <v>1</v>
      </c>
      <c r="L1810">
        <v>0</v>
      </c>
      <c r="M1810">
        <v>0</v>
      </c>
    </row>
    <row r="1811" spans="1:13" x14ac:dyDescent="0.3">
      <c r="A1811" s="1">
        <v>239</v>
      </c>
      <c r="B1811">
        <v>239</v>
      </c>
      <c r="C1811" t="s">
        <v>1140</v>
      </c>
      <c r="D1811" t="s">
        <v>1141</v>
      </c>
      <c r="E1811" t="s">
        <v>1142</v>
      </c>
      <c r="F1811" t="s">
        <v>1143</v>
      </c>
      <c r="G1811">
        <v>1</v>
      </c>
      <c r="H1811">
        <v>1</v>
      </c>
      <c r="I1811" t="s">
        <v>1144</v>
      </c>
      <c r="J1811" t="s">
        <v>27</v>
      </c>
      <c r="K1811">
        <v>1</v>
      </c>
      <c r="L1811">
        <v>0</v>
      </c>
      <c r="M1811">
        <v>0</v>
      </c>
    </row>
    <row r="1812" spans="1:13" x14ac:dyDescent="0.3">
      <c r="A1812" s="1">
        <v>2654</v>
      </c>
      <c r="B1812">
        <v>2654</v>
      </c>
      <c r="C1812" t="s">
        <v>11462</v>
      </c>
      <c r="D1812" t="s">
        <v>11463</v>
      </c>
      <c r="E1812" t="s">
        <v>11464</v>
      </c>
      <c r="F1812" t="s">
        <v>11465</v>
      </c>
      <c r="G1812">
        <v>1</v>
      </c>
      <c r="H1812">
        <v>1</v>
      </c>
      <c r="I1812" t="s">
        <v>11466</v>
      </c>
      <c r="J1812" t="s">
        <v>27</v>
      </c>
      <c r="K1812">
        <v>1</v>
      </c>
      <c r="L1812">
        <v>0</v>
      </c>
      <c r="M1812">
        <v>0</v>
      </c>
    </row>
    <row r="1813" spans="1:13" x14ac:dyDescent="0.3">
      <c r="A1813" s="1">
        <v>2737</v>
      </c>
      <c r="B1813">
        <v>2737</v>
      </c>
      <c r="C1813" t="s">
        <v>11818</v>
      </c>
      <c r="D1813" t="s">
        <v>11819</v>
      </c>
      <c r="E1813" t="s">
        <v>11820</v>
      </c>
      <c r="F1813" t="s">
        <v>11821</v>
      </c>
      <c r="G1813">
        <v>1</v>
      </c>
      <c r="H1813">
        <v>1</v>
      </c>
      <c r="I1813" t="s">
        <v>11822</v>
      </c>
      <c r="J1813" t="s">
        <v>27</v>
      </c>
      <c r="K1813">
        <v>1</v>
      </c>
      <c r="L1813">
        <v>0</v>
      </c>
      <c r="M1813">
        <v>0</v>
      </c>
    </row>
    <row r="1814" spans="1:13" x14ac:dyDescent="0.3">
      <c r="A1814" s="1">
        <v>2517</v>
      </c>
      <c r="B1814">
        <v>2517</v>
      </c>
      <c r="C1814" t="s">
        <v>10895</v>
      </c>
      <c r="D1814" t="s">
        <v>10896</v>
      </c>
      <c r="E1814" t="s">
        <v>10897</v>
      </c>
      <c r="F1814" t="s">
        <v>10898</v>
      </c>
      <c r="G1814">
        <v>1</v>
      </c>
      <c r="H1814">
        <v>1</v>
      </c>
      <c r="I1814" t="s">
        <v>10899</v>
      </c>
      <c r="J1814" t="s">
        <v>27</v>
      </c>
      <c r="K1814">
        <v>1</v>
      </c>
      <c r="L1814">
        <v>0</v>
      </c>
      <c r="M1814">
        <v>0</v>
      </c>
    </row>
    <row r="1815" spans="1:13" x14ac:dyDescent="0.3">
      <c r="A1815" s="1">
        <v>1940</v>
      </c>
      <c r="B1815">
        <v>1940</v>
      </c>
      <c r="C1815" t="s">
        <v>8467</v>
      </c>
      <c r="D1815" t="s">
        <v>8468</v>
      </c>
      <c r="E1815" t="s">
        <v>8469</v>
      </c>
      <c r="F1815" t="s">
        <v>8470</v>
      </c>
      <c r="G1815">
        <v>1</v>
      </c>
      <c r="H1815">
        <v>1</v>
      </c>
      <c r="I1815" t="s">
        <v>8471</v>
      </c>
      <c r="J1815" t="s">
        <v>27</v>
      </c>
      <c r="K1815">
        <v>1</v>
      </c>
      <c r="L1815">
        <v>0</v>
      </c>
      <c r="M1815">
        <v>0</v>
      </c>
    </row>
    <row r="1816" spans="1:13" x14ac:dyDescent="0.3">
      <c r="A1816" s="1">
        <v>2526</v>
      </c>
      <c r="B1816">
        <v>2526</v>
      </c>
      <c r="C1816" t="s">
        <v>10935</v>
      </c>
      <c r="D1816" t="s">
        <v>10936</v>
      </c>
      <c r="E1816" t="s">
        <v>10937</v>
      </c>
      <c r="F1816" t="s">
        <v>10938</v>
      </c>
      <c r="G1816">
        <v>1</v>
      </c>
      <c r="H1816">
        <v>1</v>
      </c>
      <c r="I1816" t="s">
        <v>1239</v>
      </c>
      <c r="J1816" t="s">
        <v>27</v>
      </c>
      <c r="K1816">
        <v>1</v>
      </c>
      <c r="L1816">
        <v>0</v>
      </c>
      <c r="M1816">
        <v>0</v>
      </c>
    </row>
    <row r="1817" spans="1:13" x14ac:dyDescent="0.3">
      <c r="A1817" s="1">
        <v>2742</v>
      </c>
      <c r="B1817">
        <v>2742</v>
      </c>
      <c r="C1817" t="s">
        <v>11841</v>
      </c>
      <c r="D1817" t="s">
        <v>11842</v>
      </c>
      <c r="E1817" t="s">
        <v>11843</v>
      </c>
      <c r="F1817" t="s">
        <v>11844</v>
      </c>
      <c r="G1817">
        <v>1</v>
      </c>
      <c r="H1817">
        <v>1</v>
      </c>
      <c r="I1817" t="s">
        <v>1239</v>
      </c>
      <c r="J1817" t="s">
        <v>27</v>
      </c>
      <c r="K1817">
        <v>1</v>
      </c>
      <c r="L1817">
        <v>0</v>
      </c>
      <c r="M1817">
        <v>0</v>
      </c>
    </row>
    <row r="1818" spans="1:13" x14ac:dyDescent="0.3">
      <c r="A1818" s="1">
        <v>2390</v>
      </c>
      <c r="B1818">
        <v>2390</v>
      </c>
      <c r="C1818" t="s">
        <v>10347</v>
      </c>
      <c r="D1818" t="s">
        <v>10348</v>
      </c>
      <c r="E1818" t="s">
        <v>10349</v>
      </c>
      <c r="F1818" t="s">
        <v>10350</v>
      </c>
      <c r="G1818">
        <v>1</v>
      </c>
      <c r="H1818">
        <v>1</v>
      </c>
      <c r="I1818" t="s">
        <v>10351</v>
      </c>
      <c r="J1818" t="s">
        <v>27</v>
      </c>
      <c r="K1818">
        <v>1</v>
      </c>
      <c r="L1818">
        <v>0</v>
      </c>
      <c r="M1818">
        <v>0</v>
      </c>
    </row>
    <row r="1819" spans="1:13" x14ac:dyDescent="0.3">
      <c r="A1819" s="1">
        <v>2256</v>
      </c>
      <c r="B1819">
        <v>2256</v>
      </c>
      <c r="C1819" t="s">
        <v>9777</v>
      </c>
      <c r="D1819" t="s">
        <v>9778</v>
      </c>
      <c r="E1819" t="s">
        <v>9779</v>
      </c>
      <c r="F1819" t="s">
        <v>9780</v>
      </c>
      <c r="G1819">
        <v>1</v>
      </c>
      <c r="H1819">
        <v>1</v>
      </c>
      <c r="I1819" t="s">
        <v>9781</v>
      </c>
      <c r="J1819" t="s">
        <v>27</v>
      </c>
      <c r="K1819">
        <v>1</v>
      </c>
      <c r="L1819">
        <v>0</v>
      </c>
      <c r="M1819">
        <v>0</v>
      </c>
    </row>
    <row r="1820" spans="1:13" x14ac:dyDescent="0.3">
      <c r="A1820" s="1">
        <v>2541</v>
      </c>
      <c r="B1820">
        <v>2541</v>
      </c>
      <c r="C1820" t="s">
        <v>10998</v>
      </c>
      <c r="D1820" t="s">
        <v>10999</v>
      </c>
      <c r="E1820" t="s">
        <v>11000</v>
      </c>
      <c r="F1820" t="s">
        <v>11001</v>
      </c>
      <c r="G1820">
        <v>1</v>
      </c>
      <c r="H1820">
        <v>1</v>
      </c>
      <c r="I1820" t="s">
        <v>2974</v>
      </c>
      <c r="J1820" t="s">
        <v>27</v>
      </c>
      <c r="K1820">
        <v>1</v>
      </c>
      <c r="L1820">
        <v>0</v>
      </c>
      <c r="M1820">
        <v>0</v>
      </c>
    </row>
    <row r="1821" spans="1:13" x14ac:dyDescent="0.3">
      <c r="A1821" s="1">
        <v>1207</v>
      </c>
      <c r="B1821">
        <v>1207</v>
      </c>
      <c r="C1821" t="s">
        <v>5388</v>
      </c>
      <c r="D1821" t="s">
        <v>5389</v>
      </c>
      <c r="E1821" t="s">
        <v>5390</v>
      </c>
      <c r="F1821" t="s">
        <v>5391</v>
      </c>
      <c r="G1821">
        <v>1</v>
      </c>
      <c r="H1821">
        <v>1</v>
      </c>
      <c r="I1821" t="s">
        <v>5392</v>
      </c>
      <c r="J1821" t="s">
        <v>27</v>
      </c>
      <c r="K1821">
        <v>1</v>
      </c>
      <c r="L1821">
        <v>0</v>
      </c>
      <c r="M1821">
        <v>0</v>
      </c>
    </row>
    <row r="1822" spans="1:13" x14ac:dyDescent="0.3">
      <c r="A1822" s="1">
        <v>1674</v>
      </c>
      <c r="B1822">
        <v>1674</v>
      </c>
      <c r="C1822" t="s">
        <v>7367</v>
      </c>
      <c r="D1822" t="s">
        <v>7368</v>
      </c>
      <c r="E1822" t="s">
        <v>7369</v>
      </c>
      <c r="F1822" t="s">
        <v>7370</v>
      </c>
      <c r="G1822">
        <v>1</v>
      </c>
      <c r="H1822">
        <v>1</v>
      </c>
      <c r="I1822" t="s">
        <v>7371</v>
      </c>
      <c r="J1822" t="s">
        <v>27</v>
      </c>
      <c r="K1822">
        <v>1</v>
      </c>
      <c r="L1822">
        <v>0</v>
      </c>
      <c r="M1822">
        <v>0</v>
      </c>
    </row>
    <row r="1823" spans="1:13" x14ac:dyDescent="0.3">
      <c r="A1823" s="1">
        <v>5</v>
      </c>
      <c r="B1823">
        <v>5</v>
      </c>
      <c r="C1823" t="s">
        <v>38</v>
      </c>
      <c r="D1823" t="s">
        <v>39</v>
      </c>
      <c r="E1823" t="s">
        <v>40</v>
      </c>
      <c r="F1823" t="s">
        <v>41</v>
      </c>
      <c r="G1823">
        <v>1</v>
      </c>
      <c r="H1823">
        <v>1</v>
      </c>
      <c r="I1823" t="s">
        <v>42</v>
      </c>
      <c r="J1823" t="s">
        <v>27</v>
      </c>
      <c r="K1823">
        <v>1</v>
      </c>
      <c r="L1823">
        <v>0</v>
      </c>
      <c r="M1823">
        <v>0</v>
      </c>
    </row>
    <row r="1824" spans="1:13" x14ac:dyDescent="0.3">
      <c r="A1824" s="1">
        <v>2612</v>
      </c>
      <c r="B1824">
        <v>2612</v>
      </c>
      <c r="C1824" t="s">
        <v>11294</v>
      </c>
      <c r="D1824" t="s">
        <v>11295</v>
      </c>
      <c r="E1824" t="s">
        <v>11296</v>
      </c>
      <c r="F1824" t="s">
        <v>11297</v>
      </c>
      <c r="G1824">
        <v>1</v>
      </c>
      <c r="H1824">
        <v>1</v>
      </c>
      <c r="I1824" t="s">
        <v>42</v>
      </c>
      <c r="J1824" t="s">
        <v>27</v>
      </c>
      <c r="K1824">
        <v>1</v>
      </c>
      <c r="L1824">
        <v>0</v>
      </c>
      <c r="M1824">
        <v>0</v>
      </c>
    </row>
    <row r="1825" spans="1:13" x14ac:dyDescent="0.3">
      <c r="A1825" s="1">
        <v>959</v>
      </c>
      <c r="B1825">
        <v>959</v>
      </c>
      <c r="C1825" t="s">
        <v>4318</v>
      </c>
      <c r="D1825" t="s">
        <v>4319</v>
      </c>
      <c r="E1825" t="s">
        <v>4320</v>
      </c>
      <c r="F1825" t="s">
        <v>4321</v>
      </c>
      <c r="G1825">
        <v>1</v>
      </c>
      <c r="H1825">
        <v>1</v>
      </c>
      <c r="I1825" t="s">
        <v>4322</v>
      </c>
      <c r="J1825" t="s">
        <v>27</v>
      </c>
      <c r="K1825">
        <v>1</v>
      </c>
      <c r="L1825">
        <v>0</v>
      </c>
      <c r="M1825">
        <v>0</v>
      </c>
    </row>
    <row r="1826" spans="1:13" x14ac:dyDescent="0.3">
      <c r="A1826" s="1">
        <v>428</v>
      </c>
      <c r="B1826">
        <v>428</v>
      </c>
      <c r="C1826" t="s">
        <v>1989</v>
      </c>
      <c r="D1826" t="s">
        <v>1990</v>
      </c>
      <c r="E1826" t="s">
        <v>1991</v>
      </c>
      <c r="F1826" t="s">
        <v>1992</v>
      </c>
      <c r="G1826">
        <v>1</v>
      </c>
      <c r="H1826">
        <v>1</v>
      </c>
      <c r="I1826" t="s">
        <v>1993</v>
      </c>
      <c r="J1826" t="s">
        <v>27</v>
      </c>
      <c r="K1826">
        <v>1</v>
      </c>
      <c r="L1826">
        <v>0</v>
      </c>
      <c r="M1826">
        <v>0</v>
      </c>
    </row>
    <row r="1827" spans="1:13" x14ac:dyDescent="0.3">
      <c r="A1827" s="1">
        <v>22</v>
      </c>
      <c r="B1827">
        <v>22</v>
      </c>
      <c r="C1827" t="s">
        <v>123</v>
      </c>
      <c r="D1827" t="s">
        <v>124</v>
      </c>
      <c r="E1827" t="s">
        <v>125</v>
      </c>
      <c r="F1827" t="s">
        <v>126</v>
      </c>
      <c r="G1827">
        <v>1</v>
      </c>
      <c r="H1827">
        <v>1</v>
      </c>
      <c r="I1827" t="s">
        <v>127</v>
      </c>
      <c r="J1827" t="s">
        <v>27</v>
      </c>
      <c r="K1827">
        <v>1</v>
      </c>
      <c r="L1827">
        <v>0</v>
      </c>
      <c r="M1827">
        <v>0</v>
      </c>
    </row>
    <row r="1828" spans="1:13" x14ac:dyDescent="0.3">
      <c r="A1828" s="1">
        <v>589</v>
      </c>
      <c r="B1828">
        <v>589</v>
      </c>
      <c r="C1828" t="s">
        <v>2702</v>
      </c>
      <c r="D1828" t="s">
        <v>2703</v>
      </c>
      <c r="E1828" t="s">
        <v>2704</v>
      </c>
      <c r="F1828" t="s">
        <v>2705</v>
      </c>
      <c r="G1828">
        <v>1</v>
      </c>
      <c r="H1828">
        <v>1</v>
      </c>
      <c r="I1828" t="s">
        <v>127</v>
      </c>
      <c r="J1828" t="s">
        <v>27</v>
      </c>
      <c r="K1828">
        <v>1</v>
      </c>
      <c r="L1828">
        <v>0</v>
      </c>
      <c r="M1828">
        <v>0</v>
      </c>
    </row>
    <row r="1829" spans="1:13" x14ac:dyDescent="0.3">
      <c r="A1829" s="1">
        <v>1426</v>
      </c>
      <c r="B1829">
        <v>1426</v>
      </c>
      <c r="C1829" t="s">
        <v>6318</v>
      </c>
      <c r="D1829" t="s">
        <v>6319</v>
      </c>
      <c r="E1829" t="s">
        <v>5038</v>
      </c>
      <c r="F1829" t="s">
        <v>6320</v>
      </c>
      <c r="G1829">
        <v>1</v>
      </c>
      <c r="H1829">
        <v>1</v>
      </c>
      <c r="I1829" t="s">
        <v>127</v>
      </c>
      <c r="J1829" t="s">
        <v>27</v>
      </c>
      <c r="K1829">
        <v>1</v>
      </c>
      <c r="L1829">
        <v>0</v>
      </c>
      <c r="M1829">
        <v>0</v>
      </c>
    </row>
    <row r="1830" spans="1:13" x14ac:dyDescent="0.3">
      <c r="A1830" s="1">
        <v>2073</v>
      </c>
      <c r="B1830">
        <v>2073</v>
      </c>
      <c r="C1830" t="s">
        <v>9021</v>
      </c>
      <c r="D1830" t="s">
        <v>9022</v>
      </c>
      <c r="E1830" t="s">
        <v>9023</v>
      </c>
      <c r="F1830" t="s">
        <v>9024</v>
      </c>
      <c r="G1830">
        <v>1</v>
      </c>
      <c r="H1830">
        <v>1</v>
      </c>
      <c r="I1830" t="s">
        <v>127</v>
      </c>
      <c r="J1830" t="s">
        <v>27</v>
      </c>
      <c r="K1830">
        <v>1</v>
      </c>
      <c r="L1830">
        <v>0</v>
      </c>
      <c r="M1830">
        <v>0</v>
      </c>
    </row>
    <row r="1831" spans="1:13" x14ac:dyDescent="0.3">
      <c r="A1831" s="1">
        <v>2503</v>
      </c>
      <c r="B1831">
        <v>2503</v>
      </c>
      <c r="C1831" t="s">
        <v>10836</v>
      </c>
      <c r="D1831" t="s">
        <v>10837</v>
      </c>
      <c r="E1831" t="s">
        <v>10838</v>
      </c>
      <c r="F1831" t="s">
        <v>10839</v>
      </c>
      <c r="G1831">
        <v>1</v>
      </c>
      <c r="H1831">
        <v>1</v>
      </c>
      <c r="I1831" t="s">
        <v>127</v>
      </c>
      <c r="J1831" t="s">
        <v>27</v>
      </c>
      <c r="K1831">
        <v>1</v>
      </c>
      <c r="L1831">
        <v>0</v>
      </c>
      <c r="M1831">
        <v>0</v>
      </c>
    </row>
    <row r="1832" spans="1:13" x14ac:dyDescent="0.3">
      <c r="A1832" s="1">
        <v>602</v>
      </c>
      <c r="B1832">
        <v>602</v>
      </c>
      <c r="C1832" t="s">
        <v>2759</v>
      </c>
      <c r="D1832" t="s">
        <v>2760</v>
      </c>
      <c r="E1832" t="s">
        <v>2761</v>
      </c>
      <c r="F1832" t="s">
        <v>2762</v>
      </c>
      <c r="G1832">
        <v>1</v>
      </c>
      <c r="H1832">
        <v>1</v>
      </c>
      <c r="I1832" t="s">
        <v>1514</v>
      </c>
      <c r="J1832" t="s">
        <v>27</v>
      </c>
      <c r="K1832">
        <v>1</v>
      </c>
      <c r="L1832">
        <v>0</v>
      </c>
      <c r="M1832">
        <v>0</v>
      </c>
    </row>
    <row r="1833" spans="1:13" x14ac:dyDescent="0.3">
      <c r="A1833" s="1">
        <v>874</v>
      </c>
      <c r="B1833">
        <v>874</v>
      </c>
      <c r="C1833" t="s">
        <v>3950</v>
      </c>
      <c r="D1833" t="s">
        <v>3951</v>
      </c>
      <c r="E1833" t="s">
        <v>3952</v>
      </c>
      <c r="F1833" t="s">
        <v>3953</v>
      </c>
      <c r="G1833">
        <v>1</v>
      </c>
      <c r="H1833">
        <v>1</v>
      </c>
      <c r="I1833" t="s">
        <v>1514</v>
      </c>
      <c r="J1833" t="s">
        <v>27</v>
      </c>
      <c r="K1833">
        <v>1</v>
      </c>
      <c r="L1833">
        <v>0</v>
      </c>
      <c r="M1833">
        <v>0</v>
      </c>
    </row>
    <row r="1834" spans="1:13" x14ac:dyDescent="0.3">
      <c r="A1834" s="1">
        <v>1987</v>
      </c>
      <c r="B1834">
        <v>1987</v>
      </c>
      <c r="C1834" t="s">
        <v>8663</v>
      </c>
      <c r="D1834" t="s">
        <v>8664</v>
      </c>
      <c r="E1834" t="s">
        <v>8665</v>
      </c>
      <c r="F1834" t="s">
        <v>8666</v>
      </c>
      <c r="G1834">
        <v>1</v>
      </c>
      <c r="H1834">
        <v>1</v>
      </c>
      <c r="I1834" t="s">
        <v>1514</v>
      </c>
      <c r="J1834" t="s">
        <v>27</v>
      </c>
      <c r="K1834">
        <v>1</v>
      </c>
      <c r="L1834">
        <v>0</v>
      </c>
      <c r="M1834">
        <v>0</v>
      </c>
    </row>
    <row r="1835" spans="1:13" x14ac:dyDescent="0.3">
      <c r="A1835" s="1">
        <v>2172</v>
      </c>
      <c r="B1835">
        <v>2172</v>
      </c>
      <c r="C1835" t="s">
        <v>9426</v>
      </c>
      <c r="D1835" t="s">
        <v>9427</v>
      </c>
      <c r="E1835" t="s">
        <v>9428</v>
      </c>
      <c r="F1835" t="s">
        <v>9429</v>
      </c>
      <c r="G1835">
        <v>1</v>
      </c>
      <c r="H1835">
        <v>1</v>
      </c>
      <c r="I1835" t="s">
        <v>1514</v>
      </c>
      <c r="J1835" t="s">
        <v>27</v>
      </c>
      <c r="K1835">
        <v>1</v>
      </c>
      <c r="L1835">
        <v>0</v>
      </c>
      <c r="M1835">
        <v>0</v>
      </c>
    </row>
    <row r="1836" spans="1:13" x14ac:dyDescent="0.3">
      <c r="A1836" s="1">
        <v>2270</v>
      </c>
      <c r="B1836">
        <v>2270</v>
      </c>
      <c r="C1836" t="s">
        <v>9836</v>
      </c>
      <c r="D1836" t="s">
        <v>9837</v>
      </c>
      <c r="E1836" t="s">
        <v>9838</v>
      </c>
      <c r="F1836" t="s">
        <v>9839</v>
      </c>
      <c r="G1836">
        <v>1</v>
      </c>
      <c r="H1836">
        <v>1</v>
      </c>
      <c r="I1836" t="s">
        <v>1514</v>
      </c>
      <c r="J1836" t="s">
        <v>27</v>
      </c>
      <c r="K1836">
        <v>1</v>
      </c>
      <c r="L1836">
        <v>0</v>
      </c>
      <c r="M1836">
        <v>0</v>
      </c>
    </row>
    <row r="1837" spans="1:13" x14ac:dyDescent="0.3">
      <c r="A1837" s="1">
        <v>155</v>
      </c>
      <c r="B1837">
        <v>155</v>
      </c>
      <c r="C1837" t="s">
        <v>757</v>
      </c>
      <c r="D1837" t="s">
        <v>758</v>
      </c>
      <c r="E1837" t="s">
        <v>759</v>
      </c>
      <c r="F1837" t="s">
        <v>760</v>
      </c>
      <c r="G1837">
        <v>1</v>
      </c>
      <c r="H1837">
        <v>1</v>
      </c>
      <c r="I1837" t="s">
        <v>47</v>
      </c>
      <c r="J1837" t="s">
        <v>27</v>
      </c>
      <c r="K1837">
        <v>1</v>
      </c>
      <c r="L1837">
        <v>0</v>
      </c>
      <c r="M1837">
        <v>0</v>
      </c>
    </row>
    <row r="1838" spans="1:13" x14ac:dyDescent="0.3">
      <c r="A1838" s="1">
        <v>222</v>
      </c>
      <c r="B1838">
        <v>222</v>
      </c>
      <c r="C1838" t="s">
        <v>1064</v>
      </c>
      <c r="D1838" t="s">
        <v>1065</v>
      </c>
      <c r="E1838" t="s">
        <v>1066</v>
      </c>
      <c r="F1838" t="s">
        <v>1067</v>
      </c>
      <c r="G1838">
        <v>1</v>
      </c>
      <c r="H1838">
        <v>1</v>
      </c>
      <c r="I1838" t="s">
        <v>47</v>
      </c>
      <c r="J1838" t="s">
        <v>27</v>
      </c>
      <c r="K1838">
        <v>1</v>
      </c>
      <c r="L1838">
        <v>0</v>
      </c>
      <c r="M1838">
        <v>0</v>
      </c>
    </row>
    <row r="1839" spans="1:13" x14ac:dyDescent="0.3">
      <c r="A1839" s="1">
        <v>1004</v>
      </c>
      <c r="B1839">
        <v>1004</v>
      </c>
      <c r="C1839" t="s">
        <v>4512</v>
      </c>
      <c r="D1839" t="s">
        <v>4513</v>
      </c>
      <c r="E1839" t="s">
        <v>4514</v>
      </c>
      <c r="F1839" t="s">
        <v>4515</v>
      </c>
      <c r="G1839">
        <v>1</v>
      </c>
      <c r="H1839">
        <v>1</v>
      </c>
      <c r="I1839" t="s">
        <v>47</v>
      </c>
      <c r="J1839" t="s">
        <v>27</v>
      </c>
      <c r="K1839">
        <v>1</v>
      </c>
      <c r="L1839">
        <v>0</v>
      </c>
      <c r="M1839">
        <v>0</v>
      </c>
    </row>
    <row r="1840" spans="1:13" x14ac:dyDescent="0.3">
      <c r="A1840" s="1">
        <v>1126</v>
      </c>
      <c r="B1840">
        <v>1126</v>
      </c>
      <c r="C1840" t="s">
        <v>5036</v>
      </c>
      <c r="D1840" t="s">
        <v>5037</v>
      </c>
      <c r="E1840" t="s">
        <v>5038</v>
      </c>
      <c r="F1840" t="s">
        <v>5039</v>
      </c>
      <c r="G1840">
        <v>1</v>
      </c>
      <c r="H1840">
        <v>1</v>
      </c>
      <c r="I1840" t="s">
        <v>47</v>
      </c>
      <c r="J1840" t="s">
        <v>27</v>
      </c>
      <c r="K1840">
        <v>1</v>
      </c>
      <c r="L1840">
        <v>0</v>
      </c>
      <c r="M1840">
        <v>0</v>
      </c>
    </row>
    <row r="1841" spans="1:13" x14ac:dyDescent="0.3">
      <c r="A1841" s="1">
        <v>1338</v>
      </c>
      <c r="B1841">
        <v>1338</v>
      </c>
      <c r="C1841" t="s">
        <v>5939</v>
      </c>
      <c r="D1841" t="s">
        <v>5940</v>
      </c>
      <c r="E1841" t="s">
        <v>5941</v>
      </c>
      <c r="F1841" t="s">
        <v>5942</v>
      </c>
      <c r="G1841">
        <v>1</v>
      </c>
      <c r="H1841">
        <v>1</v>
      </c>
      <c r="I1841" t="s">
        <v>47</v>
      </c>
      <c r="J1841" t="s">
        <v>27</v>
      </c>
      <c r="K1841">
        <v>1</v>
      </c>
      <c r="L1841">
        <v>0</v>
      </c>
      <c r="M1841">
        <v>0</v>
      </c>
    </row>
    <row r="1842" spans="1:13" x14ac:dyDescent="0.3">
      <c r="A1842" s="1">
        <v>98</v>
      </c>
      <c r="B1842">
        <v>98</v>
      </c>
      <c r="C1842" t="s">
        <v>487</v>
      </c>
      <c r="D1842" t="s">
        <v>488</v>
      </c>
      <c r="E1842" t="s">
        <v>489</v>
      </c>
      <c r="F1842" t="s">
        <v>490</v>
      </c>
      <c r="G1842">
        <v>1</v>
      </c>
      <c r="H1842">
        <v>1</v>
      </c>
      <c r="I1842" t="s">
        <v>491</v>
      </c>
      <c r="J1842" t="s">
        <v>27</v>
      </c>
      <c r="K1842">
        <v>1</v>
      </c>
      <c r="L1842">
        <v>0</v>
      </c>
      <c r="M1842">
        <v>0</v>
      </c>
    </row>
    <row r="1843" spans="1:13" x14ac:dyDescent="0.3">
      <c r="A1843" s="1">
        <v>288</v>
      </c>
      <c r="B1843">
        <v>288</v>
      </c>
      <c r="C1843" t="s">
        <v>1358</v>
      </c>
      <c r="D1843" t="s">
        <v>1359</v>
      </c>
      <c r="E1843" t="s">
        <v>1360</v>
      </c>
      <c r="F1843" t="s">
        <v>1361</v>
      </c>
      <c r="G1843">
        <v>1</v>
      </c>
      <c r="H1843">
        <v>1</v>
      </c>
      <c r="I1843" t="s">
        <v>491</v>
      </c>
      <c r="J1843" t="s">
        <v>27</v>
      </c>
      <c r="K1843">
        <v>1</v>
      </c>
      <c r="L1843">
        <v>0</v>
      </c>
      <c r="M1843">
        <v>0</v>
      </c>
    </row>
    <row r="1844" spans="1:13" x14ac:dyDescent="0.3">
      <c r="A1844" s="1">
        <v>926</v>
      </c>
      <c r="B1844">
        <v>926</v>
      </c>
      <c r="C1844" t="s">
        <v>4179</v>
      </c>
      <c r="D1844" t="s">
        <v>4180</v>
      </c>
      <c r="E1844" t="s">
        <v>4181</v>
      </c>
      <c r="F1844" t="s">
        <v>4182</v>
      </c>
      <c r="G1844">
        <v>1</v>
      </c>
      <c r="H1844">
        <v>1</v>
      </c>
      <c r="I1844" t="s">
        <v>491</v>
      </c>
      <c r="J1844" t="s">
        <v>27</v>
      </c>
      <c r="K1844">
        <v>1</v>
      </c>
      <c r="L1844">
        <v>0</v>
      </c>
      <c r="M1844">
        <v>0</v>
      </c>
    </row>
    <row r="1845" spans="1:13" x14ac:dyDescent="0.3">
      <c r="A1845" s="1">
        <v>1187</v>
      </c>
      <c r="B1845">
        <v>1187</v>
      </c>
      <c r="C1845" t="s">
        <v>5306</v>
      </c>
      <c r="D1845" t="s">
        <v>5307</v>
      </c>
      <c r="E1845" t="s">
        <v>5171</v>
      </c>
      <c r="F1845" t="s">
        <v>5308</v>
      </c>
      <c r="G1845">
        <v>1</v>
      </c>
      <c r="H1845">
        <v>1</v>
      </c>
      <c r="I1845" t="s">
        <v>491</v>
      </c>
      <c r="J1845" t="s">
        <v>27</v>
      </c>
      <c r="K1845">
        <v>1</v>
      </c>
      <c r="L1845">
        <v>0</v>
      </c>
      <c r="M1845">
        <v>0</v>
      </c>
    </row>
    <row r="1846" spans="1:13" x14ac:dyDescent="0.3">
      <c r="A1846" s="1">
        <v>311</v>
      </c>
      <c r="B1846">
        <v>311</v>
      </c>
      <c r="C1846" t="s">
        <v>1461</v>
      </c>
      <c r="D1846" t="s">
        <v>1462</v>
      </c>
      <c r="E1846" t="s">
        <v>1463</v>
      </c>
      <c r="F1846" t="s">
        <v>1464</v>
      </c>
      <c r="G1846">
        <v>1</v>
      </c>
      <c r="H1846">
        <v>1</v>
      </c>
      <c r="I1846" t="s">
        <v>1465</v>
      </c>
      <c r="J1846" t="s">
        <v>27</v>
      </c>
      <c r="K1846">
        <v>1</v>
      </c>
      <c r="L1846">
        <v>0</v>
      </c>
      <c r="M1846">
        <v>0</v>
      </c>
    </row>
    <row r="1847" spans="1:13" x14ac:dyDescent="0.3">
      <c r="A1847" s="1">
        <v>1572</v>
      </c>
      <c r="B1847">
        <v>1572</v>
      </c>
      <c r="C1847" t="s">
        <v>6930</v>
      </c>
      <c r="D1847" t="s">
        <v>6931</v>
      </c>
      <c r="E1847" t="s">
        <v>6932</v>
      </c>
      <c r="F1847" t="s">
        <v>6933</v>
      </c>
      <c r="G1847">
        <v>1</v>
      </c>
      <c r="H1847">
        <v>1</v>
      </c>
      <c r="I1847" t="s">
        <v>5522</v>
      </c>
      <c r="J1847" t="s">
        <v>27</v>
      </c>
      <c r="K1847">
        <v>1</v>
      </c>
      <c r="L1847">
        <v>0</v>
      </c>
      <c r="M1847">
        <v>0</v>
      </c>
    </row>
    <row r="1848" spans="1:13" x14ac:dyDescent="0.3">
      <c r="A1848" s="1">
        <v>2235</v>
      </c>
      <c r="B1848">
        <v>2235</v>
      </c>
      <c r="C1848" t="s">
        <v>9689</v>
      </c>
      <c r="D1848" t="s">
        <v>9690</v>
      </c>
      <c r="E1848" t="s">
        <v>9691</v>
      </c>
      <c r="F1848" t="s">
        <v>9692</v>
      </c>
      <c r="G1848">
        <v>1</v>
      </c>
      <c r="H1848">
        <v>1</v>
      </c>
      <c r="I1848" t="s">
        <v>9693</v>
      </c>
      <c r="J1848" t="s">
        <v>27</v>
      </c>
      <c r="K1848">
        <v>1</v>
      </c>
      <c r="L1848">
        <v>0</v>
      </c>
      <c r="M1848">
        <v>0</v>
      </c>
    </row>
    <row r="1849" spans="1:13" x14ac:dyDescent="0.3">
      <c r="A1849" s="1">
        <v>1658</v>
      </c>
      <c r="B1849">
        <v>1658</v>
      </c>
      <c r="C1849" t="s">
        <v>7296</v>
      </c>
      <c r="D1849" t="s">
        <v>7297</v>
      </c>
      <c r="E1849" t="s">
        <v>7298</v>
      </c>
      <c r="F1849" t="s">
        <v>7299</v>
      </c>
      <c r="G1849">
        <v>1</v>
      </c>
      <c r="H1849">
        <v>1</v>
      </c>
      <c r="I1849" t="s">
        <v>7300</v>
      </c>
      <c r="J1849" t="s">
        <v>27</v>
      </c>
      <c r="K1849">
        <v>1</v>
      </c>
      <c r="L1849">
        <v>0</v>
      </c>
      <c r="M1849">
        <v>1</v>
      </c>
    </row>
    <row r="1850" spans="1:13" x14ac:dyDescent="0.3">
      <c r="A1850" s="1">
        <v>1178</v>
      </c>
      <c r="B1850">
        <v>1178</v>
      </c>
      <c r="C1850" t="s">
        <v>5265</v>
      </c>
      <c r="D1850" t="s">
        <v>5266</v>
      </c>
      <c r="E1850" t="s">
        <v>5267</v>
      </c>
      <c r="F1850" t="s">
        <v>5268</v>
      </c>
      <c r="G1850">
        <v>1</v>
      </c>
      <c r="H1850">
        <v>1</v>
      </c>
      <c r="I1850" t="s">
        <v>5269</v>
      </c>
      <c r="J1850" t="s">
        <v>27</v>
      </c>
      <c r="K1850">
        <v>1</v>
      </c>
      <c r="L1850">
        <v>0</v>
      </c>
      <c r="M1850">
        <v>0</v>
      </c>
    </row>
    <row r="1851" spans="1:13" x14ac:dyDescent="0.3">
      <c r="A1851" s="1">
        <v>251</v>
      </c>
      <c r="B1851">
        <v>251</v>
      </c>
      <c r="C1851" t="s">
        <v>1195</v>
      </c>
      <c r="D1851" t="s">
        <v>1196</v>
      </c>
      <c r="E1851" t="s">
        <v>1197</v>
      </c>
      <c r="F1851" t="s">
        <v>1198</v>
      </c>
      <c r="G1851">
        <v>1</v>
      </c>
      <c r="H1851">
        <v>1</v>
      </c>
      <c r="I1851" t="s">
        <v>663</v>
      </c>
      <c r="J1851" t="s">
        <v>27</v>
      </c>
      <c r="K1851">
        <v>1</v>
      </c>
      <c r="L1851">
        <v>0</v>
      </c>
      <c r="M1851">
        <v>0</v>
      </c>
    </row>
    <row r="1852" spans="1:13" x14ac:dyDescent="0.3">
      <c r="A1852" s="1">
        <v>426</v>
      </c>
      <c r="B1852">
        <v>426</v>
      </c>
      <c r="C1852" t="s">
        <v>1980</v>
      </c>
      <c r="D1852" t="s">
        <v>1981</v>
      </c>
      <c r="E1852" t="s">
        <v>1982</v>
      </c>
      <c r="F1852" t="s">
        <v>1983</v>
      </c>
      <c r="G1852">
        <v>1</v>
      </c>
      <c r="H1852">
        <v>1</v>
      </c>
      <c r="I1852" t="s">
        <v>663</v>
      </c>
      <c r="J1852" t="s">
        <v>27</v>
      </c>
      <c r="K1852">
        <v>1</v>
      </c>
      <c r="L1852">
        <v>0</v>
      </c>
      <c r="M1852">
        <v>0</v>
      </c>
    </row>
    <row r="1853" spans="1:13" x14ac:dyDescent="0.3">
      <c r="A1853" s="1">
        <v>456</v>
      </c>
      <c r="B1853">
        <v>456</v>
      </c>
      <c r="C1853" t="s">
        <v>2112</v>
      </c>
      <c r="D1853" t="s">
        <v>2113</v>
      </c>
      <c r="E1853" t="s">
        <v>2114</v>
      </c>
      <c r="F1853" t="s">
        <v>2115</v>
      </c>
      <c r="G1853">
        <v>1</v>
      </c>
      <c r="H1853">
        <v>1</v>
      </c>
      <c r="I1853" t="s">
        <v>663</v>
      </c>
      <c r="J1853" t="s">
        <v>27</v>
      </c>
      <c r="K1853">
        <v>1</v>
      </c>
      <c r="L1853">
        <v>0</v>
      </c>
      <c r="M1853">
        <v>0</v>
      </c>
    </row>
    <row r="1854" spans="1:13" x14ac:dyDescent="0.3">
      <c r="A1854" s="1">
        <v>2063</v>
      </c>
      <c r="B1854">
        <v>2063</v>
      </c>
      <c r="C1854" t="s">
        <v>8981</v>
      </c>
      <c r="D1854" t="s">
        <v>8982</v>
      </c>
      <c r="E1854" t="s">
        <v>8983</v>
      </c>
      <c r="F1854" t="s">
        <v>8984</v>
      </c>
      <c r="G1854">
        <v>1</v>
      </c>
      <c r="H1854">
        <v>1</v>
      </c>
      <c r="I1854" t="s">
        <v>663</v>
      </c>
      <c r="J1854" t="s">
        <v>27</v>
      </c>
      <c r="K1854">
        <v>1</v>
      </c>
      <c r="L1854">
        <v>0</v>
      </c>
      <c r="M1854">
        <v>0</v>
      </c>
    </row>
    <row r="1855" spans="1:13" x14ac:dyDescent="0.3">
      <c r="A1855" s="1">
        <v>1118</v>
      </c>
      <c r="B1855">
        <v>1118</v>
      </c>
      <c r="C1855" t="s">
        <v>4999</v>
      </c>
      <c r="D1855" t="s">
        <v>5000</v>
      </c>
      <c r="E1855" t="s">
        <v>5001</v>
      </c>
      <c r="F1855" t="s">
        <v>5002</v>
      </c>
      <c r="G1855">
        <v>1</v>
      </c>
      <c r="H1855">
        <v>1</v>
      </c>
      <c r="I1855" t="s">
        <v>5003</v>
      </c>
      <c r="J1855" t="s">
        <v>27</v>
      </c>
      <c r="K1855">
        <v>1</v>
      </c>
      <c r="L1855">
        <v>0</v>
      </c>
      <c r="M1855">
        <v>0</v>
      </c>
    </row>
    <row r="1856" spans="1:13" x14ac:dyDescent="0.3">
      <c r="A1856" s="1">
        <v>1603</v>
      </c>
      <c r="B1856">
        <v>1603</v>
      </c>
      <c r="C1856" t="s">
        <v>7063</v>
      </c>
      <c r="D1856" t="s">
        <v>7064</v>
      </c>
      <c r="E1856" t="s">
        <v>7065</v>
      </c>
      <c r="F1856" t="s">
        <v>7066</v>
      </c>
      <c r="G1856">
        <v>1</v>
      </c>
      <c r="H1856">
        <v>1</v>
      </c>
      <c r="I1856" t="s">
        <v>7067</v>
      </c>
      <c r="J1856" t="s">
        <v>27</v>
      </c>
      <c r="K1856">
        <v>1</v>
      </c>
      <c r="L1856">
        <v>0</v>
      </c>
      <c r="M1856">
        <v>0</v>
      </c>
    </row>
    <row r="1857" spans="1:13" x14ac:dyDescent="0.3">
      <c r="A1857" s="1">
        <v>994</v>
      </c>
      <c r="B1857">
        <v>994</v>
      </c>
      <c r="C1857" t="s">
        <v>4472</v>
      </c>
      <c r="D1857" t="s">
        <v>4473</v>
      </c>
      <c r="E1857" t="s">
        <v>4474</v>
      </c>
      <c r="F1857" t="s">
        <v>4475</v>
      </c>
      <c r="G1857">
        <v>1</v>
      </c>
      <c r="H1857">
        <v>1</v>
      </c>
      <c r="I1857" t="s">
        <v>4476</v>
      </c>
      <c r="J1857" t="s">
        <v>27</v>
      </c>
      <c r="K1857">
        <v>1</v>
      </c>
      <c r="L1857">
        <v>0</v>
      </c>
      <c r="M1857">
        <v>0</v>
      </c>
    </row>
    <row r="1858" spans="1:13" x14ac:dyDescent="0.3">
      <c r="A1858" s="1">
        <v>1302</v>
      </c>
      <c r="B1858">
        <v>1302</v>
      </c>
      <c r="C1858" t="s">
        <v>5782</v>
      </c>
      <c r="D1858" t="s">
        <v>5783</v>
      </c>
      <c r="E1858" t="s">
        <v>5784</v>
      </c>
      <c r="F1858" t="s">
        <v>5785</v>
      </c>
      <c r="G1858">
        <v>1</v>
      </c>
      <c r="H1858">
        <v>1</v>
      </c>
      <c r="I1858" t="s">
        <v>5786</v>
      </c>
      <c r="J1858" t="s">
        <v>27</v>
      </c>
      <c r="K1858">
        <v>1</v>
      </c>
      <c r="L1858">
        <v>0</v>
      </c>
      <c r="M1858">
        <v>0</v>
      </c>
    </row>
    <row r="1859" spans="1:13" x14ac:dyDescent="0.3">
      <c r="A1859" s="1">
        <v>769</v>
      </c>
      <c r="B1859">
        <v>769</v>
      </c>
      <c r="C1859" t="s">
        <v>3487</v>
      </c>
      <c r="D1859" t="s">
        <v>3488</v>
      </c>
      <c r="E1859" t="s">
        <v>3489</v>
      </c>
      <c r="F1859" t="s">
        <v>3490</v>
      </c>
      <c r="G1859">
        <v>1</v>
      </c>
      <c r="H1859">
        <v>1</v>
      </c>
      <c r="I1859" t="s">
        <v>3491</v>
      </c>
      <c r="J1859" t="s">
        <v>27</v>
      </c>
      <c r="K1859">
        <v>1</v>
      </c>
      <c r="L1859">
        <v>0</v>
      </c>
      <c r="M1859">
        <v>0</v>
      </c>
    </row>
    <row r="1860" spans="1:13" x14ac:dyDescent="0.3">
      <c r="A1860" s="1">
        <v>1801</v>
      </c>
      <c r="B1860">
        <v>1801</v>
      </c>
      <c r="C1860" t="s">
        <v>7891</v>
      </c>
      <c r="D1860" t="s">
        <v>7892</v>
      </c>
      <c r="E1860" t="s">
        <v>7893</v>
      </c>
      <c r="F1860" t="s">
        <v>7894</v>
      </c>
      <c r="G1860">
        <v>1</v>
      </c>
      <c r="H1860">
        <v>1</v>
      </c>
      <c r="I1860" t="s">
        <v>3491</v>
      </c>
      <c r="J1860" t="s">
        <v>27</v>
      </c>
      <c r="K1860">
        <v>1</v>
      </c>
      <c r="L1860">
        <v>0</v>
      </c>
      <c r="M1860">
        <v>0</v>
      </c>
    </row>
    <row r="1861" spans="1:13" x14ac:dyDescent="0.3">
      <c r="A1861" s="1">
        <v>2061</v>
      </c>
      <c r="B1861">
        <v>2061</v>
      </c>
      <c r="C1861" t="s">
        <v>8973</v>
      </c>
      <c r="D1861" t="s">
        <v>8974</v>
      </c>
      <c r="E1861" t="s">
        <v>8975</v>
      </c>
      <c r="F1861" t="s">
        <v>8976</v>
      </c>
      <c r="G1861">
        <v>1</v>
      </c>
      <c r="H1861">
        <v>1</v>
      </c>
      <c r="I1861" t="s">
        <v>3491</v>
      </c>
      <c r="J1861" t="s">
        <v>27</v>
      </c>
      <c r="K1861">
        <v>1</v>
      </c>
      <c r="L1861">
        <v>0</v>
      </c>
      <c r="M1861">
        <v>0</v>
      </c>
    </row>
    <row r="1862" spans="1:13" x14ac:dyDescent="0.3">
      <c r="A1862" s="1">
        <v>60</v>
      </c>
      <c r="B1862">
        <v>60</v>
      </c>
      <c r="C1862" t="s">
        <v>307</v>
      </c>
      <c r="D1862" t="s">
        <v>308</v>
      </c>
      <c r="E1862" t="s">
        <v>309</v>
      </c>
      <c r="F1862" t="s">
        <v>310</v>
      </c>
      <c r="G1862">
        <v>1</v>
      </c>
      <c r="H1862">
        <v>1</v>
      </c>
      <c r="I1862" t="s">
        <v>311</v>
      </c>
      <c r="J1862" t="s">
        <v>27</v>
      </c>
      <c r="K1862">
        <v>1</v>
      </c>
      <c r="L1862">
        <v>0</v>
      </c>
      <c r="M1862">
        <v>0</v>
      </c>
    </row>
    <row r="1863" spans="1:13" x14ac:dyDescent="0.3">
      <c r="A1863" s="1">
        <v>2392</v>
      </c>
      <c r="B1863">
        <v>2392</v>
      </c>
      <c r="C1863" t="s">
        <v>10357</v>
      </c>
      <c r="D1863" t="s">
        <v>10358</v>
      </c>
      <c r="E1863" t="s">
        <v>10359</v>
      </c>
      <c r="F1863" t="s">
        <v>10360</v>
      </c>
      <c r="G1863">
        <v>1</v>
      </c>
      <c r="H1863">
        <v>1</v>
      </c>
      <c r="I1863" t="s">
        <v>10361</v>
      </c>
      <c r="J1863" t="s">
        <v>27</v>
      </c>
      <c r="K1863">
        <v>1</v>
      </c>
      <c r="L1863">
        <v>0</v>
      </c>
      <c r="M1863">
        <v>0</v>
      </c>
    </row>
    <row r="1864" spans="1:13" x14ac:dyDescent="0.3">
      <c r="A1864" s="1">
        <v>2111</v>
      </c>
      <c r="B1864">
        <v>2111</v>
      </c>
      <c r="C1864" t="s">
        <v>9175</v>
      </c>
      <c r="D1864" t="s">
        <v>9176</v>
      </c>
      <c r="E1864" t="s">
        <v>9177</v>
      </c>
      <c r="F1864" t="s">
        <v>9178</v>
      </c>
      <c r="G1864">
        <v>1</v>
      </c>
      <c r="H1864">
        <v>1</v>
      </c>
      <c r="I1864" t="s">
        <v>9179</v>
      </c>
      <c r="J1864" t="s">
        <v>27</v>
      </c>
      <c r="K1864">
        <v>1</v>
      </c>
      <c r="L1864">
        <v>0</v>
      </c>
      <c r="M1864">
        <v>0</v>
      </c>
    </row>
    <row r="1865" spans="1:13" x14ac:dyDescent="0.3">
      <c r="A1865" s="1">
        <v>2495</v>
      </c>
      <c r="B1865">
        <v>2495</v>
      </c>
      <c r="C1865" t="s">
        <v>10802</v>
      </c>
      <c r="D1865" t="s">
        <v>10803</v>
      </c>
      <c r="E1865" t="s">
        <v>10804</v>
      </c>
      <c r="F1865" t="s">
        <v>10805</v>
      </c>
      <c r="G1865">
        <v>1</v>
      </c>
      <c r="H1865">
        <v>1</v>
      </c>
      <c r="I1865" t="s">
        <v>3240</v>
      </c>
      <c r="J1865" t="s">
        <v>27</v>
      </c>
      <c r="K1865">
        <v>1</v>
      </c>
      <c r="L1865">
        <v>0</v>
      </c>
      <c r="M1865">
        <v>0</v>
      </c>
    </row>
    <row r="1866" spans="1:13" x14ac:dyDescent="0.3">
      <c r="A1866" s="1">
        <v>2579</v>
      </c>
      <c r="B1866">
        <v>2579</v>
      </c>
      <c r="C1866" t="s">
        <v>11157</v>
      </c>
      <c r="D1866" t="s">
        <v>11158</v>
      </c>
      <c r="E1866" t="s">
        <v>11159</v>
      </c>
      <c r="F1866" t="s">
        <v>11160</v>
      </c>
      <c r="G1866">
        <v>1</v>
      </c>
      <c r="H1866">
        <v>1</v>
      </c>
      <c r="I1866" t="s">
        <v>3240</v>
      </c>
      <c r="J1866" t="s">
        <v>27</v>
      </c>
      <c r="K1866">
        <v>1</v>
      </c>
      <c r="L1866">
        <v>0</v>
      </c>
      <c r="M1866">
        <v>0</v>
      </c>
    </row>
    <row r="1867" spans="1:13" x14ac:dyDescent="0.3">
      <c r="A1867" s="1">
        <v>2636</v>
      </c>
      <c r="B1867">
        <v>2636</v>
      </c>
      <c r="C1867" t="s">
        <v>11396</v>
      </c>
      <c r="D1867" t="s">
        <v>11397</v>
      </c>
      <c r="E1867" t="s">
        <v>11398</v>
      </c>
      <c r="F1867" t="s">
        <v>11399</v>
      </c>
      <c r="G1867">
        <v>1</v>
      </c>
      <c r="H1867">
        <v>1</v>
      </c>
      <c r="I1867" t="s">
        <v>3240</v>
      </c>
      <c r="J1867" t="s">
        <v>27</v>
      </c>
      <c r="K1867">
        <v>1</v>
      </c>
      <c r="L1867">
        <v>0</v>
      </c>
      <c r="M1867">
        <v>0</v>
      </c>
    </row>
    <row r="1868" spans="1:13" x14ac:dyDescent="0.3">
      <c r="A1868" s="1">
        <v>684</v>
      </c>
      <c r="B1868">
        <v>684</v>
      </c>
      <c r="C1868" t="s">
        <v>3115</v>
      </c>
      <c r="D1868" t="s">
        <v>3116</v>
      </c>
      <c r="E1868" t="s">
        <v>3117</v>
      </c>
      <c r="F1868" t="s">
        <v>3118</v>
      </c>
      <c r="G1868">
        <v>1</v>
      </c>
      <c r="H1868">
        <v>1</v>
      </c>
      <c r="I1868" t="s">
        <v>3119</v>
      </c>
      <c r="J1868" t="s">
        <v>27</v>
      </c>
      <c r="K1868">
        <v>1</v>
      </c>
      <c r="L1868">
        <v>0</v>
      </c>
      <c r="M1868">
        <v>0</v>
      </c>
    </row>
    <row r="1869" spans="1:13" x14ac:dyDescent="0.3">
      <c r="A1869" s="1">
        <v>556</v>
      </c>
      <c r="B1869">
        <v>556</v>
      </c>
      <c r="C1869" t="s">
        <v>2553</v>
      </c>
      <c r="D1869" t="s">
        <v>2554</v>
      </c>
      <c r="E1869" t="s">
        <v>2555</v>
      </c>
      <c r="F1869" t="s">
        <v>2556</v>
      </c>
      <c r="G1869">
        <v>1</v>
      </c>
      <c r="H1869">
        <v>1</v>
      </c>
      <c r="I1869" t="s">
        <v>2557</v>
      </c>
      <c r="J1869" t="s">
        <v>27</v>
      </c>
      <c r="K1869">
        <v>1</v>
      </c>
      <c r="L1869">
        <v>0</v>
      </c>
      <c r="M1869">
        <v>0</v>
      </c>
    </row>
    <row r="1870" spans="1:13" x14ac:dyDescent="0.3">
      <c r="A1870" s="1">
        <v>832</v>
      </c>
      <c r="B1870">
        <v>832</v>
      </c>
      <c r="C1870" t="s">
        <v>3763</v>
      </c>
      <c r="D1870" t="s">
        <v>3764</v>
      </c>
      <c r="E1870" t="s">
        <v>3765</v>
      </c>
      <c r="F1870" t="s">
        <v>3766</v>
      </c>
      <c r="G1870">
        <v>1</v>
      </c>
      <c r="H1870">
        <v>1</v>
      </c>
      <c r="I1870" t="s">
        <v>3767</v>
      </c>
      <c r="J1870" t="s">
        <v>27</v>
      </c>
      <c r="K1870">
        <v>1</v>
      </c>
      <c r="L1870">
        <v>0</v>
      </c>
      <c r="M1870">
        <v>0</v>
      </c>
    </row>
    <row r="1871" spans="1:13" x14ac:dyDescent="0.3">
      <c r="A1871" s="1">
        <v>879</v>
      </c>
      <c r="B1871">
        <v>879</v>
      </c>
      <c r="C1871" t="s">
        <v>3971</v>
      </c>
      <c r="D1871" t="s">
        <v>3972</v>
      </c>
      <c r="E1871" t="s">
        <v>3973</v>
      </c>
      <c r="F1871" t="s">
        <v>3974</v>
      </c>
      <c r="G1871">
        <v>1</v>
      </c>
      <c r="H1871">
        <v>1</v>
      </c>
      <c r="I1871" t="s">
        <v>3767</v>
      </c>
      <c r="J1871" t="s">
        <v>27</v>
      </c>
      <c r="K1871">
        <v>1</v>
      </c>
      <c r="L1871">
        <v>0</v>
      </c>
      <c r="M1871">
        <v>0</v>
      </c>
    </row>
    <row r="1872" spans="1:13" x14ac:dyDescent="0.3">
      <c r="A1872" s="1">
        <v>2294</v>
      </c>
      <c r="B1872">
        <v>2294</v>
      </c>
      <c r="C1872" t="s">
        <v>9941</v>
      </c>
      <c r="D1872" t="s">
        <v>9942</v>
      </c>
      <c r="E1872" t="s">
        <v>9943</v>
      </c>
      <c r="F1872" t="s">
        <v>9944</v>
      </c>
      <c r="G1872">
        <v>1</v>
      </c>
      <c r="H1872">
        <v>1</v>
      </c>
      <c r="I1872" t="s">
        <v>3767</v>
      </c>
      <c r="J1872" t="s">
        <v>27</v>
      </c>
      <c r="K1872">
        <v>1</v>
      </c>
      <c r="L1872">
        <v>0</v>
      </c>
      <c r="M1872">
        <v>0</v>
      </c>
    </row>
    <row r="1873" spans="1:13" x14ac:dyDescent="0.3">
      <c r="A1873" s="1">
        <v>2587</v>
      </c>
      <c r="B1873">
        <v>2587</v>
      </c>
      <c r="C1873" t="s">
        <v>11188</v>
      </c>
      <c r="D1873" t="s">
        <v>11189</v>
      </c>
      <c r="E1873" t="s">
        <v>11190</v>
      </c>
      <c r="F1873" t="s">
        <v>11191</v>
      </c>
      <c r="G1873">
        <v>1</v>
      </c>
      <c r="H1873">
        <v>1</v>
      </c>
      <c r="I1873" t="s">
        <v>2256</v>
      </c>
      <c r="J1873" t="s">
        <v>27</v>
      </c>
      <c r="K1873">
        <v>1</v>
      </c>
      <c r="L1873">
        <v>0</v>
      </c>
      <c r="M1873">
        <v>0</v>
      </c>
    </row>
    <row r="1874" spans="1:13" x14ac:dyDescent="0.3">
      <c r="A1874" s="1">
        <v>619</v>
      </c>
      <c r="B1874">
        <v>619</v>
      </c>
      <c r="C1874" t="s">
        <v>2830</v>
      </c>
      <c r="D1874" t="s">
        <v>2831</v>
      </c>
      <c r="E1874" t="s">
        <v>2832</v>
      </c>
      <c r="F1874" t="s">
        <v>2833</v>
      </c>
      <c r="G1874">
        <v>1</v>
      </c>
      <c r="H1874">
        <v>1</v>
      </c>
      <c r="I1874" t="s">
        <v>2834</v>
      </c>
      <c r="J1874" t="s">
        <v>27</v>
      </c>
      <c r="K1874">
        <v>1</v>
      </c>
      <c r="L1874">
        <v>0</v>
      </c>
      <c r="M1874">
        <v>1</v>
      </c>
    </row>
    <row r="1875" spans="1:13" x14ac:dyDescent="0.3">
      <c r="A1875" s="1">
        <v>745</v>
      </c>
      <c r="B1875">
        <v>745</v>
      </c>
      <c r="C1875" t="s">
        <v>3386</v>
      </c>
      <c r="D1875" t="s">
        <v>3387</v>
      </c>
      <c r="E1875" t="s">
        <v>3388</v>
      </c>
      <c r="F1875" t="s">
        <v>3389</v>
      </c>
      <c r="G1875">
        <v>1</v>
      </c>
      <c r="H1875">
        <v>1</v>
      </c>
      <c r="I1875" t="s">
        <v>20</v>
      </c>
      <c r="J1875" t="s">
        <v>27</v>
      </c>
      <c r="K1875">
        <v>1</v>
      </c>
      <c r="L1875">
        <v>0</v>
      </c>
      <c r="M1875">
        <v>0</v>
      </c>
    </row>
    <row r="1876" spans="1:13" x14ac:dyDescent="0.3">
      <c r="A1876" s="1">
        <v>1509</v>
      </c>
      <c r="B1876">
        <v>1509</v>
      </c>
      <c r="C1876" t="s">
        <v>6661</v>
      </c>
      <c r="D1876" t="s">
        <v>6662</v>
      </c>
      <c r="E1876" t="s">
        <v>6663</v>
      </c>
      <c r="F1876" t="s">
        <v>6664</v>
      </c>
      <c r="G1876">
        <v>1</v>
      </c>
      <c r="H1876">
        <v>1</v>
      </c>
      <c r="I1876" t="s">
        <v>6665</v>
      </c>
      <c r="J1876" t="s">
        <v>27</v>
      </c>
      <c r="K1876">
        <v>1</v>
      </c>
      <c r="L1876">
        <v>0</v>
      </c>
      <c r="M1876">
        <v>0</v>
      </c>
    </row>
    <row r="1877" spans="1:13" x14ac:dyDescent="0.3">
      <c r="A1877" s="1">
        <v>25</v>
      </c>
      <c r="B1877">
        <v>25</v>
      </c>
      <c r="C1877" t="s">
        <v>137</v>
      </c>
      <c r="D1877" t="s">
        <v>138</v>
      </c>
      <c r="E1877" t="s">
        <v>139</v>
      </c>
      <c r="F1877" t="s">
        <v>140</v>
      </c>
      <c r="G1877">
        <v>1</v>
      </c>
      <c r="H1877">
        <v>1</v>
      </c>
      <c r="I1877" t="s">
        <v>141</v>
      </c>
      <c r="J1877" t="s">
        <v>27</v>
      </c>
      <c r="K1877">
        <v>1</v>
      </c>
      <c r="L1877">
        <v>0</v>
      </c>
      <c r="M1877">
        <v>1</v>
      </c>
    </row>
    <row r="1878" spans="1:13" x14ac:dyDescent="0.3">
      <c r="A1878" s="1">
        <v>615</v>
      </c>
      <c r="B1878">
        <v>615</v>
      </c>
      <c r="C1878" t="s">
        <v>2814</v>
      </c>
      <c r="D1878" t="s">
        <v>2815</v>
      </c>
      <c r="E1878" t="s">
        <v>2816</v>
      </c>
      <c r="F1878" t="s">
        <v>2817</v>
      </c>
      <c r="G1878">
        <v>1</v>
      </c>
      <c r="H1878">
        <v>1</v>
      </c>
      <c r="I1878" t="s">
        <v>141</v>
      </c>
      <c r="J1878" t="s">
        <v>27</v>
      </c>
      <c r="K1878">
        <v>1</v>
      </c>
      <c r="L1878">
        <v>0</v>
      </c>
      <c r="M1878">
        <v>0</v>
      </c>
    </row>
    <row r="1879" spans="1:13" x14ac:dyDescent="0.3">
      <c r="A1879" s="1">
        <v>652</v>
      </c>
      <c r="B1879">
        <v>652</v>
      </c>
      <c r="C1879" t="s">
        <v>2975</v>
      </c>
      <c r="D1879" t="s">
        <v>2976</v>
      </c>
      <c r="E1879" t="s">
        <v>2977</v>
      </c>
      <c r="F1879" t="s">
        <v>2978</v>
      </c>
      <c r="G1879">
        <v>1</v>
      </c>
      <c r="H1879">
        <v>1</v>
      </c>
      <c r="I1879" t="s">
        <v>141</v>
      </c>
      <c r="J1879" t="s">
        <v>27</v>
      </c>
      <c r="K1879">
        <v>1</v>
      </c>
      <c r="L1879">
        <v>0</v>
      </c>
      <c r="M1879">
        <v>0</v>
      </c>
    </row>
    <row r="1880" spans="1:13" x14ac:dyDescent="0.3">
      <c r="A1880" s="1">
        <v>666</v>
      </c>
      <c r="B1880">
        <v>666</v>
      </c>
      <c r="C1880" t="s">
        <v>3036</v>
      </c>
      <c r="D1880" t="s">
        <v>3037</v>
      </c>
      <c r="E1880" t="s">
        <v>3038</v>
      </c>
      <c r="F1880" t="s">
        <v>3039</v>
      </c>
      <c r="G1880">
        <v>1</v>
      </c>
      <c r="H1880">
        <v>1</v>
      </c>
      <c r="I1880" t="s">
        <v>141</v>
      </c>
      <c r="J1880" t="s">
        <v>27</v>
      </c>
      <c r="K1880">
        <v>1</v>
      </c>
      <c r="L1880">
        <v>0</v>
      </c>
      <c r="M1880">
        <v>1</v>
      </c>
    </row>
    <row r="1881" spans="1:13" x14ac:dyDescent="0.3">
      <c r="A1881" s="1">
        <v>2493</v>
      </c>
      <c r="B1881">
        <v>2493</v>
      </c>
      <c r="C1881" t="s">
        <v>10793</v>
      </c>
      <c r="D1881" t="s">
        <v>10794</v>
      </c>
      <c r="E1881" t="s">
        <v>10795</v>
      </c>
      <c r="F1881" t="s">
        <v>10796</v>
      </c>
      <c r="G1881">
        <v>1</v>
      </c>
      <c r="H1881">
        <v>1</v>
      </c>
      <c r="I1881" t="s">
        <v>141</v>
      </c>
      <c r="J1881" t="s">
        <v>27</v>
      </c>
      <c r="K1881">
        <v>1</v>
      </c>
      <c r="L1881">
        <v>0</v>
      </c>
      <c r="M1881">
        <v>0</v>
      </c>
    </row>
    <row r="1882" spans="1:13" x14ac:dyDescent="0.3">
      <c r="A1882" s="1">
        <v>2078</v>
      </c>
      <c r="B1882">
        <v>2078</v>
      </c>
      <c r="C1882" t="s">
        <v>9043</v>
      </c>
      <c r="D1882" t="s">
        <v>9044</v>
      </c>
      <c r="E1882" t="s">
        <v>9045</v>
      </c>
      <c r="F1882" t="s">
        <v>9046</v>
      </c>
      <c r="G1882">
        <v>1</v>
      </c>
      <c r="H1882">
        <v>1</v>
      </c>
      <c r="I1882" t="s">
        <v>5535</v>
      </c>
      <c r="J1882" t="s">
        <v>27</v>
      </c>
      <c r="K1882">
        <v>1</v>
      </c>
      <c r="L1882">
        <v>0</v>
      </c>
      <c r="M1882">
        <v>0</v>
      </c>
    </row>
    <row r="1883" spans="1:13" x14ac:dyDescent="0.3">
      <c r="A1883" s="1">
        <v>2528</v>
      </c>
      <c r="B1883">
        <v>2528</v>
      </c>
      <c r="C1883" t="s">
        <v>10943</v>
      </c>
      <c r="D1883" t="s">
        <v>10944</v>
      </c>
      <c r="E1883" t="s">
        <v>10945</v>
      </c>
      <c r="F1883" t="s">
        <v>10946</v>
      </c>
      <c r="G1883">
        <v>1</v>
      </c>
      <c r="H1883">
        <v>1</v>
      </c>
      <c r="I1883" t="s">
        <v>5535</v>
      </c>
      <c r="J1883" t="s">
        <v>27</v>
      </c>
      <c r="K1883">
        <v>1</v>
      </c>
      <c r="L1883">
        <v>0</v>
      </c>
      <c r="M1883">
        <v>0</v>
      </c>
    </row>
    <row r="1884" spans="1:13" x14ac:dyDescent="0.3">
      <c r="A1884" s="1">
        <v>2644</v>
      </c>
      <c r="B1884">
        <v>2644</v>
      </c>
      <c r="C1884" t="s">
        <v>11423</v>
      </c>
      <c r="D1884" t="s">
        <v>11424</v>
      </c>
      <c r="E1884" t="s">
        <v>11425</v>
      </c>
      <c r="F1884" t="s">
        <v>11426</v>
      </c>
      <c r="G1884">
        <v>1</v>
      </c>
      <c r="H1884">
        <v>1</v>
      </c>
      <c r="I1884" t="s">
        <v>5535</v>
      </c>
      <c r="J1884" t="s">
        <v>27</v>
      </c>
      <c r="K1884">
        <v>1</v>
      </c>
      <c r="L1884">
        <v>0</v>
      </c>
      <c r="M1884">
        <v>0</v>
      </c>
    </row>
    <row r="1885" spans="1:13" x14ac:dyDescent="0.3">
      <c r="A1885" s="1">
        <v>1552</v>
      </c>
      <c r="B1885">
        <v>1552</v>
      </c>
      <c r="C1885" t="s">
        <v>6846</v>
      </c>
      <c r="D1885" t="s">
        <v>6847</v>
      </c>
      <c r="E1885" t="s">
        <v>6848</v>
      </c>
      <c r="F1885" t="s">
        <v>6849</v>
      </c>
      <c r="G1885">
        <v>1</v>
      </c>
      <c r="H1885">
        <v>1</v>
      </c>
      <c r="I1885" t="s">
        <v>5976</v>
      </c>
      <c r="J1885" t="s">
        <v>27</v>
      </c>
      <c r="K1885">
        <v>1</v>
      </c>
      <c r="L1885">
        <v>0</v>
      </c>
      <c r="M1885">
        <v>0</v>
      </c>
    </row>
    <row r="1886" spans="1:13" x14ac:dyDescent="0.3">
      <c r="A1886" s="1">
        <v>1841</v>
      </c>
      <c r="B1886">
        <v>1841</v>
      </c>
      <c r="C1886" t="s">
        <v>8055</v>
      </c>
      <c r="D1886" t="s">
        <v>8056</v>
      </c>
      <c r="E1886" t="s">
        <v>8057</v>
      </c>
      <c r="F1886" t="s">
        <v>8058</v>
      </c>
      <c r="G1886">
        <v>1</v>
      </c>
      <c r="H1886">
        <v>1</v>
      </c>
      <c r="I1886" t="s">
        <v>8059</v>
      </c>
      <c r="J1886" t="s">
        <v>27</v>
      </c>
      <c r="K1886">
        <v>1</v>
      </c>
      <c r="L1886">
        <v>0</v>
      </c>
      <c r="M1886">
        <v>0</v>
      </c>
    </row>
    <row r="1887" spans="1:13" x14ac:dyDescent="0.3">
      <c r="A1887" s="1">
        <v>65</v>
      </c>
      <c r="B1887">
        <v>65</v>
      </c>
      <c r="C1887" t="s">
        <v>331</v>
      </c>
      <c r="D1887" t="s">
        <v>332</v>
      </c>
      <c r="E1887" t="s">
        <v>333</v>
      </c>
      <c r="F1887" t="s">
        <v>334</v>
      </c>
      <c r="G1887">
        <v>1</v>
      </c>
      <c r="H1887">
        <v>1</v>
      </c>
      <c r="I1887" t="s">
        <v>335</v>
      </c>
      <c r="J1887" t="s">
        <v>27</v>
      </c>
      <c r="K1887">
        <v>1</v>
      </c>
      <c r="L1887">
        <v>0</v>
      </c>
      <c r="M1887">
        <v>0</v>
      </c>
    </row>
    <row r="1888" spans="1:13" x14ac:dyDescent="0.3">
      <c r="A1888" s="1">
        <v>643</v>
      </c>
      <c r="B1888">
        <v>643</v>
      </c>
      <c r="C1888" t="s">
        <v>2936</v>
      </c>
      <c r="D1888" t="s">
        <v>2937</v>
      </c>
      <c r="E1888" t="s">
        <v>2938</v>
      </c>
      <c r="F1888" t="s">
        <v>2939</v>
      </c>
      <c r="G1888">
        <v>1</v>
      </c>
      <c r="H1888">
        <v>1</v>
      </c>
      <c r="I1888" t="s">
        <v>2940</v>
      </c>
      <c r="J1888" t="s">
        <v>27</v>
      </c>
      <c r="K1888">
        <v>1</v>
      </c>
      <c r="L1888">
        <v>0</v>
      </c>
      <c r="M1888">
        <v>1</v>
      </c>
    </row>
    <row r="1889" spans="1:13" x14ac:dyDescent="0.3">
      <c r="A1889" s="1">
        <v>2676</v>
      </c>
      <c r="B1889">
        <v>2676</v>
      </c>
      <c r="C1889" t="s">
        <v>11558</v>
      </c>
      <c r="D1889" t="s">
        <v>11559</v>
      </c>
      <c r="E1889" t="s">
        <v>11560</v>
      </c>
      <c r="F1889" t="s">
        <v>11561</v>
      </c>
      <c r="G1889">
        <v>1</v>
      </c>
      <c r="H1889">
        <v>1</v>
      </c>
      <c r="I1889" t="s">
        <v>11562</v>
      </c>
      <c r="J1889" t="s">
        <v>27</v>
      </c>
      <c r="K1889">
        <v>1</v>
      </c>
      <c r="L1889">
        <v>0</v>
      </c>
      <c r="M1889">
        <v>0</v>
      </c>
    </row>
    <row r="1890" spans="1:13" x14ac:dyDescent="0.3">
      <c r="A1890" s="1">
        <v>2094</v>
      </c>
      <c r="B1890">
        <v>2094</v>
      </c>
      <c r="C1890" t="s">
        <v>9106</v>
      </c>
      <c r="D1890" t="s">
        <v>9107</v>
      </c>
      <c r="E1890" t="s">
        <v>9108</v>
      </c>
      <c r="F1890" t="s">
        <v>9109</v>
      </c>
      <c r="G1890">
        <v>1</v>
      </c>
      <c r="H1890">
        <v>1</v>
      </c>
      <c r="I1890" t="s">
        <v>8258</v>
      </c>
      <c r="J1890" t="s">
        <v>27</v>
      </c>
      <c r="K1890">
        <v>1</v>
      </c>
      <c r="L1890">
        <v>0</v>
      </c>
      <c r="M1890">
        <v>0</v>
      </c>
    </row>
    <row r="1891" spans="1:13" x14ac:dyDescent="0.3">
      <c r="A1891" s="1">
        <v>466</v>
      </c>
      <c r="B1891">
        <v>466</v>
      </c>
      <c r="C1891" t="s">
        <v>2156</v>
      </c>
      <c r="D1891" t="s">
        <v>2157</v>
      </c>
      <c r="E1891" t="s">
        <v>2158</v>
      </c>
      <c r="F1891" t="s">
        <v>2159</v>
      </c>
      <c r="G1891">
        <v>1</v>
      </c>
      <c r="H1891">
        <v>1</v>
      </c>
      <c r="I1891" t="s">
        <v>2160</v>
      </c>
      <c r="J1891" t="s">
        <v>27</v>
      </c>
      <c r="K1891">
        <v>1</v>
      </c>
      <c r="L1891">
        <v>0</v>
      </c>
      <c r="M1891">
        <v>0</v>
      </c>
    </row>
    <row r="1892" spans="1:13" x14ac:dyDescent="0.3">
      <c r="A1892" s="1">
        <v>88</v>
      </c>
      <c r="B1892">
        <v>88</v>
      </c>
      <c r="C1892" t="s">
        <v>439</v>
      </c>
      <c r="D1892" t="s">
        <v>440</v>
      </c>
      <c r="E1892" t="s">
        <v>441</v>
      </c>
      <c r="F1892" t="s">
        <v>442</v>
      </c>
      <c r="G1892">
        <v>1</v>
      </c>
      <c r="H1892">
        <v>1</v>
      </c>
      <c r="I1892" t="s">
        <v>443</v>
      </c>
      <c r="J1892" t="s">
        <v>27</v>
      </c>
      <c r="K1892">
        <v>1</v>
      </c>
      <c r="L1892">
        <v>0</v>
      </c>
      <c r="M1892">
        <v>0</v>
      </c>
    </row>
    <row r="1893" spans="1:13" x14ac:dyDescent="0.3">
      <c r="A1893" s="1">
        <v>1661</v>
      </c>
      <c r="B1893">
        <v>1661</v>
      </c>
      <c r="C1893" t="s">
        <v>7310</v>
      </c>
      <c r="D1893" t="s">
        <v>7311</v>
      </c>
      <c r="E1893" t="s">
        <v>7312</v>
      </c>
      <c r="F1893" t="s">
        <v>7313</v>
      </c>
      <c r="G1893">
        <v>1</v>
      </c>
      <c r="H1893">
        <v>1</v>
      </c>
      <c r="I1893" t="s">
        <v>7314</v>
      </c>
      <c r="J1893" t="s">
        <v>27</v>
      </c>
      <c r="K1893">
        <v>1</v>
      </c>
      <c r="L1893">
        <v>0</v>
      </c>
      <c r="M1893">
        <v>0</v>
      </c>
    </row>
    <row r="1894" spans="1:13" x14ac:dyDescent="0.3">
      <c r="A1894" s="1">
        <v>392</v>
      </c>
      <c r="B1894">
        <v>392</v>
      </c>
      <c r="C1894" t="s">
        <v>1825</v>
      </c>
      <c r="D1894" t="s">
        <v>1826</v>
      </c>
      <c r="E1894" t="s">
        <v>1827</v>
      </c>
      <c r="F1894" t="s">
        <v>1828</v>
      </c>
      <c r="G1894">
        <v>1</v>
      </c>
      <c r="H1894">
        <v>1</v>
      </c>
      <c r="I1894" t="s">
        <v>1829</v>
      </c>
      <c r="J1894" t="s">
        <v>27</v>
      </c>
      <c r="K1894">
        <v>1</v>
      </c>
      <c r="L1894">
        <v>0</v>
      </c>
      <c r="M1894">
        <v>1</v>
      </c>
    </row>
    <row r="1895" spans="1:13" x14ac:dyDescent="0.3">
      <c r="A1895" s="1">
        <v>78</v>
      </c>
      <c r="B1895">
        <v>78</v>
      </c>
      <c r="C1895" t="s">
        <v>391</v>
      </c>
      <c r="D1895" t="s">
        <v>392</v>
      </c>
      <c r="E1895" t="s">
        <v>393</v>
      </c>
      <c r="F1895" t="s">
        <v>394</v>
      </c>
      <c r="G1895">
        <v>1</v>
      </c>
      <c r="H1895">
        <v>1</v>
      </c>
      <c r="I1895" t="s">
        <v>395</v>
      </c>
      <c r="J1895" t="s">
        <v>27</v>
      </c>
      <c r="K1895">
        <v>1</v>
      </c>
      <c r="L1895">
        <v>0</v>
      </c>
      <c r="M1895">
        <v>0</v>
      </c>
    </row>
    <row r="1896" spans="1:13" x14ac:dyDescent="0.3">
      <c r="A1896" s="1">
        <v>553</v>
      </c>
      <c r="B1896">
        <v>553</v>
      </c>
      <c r="C1896" t="s">
        <v>2540</v>
      </c>
      <c r="D1896" t="s">
        <v>2541</v>
      </c>
      <c r="E1896" t="s">
        <v>2542</v>
      </c>
      <c r="F1896" t="s">
        <v>2543</v>
      </c>
      <c r="G1896">
        <v>1</v>
      </c>
      <c r="H1896">
        <v>1</v>
      </c>
      <c r="I1896" t="s">
        <v>395</v>
      </c>
      <c r="J1896" t="s">
        <v>27</v>
      </c>
      <c r="K1896">
        <v>1</v>
      </c>
      <c r="L1896">
        <v>0</v>
      </c>
      <c r="M1896">
        <v>0</v>
      </c>
    </row>
    <row r="1897" spans="1:13" x14ac:dyDescent="0.3">
      <c r="A1897" s="1">
        <v>401</v>
      </c>
      <c r="B1897">
        <v>401</v>
      </c>
      <c r="C1897" t="s">
        <v>1868</v>
      </c>
      <c r="D1897" t="s">
        <v>1869</v>
      </c>
      <c r="E1897" t="s">
        <v>1870</v>
      </c>
      <c r="F1897" t="s">
        <v>1871</v>
      </c>
      <c r="G1897">
        <v>1</v>
      </c>
      <c r="H1897">
        <v>1</v>
      </c>
      <c r="I1897" t="s">
        <v>1872</v>
      </c>
      <c r="J1897" t="s">
        <v>27</v>
      </c>
      <c r="K1897">
        <v>1</v>
      </c>
      <c r="L1897">
        <v>0</v>
      </c>
      <c r="M1897">
        <v>0</v>
      </c>
    </row>
    <row r="1898" spans="1:13" x14ac:dyDescent="0.3">
      <c r="A1898" s="1">
        <v>507</v>
      </c>
      <c r="B1898">
        <v>507</v>
      </c>
      <c r="C1898" t="s">
        <v>2345</v>
      </c>
      <c r="D1898" t="s">
        <v>2346</v>
      </c>
      <c r="E1898" t="s">
        <v>2347</v>
      </c>
      <c r="F1898" t="s">
        <v>2348</v>
      </c>
      <c r="G1898">
        <v>1</v>
      </c>
      <c r="H1898">
        <v>1</v>
      </c>
      <c r="I1898" t="s">
        <v>2349</v>
      </c>
      <c r="J1898" t="s">
        <v>27</v>
      </c>
      <c r="K1898">
        <v>1</v>
      </c>
      <c r="L1898">
        <v>0</v>
      </c>
      <c r="M1898">
        <v>0</v>
      </c>
    </row>
    <row r="1899" spans="1:13" x14ac:dyDescent="0.3">
      <c r="A1899" s="1">
        <v>585</v>
      </c>
      <c r="B1899">
        <v>585</v>
      </c>
      <c r="C1899" t="s">
        <v>2684</v>
      </c>
      <c r="D1899" t="s">
        <v>2685</v>
      </c>
      <c r="E1899" t="s">
        <v>2686</v>
      </c>
      <c r="F1899" t="s">
        <v>2687</v>
      </c>
      <c r="G1899">
        <v>1</v>
      </c>
      <c r="H1899">
        <v>1</v>
      </c>
      <c r="I1899" t="s">
        <v>2688</v>
      </c>
      <c r="J1899" t="s">
        <v>27</v>
      </c>
      <c r="K1899">
        <v>1</v>
      </c>
      <c r="L1899">
        <v>0</v>
      </c>
      <c r="M1899">
        <v>0</v>
      </c>
    </row>
    <row r="1900" spans="1:13" x14ac:dyDescent="0.3">
      <c r="A1900" s="1">
        <v>1279</v>
      </c>
      <c r="B1900">
        <v>1279</v>
      </c>
      <c r="C1900" t="s">
        <v>5689</v>
      </c>
      <c r="D1900" t="s">
        <v>5690</v>
      </c>
      <c r="E1900" t="s">
        <v>5691</v>
      </c>
      <c r="F1900" t="s">
        <v>5692</v>
      </c>
      <c r="G1900">
        <v>1</v>
      </c>
      <c r="H1900">
        <v>1</v>
      </c>
      <c r="I1900" t="s">
        <v>2688</v>
      </c>
      <c r="J1900" t="s">
        <v>27</v>
      </c>
      <c r="K1900">
        <v>1</v>
      </c>
      <c r="L1900">
        <v>0</v>
      </c>
      <c r="M1900">
        <v>0</v>
      </c>
    </row>
    <row r="1901" spans="1:13" x14ac:dyDescent="0.3">
      <c r="A1901" s="1">
        <v>1327</v>
      </c>
      <c r="B1901">
        <v>1327</v>
      </c>
      <c r="C1901" t="s">
        <v>5892</v>
      </c>
      <c r="D1901" t="s">
        <v>5893</v>
      </c>
      <c r="E1901" t="s">
        <v>5894</v>
      </c>
      <c r="F1901" t="s">
        <v>5895</v>
      </c>
      <c r="G1901">
        <v>1</v>
      </c>
      <c r="H1901">
        <v>1</v>
      </c>
      <c r="I1901" t="s">
        <v>3250</v>
      </c>
      <c r="J1901" t="s">
        <v>27</v>
      </c>
      <c r="K1901">
        <v>1</v>
      </c>
      <c r="L1901">
        <v>0</v>
      </c>
      <c r="M1901">
        <v>0</v>
      </c>
    </row>
    <row r="1902" spans="1:13" x14ac:dyDescent="0.3">
      <c r="A1902" s="1">
        <v>2759</v>
      </c>
      <c r="B1902">
        <v>2759</v>
      </c>
      <c r="C1902" t="s">
        <v>11911</v>
      </c>
      <c r="D1902" t="s">
        <v>11912</v>
      </c>
      <c r="E1902" t="s">
        <v>11913</v>
      </c>
      <c r="F1902" t="s">
        <v>11914</v>
      </c>
      <c r="G1902">
        <v>1</v>
      </c>
      <c r="H1902">
        <v>1</v>
      </c>
      <c r="I1902" t="s">
        <v>11915</v>
      </c>
      <c r="J1902" t="s">
        <v>27</v>
      </c>
      <c r="K1902">
        <v>1</v>
      </c>
      <c r="L1902">
        <v>0</v>
      </c>
      <c r="M1902">
        <v>0</v>
      </c>
    </row>
    <row r="1903" spans="1:13" x14ac:dyDescent="0.3">
      <c r="A1903" s="1">
        <v>104</v>
      </c>
      <c r="B1903">
        <v>104</v>
      </c>
      <c r="C1903" t="s">
        <v>516</v>
      </c>
      <c r="D1903" t="s">
        <v>517</v>
      </c>
      <c r="E1903" t="s">
        <v>518</v>
      </c>
      <c r="F1903" t="s">
        <v>519</v>
      </c>
      <c r="G1903">
        <v>1</v>
      </c>
      <c r="H1903">
        <v>1</v>
      </c>
      <c r="I1903" t="s">
        <v>520</v>
      </c>
      <c r="J1903" t="s">
        <v>27</v>
      </c>
      <c r="K1903">
        <v>1</v>
      </c>
      <c r="L1903">
        <v>0</v>
      </c>
      <c r="M1903">
        <v>0</v>
      </c>
    </row>
    <row r="1904" spans="1:13" x14ac:dyDescent="0.3">
      <c r="A1904" s="1">
        <v>562</v>
      </c>
      <c r="B1904">
        <v>562</v>
      </c>
      <c r="C1904" t="s">
        <v>2580</v>
      </c>
      <c r="D1904" t="s">
        <v>2581</v>
      </c>
      <c r="E1904" t="s">
        <v>2582</v>
      </c>
      <c r="F1904" t="s">
        <v>2583</v>
      </c>
      <c r="G1904">
        <v>1</v>
      </c>
      <c r="H1904">
        <v>1</v>
      </c>
      <c r="I1904" t="s">
        <v>2584</v>
      </c>
      <c r="J1904" t="s">
        <v>27</v>
      </c>
      <c r="K1904">
        <v>1</v>
      </c>
      <c r="L1904">
        <v>0</v>
      </c>
      <c r="M1904">
        <v>0</v>
      </c>
    </row>
    <row r="1905" spans="1:13" x14ac:dyDescent="0.3">
      <c r="A1905" s="1">
        <v>2425</v>
      </c>
      <c r="B1905">
        <v>2425</v>
      </c>
      <c r="C1905" t="s">
        <v>10503</v>
      </c>
      <c r="D1905" t="s">
        <v>10504</v>
      </c>
      <c r="E1905" t="s">
        <v>10505</v>
      </c>
      <c r="F1905" t="s">
        <v>10506</v>
      </c>
      <c r="G1905">
        <v>1</v>
      </c>
      <c r="H1905">
        <v>1</v>
      </c>
      <c r="I1905" t="s">
        <v>2584</v>
      </c>
      <c r="J1905" t="s">
        <v>27</v>
      </c>
      <c r="K1905">
        <v>1</v>
      </c>
      <c r="L1905">
        <v>0</v>
      </c>
      <c r="M1905">
        <v>0</v>
      </c>
    </row>
    <row r="1906" spans="1:13" x14ac:dyDescent="0.3">
      <c r="A1906" s="1">
        <v>843</v>
      </c>
      <c r="B1906">
        <v>843</v>
      </c>
      <c r="C1906" t="s">
        <v>3813</v>
      </c>
      <c r="D1906" t="s">
        <v>3814</v>
      </c>
      <c r="E1906" t="s">
        <v>3815</v>
      </c>
      <c r="F1906" t="s">
        <v>3816</v>
      </c>
      <c r="G1906">
        <v>1</v>
      </c>
      <c r="H1906">
        <v>1</v>
      </c>
      <c r="I1906" t="s">
        <v>3315</v>
      </c>
      <c r="J1906" t="s">
        <v>27</v>
      </c>
      <c r="K1906">
        <v>1</v>
      </c>
      <c r="L1906">
        <v>0</v>
      </c>
      <c r="M1906">
        <v>0</v>
      </c>
    </row>
    <row r="1907" spans="1:13" x14ac:dyDescent="0.3">
      <c r="A1907" s="1">
        <v>1881</v>
      </c>
      <c r="B1907">
        <v>1881</v>
      </c>
      <c r="C1907" t="s">
        <v>8218</v>
      </c>
      <c r="D1907" t="s">
        <v>8219</v>
      </c>
      <c r="E1907" t="s">
        <v>8220</v>
      </c>
      <c r="F1907" t="s">
        <v>8221</v>
      </c>
      <c r="G1907">
        <v>1</v>
      </c>
      <c r="H1907">
        <v>1</v>
      </c>
      <c r="I1907" t="s">
        <v>3315</v>
      </c>
      <c r="J1907" t="s">
        <v>27</v>
      </c>
      <c r="K1907">
        <v>1</v>
      </c>
      <c r="L1907">
        <v>0</v>
      </c>
      <c r="M1907">
        <v>0</v>
      </c>
    </row>
    <row r="1908" spans="1:13" x14ac:dyDescent="0.3">
      <c r="A1908" s="1">
        <v>1933</v>
      </c>
      <c r="B1908">
        <v>1933</v>
      </c>
      <c r="C1908" t="s">
        <v>8437</v>
      </c>
      <c r="D1908" t="s">
        <v>8438</v>
      </c>
      <c r="E1908" t="s">
        <v>8439</v>
      </c>
      <c r="F1908" t="s">
        <v>8440</v>
      </c>
      <c r="G1908">
        <v>1</v>
      </c>
      <c r="H1908">
        <v>1</v>
      </c>
      <c r="I1908" t="s">
        <v>3315</v>
      </c>
      <c r="J1908" t="s">
        <v>27</v>
      </c>
      <c r="K1908">
        <v>1</v>
      </c>
      <c r="L1908">
        <v>0</v>
      </c>
      <c r="M1908">
        <v>0</v>
      </c>
    </row>
    <row r="1909" spans="1:13" x14ac:dyDescent="0.3">
      <c r="A1909" s="1">
        <v>1989</v>
      </c>
      <c r="B1909">
        <v>1989</v>
      </c>
      <c r="C1909" t="s">
        <v>8672</v>
      </c>
      <c r="D1909" t="s">
        <v>8673</v>
      </c>
      <c r="E1909" t="s">
        <v>8674</v>
      </c>
      <c r="F1909" t="s">
        <v>8675</v>
      </c>
      <c r="G1909">
        <v>1</v>
      </c>
      <c r="H1909">
        <v>1</v>
      </c>
      <c r="I1909" t="s">
        <v>3315</v>
      </c>
      <c r="J1909" t="s">
        <v>27</v>
      </c>
      <c r="K1909">
        <v>1</v>
      </c>
      <c r="L1909">
        <v>0</v>
      </c>
      <c r="M1909">
        <v>0</v>
      </c>
    </row>
    <row r="1910" spans="1:13" x14ac:dyDescent="0.3">
      <c r="A1910" s="1">
        <v>2048</v>
      </c>
      <c r="B1910">
        <v>2048</v>
      </c>
      <c r="C1910" t="s">
        <v>8921</v>
      </c>
      <c r="D1910" t="s">
        <v>8922</v>
      </c>
      <c r="E1910" t="s">
        <v>8923</v>
      </c>
      <c r="F1910" t="s">
        <v>8924</v>
      </c>
      <c r="G1910">
        <v>1</v>
      </c>
      <c r="H1910">
        <v>1</v>
      </c>
      <c r="I1910" t="s">
        <v>3315</v>
      </c>
      <c r="J1910" t="s">
        <v>27</v>
      </c>
      <c r="K1910">
        <v>1</v>
      </c>
      <c r="L1910">
        <v>0</v>
      </c>
      <c r="M1910">
        <v>0</v>
      </c>
    </row>
    <row r="1911" spans="1:13" x14ac:dyDescent="0.3">
      <c r="A1911" s="1">
        <v>2711</v>
      </c>
      <c r="B1911">
        <v>2711</v>
      </c>
      <c r="C1911" t="s">
        <v>11706</v>
      </c>
      <c r="D1911" t="s">
        <v>11707</v>
      </c>
      <c r="E1911" t="s">
        <v>11708</v>
      </c>
      <c r="F1911" t="s">
        <v>11709</v>
      </c>
      <c r="G1911">
        <v>1</v>
      </c>
      <c r="H1911">
        <v>1</v>
      </c>
      <c r="I1911" t="s">
        <v>11710</v>
      </c>
      <c r="J1911" t="s">
        <v>21</v>
      </c>
      <c r="K1911">
        <v>1</v>
      </c>
      <c r="L1911">
        <v>0</v>
      </c>
      <c r="M1911">
        <v>0</v>
      </c>
    </row>
    <row r="1912" spans="1:13" x14ac:dyDescent="0.3">
      <c r="A1912" s="1">
        <v>400</v>
      </c>
      <c r="B1912">
        <v>400</v>
      </c>
      <c r="C1912" t="s">
        <v>1863</v>
      </c>
      <c r="D1912" t="s">
        <v>1864</v>
      </c>
      <c r="E1912" t="s">
        <v>1865</v>
      </c>
      <c r="F1912" t="s">
        <v>1866</v>
      </c>
      <c r="G1912">
        <v>1</v>
      </c>
      <c r="H1912">
        <v>1</v>
      </c>
      <c r="I1912" t="s">
        <v>1867</v>
      </c>
      <c r="J1912" t="s">
        <v>27</v>
      </c>
      <c r="K1912">
        <v>1</v>
      </c>
      <c r="L1912">
        <v>0</v>
      </c>
      <c r="M1912">
        <v>0</v>
      </c>
    </row>
    <row r="1913" spans="1:13" x14ac:dyDescent="0.3">
      <c r="A1913" s="1">
        <v>705</v>
      </c>
      <c r="B1913">
        <v>705</v>
      </c>
      <c r="C1913" t="s">
        <v>3205</v>
      </c>
      <c r="D1913" t="s">
        <v>3206</v>
      </c>
      <c r="E1913" t="s">
        <v>3207</v>
      </c>
      <c r="F1913" t="s">
        <v>3208</v>
      </c>
      <c r="G1913">
        <v>1</v>
      </c>
      <c r="H1913">
        <v>1</v>
      </c>
      <c r="I1913" t="s">
        <v>1867</v>
      </c>
      <c r="J1913" t="s">
        <v>27</v>
      </c>
      <c r="K1913">
        <v>1</v>
      </c>
      <c r="L1913">
        <v>0</v>
      </c>
      <c r="M1913">
        <v>0</v>
      </c>
    </row>
    <row r="1914" spans="1:13" x14ac:dyDescent="0.3">
      <c r="A1914" s="1">
        <v>312</v>
      </c>
      <c r="B1914">
        <v>312</v>
      </c>
      <c r="C1914" t="s">
        <v>1466</v>
      </c>
      <c r="D1914" t="s">
        <v>1467</v>
      </c>
      <c r="E1914" t="s">
        <v>1468</v>
      </c>
      <c r="F1914" t="s">
        <v>1469</v>
      </c>
      <c r="G1914">
        <v>1</v>
      </c>
      <c r="H1914">
        <v>1</v>
      </c>
      <c r="I1914" t="s">
        <v>1331</v>
      </c>
      <c r="J1914" t="s">
        <v>27</v>
      </c>
      <c r="K1914">
        <v>1</v>
      </c>
      <c r="L1914">
        <v>0</v>
      </c>
      <c r="M1914">
        <v>0</v>
      </c>
    </row>
    <row r="1915" spans="1:13" x14ac:dyDescent="0.3">
      <c r="A1915" s="1">
        <v>208</v>
      </c>
      <c r="B1915">
        <v>208</v>
      </c>
      <c r="C1915" t="s">
        <v>1001</v>
      </c>
      <c r="D1915" t="s">
        <v>1002</v>
      </c>
      <c r="E1915" t="s">
        <v>1003</v>
      </c>
      <c r="F1915" t="s">
        <v>1004</v>
      </c>
      <c r="G1915">
        <v>1</v>
      </c>
      <c r="H1915">
        <v>1</v>
      </c>
      <c r="I1915" t="s">
        <v>1005</v>
      </c>
      <c r="J1915" t="s">
        <v>27</v>
      </c>
      <c r="K1915">
        <v>1</v>
      </c>
      <c r="L1915">
        <v>0</v>
      </c>
      <c r="M1915">
        <v>0</v>
      </c>
    </row>
    <row r="1916" spans="1:13" x14ac:dyDescent="0.3">
      <c r="A1916" s="1">
        <v>414</v>
      </c>
      <c r="B1916">
        <v>414</v>
      </c>
      <c r="C1916" t="s">
        <v>1925</v>
      </c>
      <c r="D1916" t="s">
        <v>1926</v>
      </c>
      <c r="E1916" t="s">
        <v>1927</v>
      </c>
      <c r="F1916" t="s">
        <v>1928</v>
      </c>
      <c r="G1916">
        <v>1</v>
      </c>
      <c r="H1916">
        <v>1</v>
      </c>
      <c r="I1916" t="s">
        <v>1005</v>
      </c>
      <c r="J1916" t="s">
        <v>27</v>
      </c>
      <c r="K1916">
        <v>1</v>
      </c>
      <c r="L1916">
        <v>0</v>
      </c>
      <c r="M1916">
        <v>0</v>
      </c>
    </row>
    <row r="1917" spans="1:13" x14ac:dyDescent="0.3">
      <c r="A1917" s="1">
        <v>2535</v>
      </c>
      <c r="B1917">
        <v>2535</v>
      </c>
      <c r="C1917" t="s">
        <v>10973</v>
      </c>
      <c r="D1917" t="s">
        <v>10974</v>
      </c>
      <c r="E1917" t="s">
        <v>10975</v>
      </c>
      <c r="F1917" t="s">
        <v>10976</v>
      </c>
      <c r="G1917">
        <v>1</v>
      </c>
      <c r="H1917">
        <v>1</v>
      </c>
      <c r="I1917" t="s">
        <v>10977</v>
      </c>
      <c r="J1917" t="s">
        <v>27</v>
      </c>
      <c r="K1917">
        <v>1</v>
      </c>
      <c r="L1917">
        <v>0</v>
      </c>
      <c r="M1917">
        <v>0</v>
      </c>
    </row>
    <row r="1918" spans="1:13" x14ac:dyDescent="0.3">
      <c r="A1918" s="1">
        <v>100</v>
      </c>
      <c r="B1918">
        <v>100</v>
      </c>
      <c r="C1918" t="s">
        <v>497</v>
      </c>
      <c r="D1918" t="s">
        <v>498</v>
      </c>
      <c r="E1918" t="s">
        <v>499</v>
      </c>
      <c r="F1918" t="s">
        <v>500</v>
      </c>
      <c r="G1918">
        <v>1</v>
      </c>
      <c r="H1918">
        <v>1</v>
      </c>
      <c r="I1918" t="s">
        <v>501</v>
      </c>
      <c r="J1918" t="s">
        <v>27</v>
      </c>
      <c r="K1918">
        <v>1</v>
      </c>
      <c r="L1918">
        <v>0</v>
      </c>
      <c r="M1918">
        <v>0</v>
      </c>
    </row>
    <row r="1919" spans="1:13" x14ac:dyDescent="0.3">
      <c r="A1919" s="1">
        <v>2077</v>
      </c>
      <c r="B1919">
        <v>2077</v>
      </c>
      <c r="C1919" t="s">
        <v>9039</v>
      </c>
      <c r="D1919" t="s">
        <v>9040</v>
      </c>
      <c r="E1919" t="s">
        <v>9041</v>
      </c>
      <c r="F1919" t="s">
        <v>9042</v>
      </c>
      <c r="G1919">
        <v>1</v>
      </c>
      <c r="H1919">
        <v>1</v>
      </c>
      <c r="I1919" t="s">
        <v>501</v>
      </c>
      <c r="J1919" t="s">
        <v>27</v>
      </c>
      <c r="K1919">
        <v>1</v>
      </c>
      <c r="L1919">
        <v>0</v>
      </c>
      <c r="M1919">
        <v>0</v>
      </c>
    </row>
    <row r="1920" spans="1:13" x14ac:dyDescent="0.3">
      <c r="A1920" s="1">
        <v>2726</v>
      </c>
      <c r="B1920">
        <v>2726</v>
      </c>
      <c r="C1920" t="s">
        <v>11770</v>
      </c>
      <c r="D1920" t="s">
        <v>11771</v>
      </c>
      <c r="E1920" t="s">
        <v>11772</v>
      </c>
      <c r="F1920" t="s">
        <v>11773</v>
      </c>
      <c r="G1920">
        <v>1</v>
      </c>
      <c r="H1920">
        <v>1</v>
      </c>
      <c r="I1920" t="s">
        <v>501</v>
      </c>
      <c r="J1920" t="s">
        <v>27</v>
      </c>
      <c r="K1920">
        <v>1</v>
      </c>
      <c r="L1920">
        <v>0</v>
      </c>
      <c r="M1920">
        <v>0</v>
      </c>
    </row>
    <row r="1921" spans="1:13" x14ac:dyDescent="0.3">
      <c r="A1921" s="1">
        <v>1945</v>
      </c>
      <c r="B1921">
        <v>1945</v>
      </c>
      <c r="C1921" t="s">
        <v>8488</v>
      </c>
      <c r="D1921" t="s">
        <v>8489</v>
      </c>
      <c r="E1921" t="s">
        <v>8490</v>
      </c>
      <c r="F1921" t="s">
        <v>8491</v>
      </c>
      <c r="G1921">
        <v>1</v>
      </c>
      <c r="H1921">
        <v>1</v>
      </c>
      <c r="I1921" t="s">
        <v>8492</v>
      </c>
      <c r="J1921" t="s">
        <v>27</v>
      </c>
      <c r="K1921">
        <v>1</v>
      </c>
      <c r="L1921">
        <v>0</v>
      </c>
      <c r="M1921">
        <v>0</v>
      </c>
    </row>
    <row r="1922" spans="1:13" x14ac:dyDescent="0.3">
      <c r="A1922" s="1">
        <v>498</v>
      </c>
      <c r="B1922">
        <v>498</v>
      </c>
      <c r="C1922" t="s">
        <v>2305</v>
      </c>
      <c r="D1922" t="s">
        <v>2306</v>
      </c>
      <c r="E1922" t="s">
        <v>2307</v>
      </c>
      <c r="F1922" t="s">
        <v>2308</v>
      </c>
      <c r="G1922">
        <v>1</v>
      </c>
      <c r="H1922">
        <v>1</v>
      </c>
      <c r="I1922" t="s">
        <v>2309</v>
      </c>
      <c r="J1922" t="s">
        <v>27</v>
      </c>
      <c r="K1922">
        <v>1</v>
      </c>
      <c r="L1922">
        <v>0</v>
      </c>
      <c r="M1922">
        <v>0</v>
      </c>
    </row>
    <row r="1923" spans="1:13" x14ac:dyDescent="0.3">
      <c r="A1923" s="1">
        <v>1576</v>
      </c>
      <c r="B1923">
        <v>1576</v>
      </c>
      <c r="C1923" t="s">
        <v>6946</v>
      </c>
      <c r="D1923" t="s">
        <v>6947</v>
      </c>
      <c r="E1923" t="s">
        <v>6948</v>
      </c>
      <c r="F1923" t="s">
        <v>6949</v>
      </c>
      <c r="G1923">
        <v>1</v>
      </c>
      <c r="H1923">
        <v>1</v>
      </c>
      <c r="I1923" t="s">
        <v>2309</v>
      </c>
      <c r="J1923" t="s">
        <v>27</v>
      </c>
      <c r="K1923">
        <v>1</v>
      </c>
      <c r="L1923">
        <v>0</v>
      </c>
      <c r="M1923">
        <v>0</v>
      </c>
    </row>
    <row r="1924" spans="1:13" x14ac:dyDescent="0.3">
      <c r="A1924" s="1">
        <v>1936</v>
      </c>
      <c r="B1924">
        <v>1936</v>
      </c>
      <c r="C1924" t="s">
        <v>8450</v>
      </c>
      <c r="D1924" t="s">
        <v>8451</v>
      </c>
      <c r="E1924" t="s">
        <v>8452</v>
      </c>
      <c r="F1924" t="s">
        <v>8453</v>
      </c>
      <c r="G1924">
        <v>1</v>
      </c>
      <c r="H1924">
        <v>1</v>
      </c>
      <c r="I1924" t="s">
        <v>2309</v>
      </c>
      <c r="J1924" t="s">
        <v>21</v>
      </c>
      <c r="K1924">
        <v>1</v>
      </c>
      <c r="L1924">
        <v>0</v>
      </c>
      <c r="M1924">
        <v>1</v>
      </c>
    </row>
    <row r="1925" spans="1:13" x14ac:dyDescent="0.3">
      <c r="A1925" s="1">
        <v>1954</v>
      </c>
      <c r="B1925">
        <v>1954</v>
      </c>
      <c r="C1925" t="s">
        <v>8525</v>
      </c>
      <c r="D1925" t="s">
        <v>8526</v>
      </c>
      <c r="E1925" t="s">
        <v>8527</v>
      </c>
      <c r="F1925" t="s">
        <v>8528</v>
      </c>
      <c r="G1925">
        <v>1</v>
      </c>
      <c r="H1925">
        <v>1</v>
      </c>
      <c r="I1925" t="s">
        <v>2309</v>
      </c>
      <c r="J1925" t="s">
        <v>27</v>
      </c>
      <c r="K1925">
        <v>1</v>
      </c>
      <c r="L1925">
        <v>0</v>
      </c>
      <c r="M1925">
        <v>0</v>
      </c>
    </row>
    <row r="1926" spans="1:13" x14ac:dyDescent="0.3">
      <c r="A1926" s="1">
        <v>2734</v>
      </c>
      <c r="B1926">
        <v>2734</v>
      </c>
      <c r="C1926" t="s">
        <v>11805</v>
      </c>
      <c r="D1926" t="s">
        <v>11806</v>
      </c>
      <c r="E1926" t="s">
        <v>11807</v>
      </c>
      <c r="F1926" t="s">
        <v>11808</v>
      </c>
      <c r="G1926">
        <v>1</v>
      </c>
      <c r="H1926">
        <v>1</v>
      </c>
      <c r="I1926" t="s">
        <v>2309</v>
      </c>
      <c r="J1926" t="s">
        <v>27</v>
      </c>
      <c r="K1926">
        <v>1</v>
      </c>
      <c r="L1926">
        <v>0</v>
      </c>
      <c r="M1926">
        <v>0</v>
      </c>
    </row>
    <row r="1927" spans="1:13" x14ac:dyDescent="0.3">
      <c r="A1927" s="1">
        <v>454</v>
      </c>
      <c r="B1927">
        <v>454</v>
      </c>
      <c r="C1927" t="s">
        <v>2102</v>
      </c>
      <c r="D1927" t="s">
        <v>2103</v>
      </c>
      <c r="E1927" t="s">
        <v>2104</v>
      </c>
      <c r="F1927" t="s">
        <v>2105</v>
      </c>
      <c r="G1927">
        <v>1</v>
      </c>
      <c r="H1927">
        <v>1</v>
      </c>
      <c r="I1927" t="s">
        <v>2106</v>
      </c>
      <c r="J1927" t="s">
        <v>27</v>
      </c>
      <c r="K1927">
        <v>1</v>
      </c>
      <c r="L1927">
        <v>0</v>
      </c>
      <c r="M1927">
        <v>0</v>
      </c>
    </row>
    <row r="1928" spans="1:13" x14ac:dyDescent="0.3">
      <c r="A1928" s="1">
        <v>2694</v>
      </c>
      <c r="B1928">
        <v>2694</v>
      </c>
      <c r="C1928" t="s">
        <v>11636</v>
      </c>
      <c r="D1928" t="s">
        <v>11637</v>
      </c>
      <c r="E1928" t="s">
        <v>11638</v>
      </c>
      <c r="F1928" t="s">
        <v>11639</v>
      </c>
      <c r="G1928">
        <v>1</v>
      </c>
      <c r="H1928">
        <v>1</v>
      </c>
      <c r="I1928" t="s">
        <v>11640</v>
      </c>
      <c r="J1928" t="s">
        <v>27</v>
      </c>
      <c r="K1928">
        <v>1</v>
      </c>
      <c r="L1928">
        <v>0</v>
      </c>
      <c r="M1928">
        <v>0</v>
      </c>
    </row>
    <row r="1929" spans="1:13" x14ac:dyDescent="0.3">
      <c r="A1929" s="1">
        <v>2520</v>
      </c>
      <c r="B1929">
        <v>2520</v>
      </c>
      <c r="C1929" t="s">
        <v>10908</v>
      </c>
      <c r="D1929" t="s">
        <v>10909</v>
      </c>
      <c r="E1929" t="s">
        <v>10910</v>
      </c>
      <c r="F1929" t="s">
        <v>10911</v>
      </c>
      <c r="G1929">
        <v>1</v>
      </c>
      <c r="H1929">
        <v>1</v>
      </c>
      <c r="I1929" t="s">
        <v>10912</v>
      </c>
      <c r="J1929" t="s">
        <v>27</v>
      </c>
      <c r="K1929">
        <v>1</v>
      </c>
      <c r="L1929">
        <v>0</v>
      </c>
      <c r="M1929">
        <v>0</v>
      </c>
    </row>
    <row r="1930" spans="1:13" x14ac:dyDescent="0.3">
      <c r="A1930" s="1">
        <v>162</v>
      </c>
      <c r="B1930">
        <v>162</v>
      </c>
      <c r="C1930" t="s">
        <v>791</v>
      </c>
      <c r="D1930" t="s">
        <v>792</v>
      </c>
      <c r="E1930" t="s">
        <v>793</v>
      </c>
      <c r="F1930" t="s">
        <v>794</v>
      </c>
      <c r="G1930">
        <v>1</v>
      </c>
      <c r="H1930">
        <v>1</v>
      </c>
      <c r="I1930" t="s">
        <v>795</v>
      </c>
      <c r="J1930" t="s">
        <v>27</v>
      </c>
      <c r="K1930">
        <v>1</v>
      </c>
      <c r="L1930">
        <v>0</v>
      </c>
      <c r="M1930">
        <v>0</v>
      </c>
    </row>
    <row r="1931" spans="1:13" x14ac:dyDescent="0.3">
      <c r="A1931" s="1">
        <v>1606</v>
      </c>
      <c r="B1931">
        <v>1606</v>
      </c>
      <c r="C1931" t="s">
        <v>7076</v>
      </c>
      <c r="D1931" t="s">
        <v>7077</v>
      </c>
      <c r="E1931" t="s">
        <v>7078</v>
      </c>
      <c r="F1931" t="s">
        <v>7079</v>
      </c>
      <c r="G1931">
        <v>1</v>
      </c>
      <c r="H1931">
        <v>1</v>
      </c>
      <c r="I1931" t="s">
        <v>4126</v>
      </c>
      <c r="J1931" t="s">
        <v>27</v>
      </c>
      <c r="K1931">
        <v>1</v>
      </c>
      <c r="L1931">
        <v>0</v>
      </c>
      <c r="M1931">
        <v>0</v>
      </c>
    </row>
    <row r="1932" spans="1:13" x14ac:dyDescent="0.3">
      <c r="A1932" s="1">
        <v>2627</v>
      </c>
      <c r="B1932">
        <v>2627</v>
      </c>
      <c r="C1932" t="s">
        <v>11356</v>
      </c>
      <c r="D1932" t="s">
        <v>11357</v>
      </c>
      <c r="E1932" t="s">
        <v>11358</v>
      </c>
      <c r="F1932" t="s">
        <v>11359</v>
      </c>
      <c r="G1932">
        <v>1</v>
      </c>
      <c r="H1932">
        <v>1</v>
      </c>
      <c r="I1932" t="s">
        <v>11360</v>
      </c>
      <c r="J1932" t="s">
        <v>27</v>
      </c>
      <c r="K1932">
        <v>1</v>
      </c>
      <c r="L1932">
        <v>0</v>
      </c>
      <c r="M1932">
        <v>0</v>
      </c>
    </row>
    <row r="1933" spans="1:13" x14ac:dyDescent="0.3">
      <c r="A1933" s="1">
        <v>2620</v>
      </c>
      <c r="B1933">
        <v>2620</v>
      </c>
      <c r="C1933" t="s">
        <v>11326</v>
      </c>
      <c r="D1933" t="s">
        <v>11327</v>
      </c>
      <c r="E1933" t="s">
        <v>11328</v>
      </c>
      <c r="F1933" t="s">
        <v>11329</v>
      </c>
      <c r="G1933">
        <v>1</v>
      </c>
      <c r="H1933">
        <v>1</v>
      </c>
      <c r="I1933" t="s">
        <v>11330</v>
      </c>
      <c r="J1933" t="s">
        <v>27</v>
      </c>
      <c r="K1933">
        <v>1</v>
      </c>
      <c r="L1933">
        <v>0</v>
      </c>
      <c r="M1933">
        <v>0</v>
      </c>
    </row>
    <row r="1934" spans="1:13" x14ac:dyDescent="0.3">
      <c r="A1934" s="1">
        <v>835</v>
      </c>
      <c r="B1934">
        <v>835</v>
      </c>
      <c r="C1934" t="s">
        <v>3778</v>
      </c>
      <c r="D1934" t="s">
        <v>3779</v>
      </c>
      <c r="E1934" t="s">
        <v>3780</v>
      </c>
      <c r="F1934" t="s">
        <v>3781</v>
      </c>
      <c r="G1934">
        <v>1</v>
      </c>
      <c r="H1934">
        <v>1</v>
      </c>
      <c r="I1934" t="s">
        <v>3782</v>
      </c>
      <c r="J1934" t="s">
        <v>27</v>
      </c>
      <c r="K1934">
        <v>1</v>
      </c>
      <c r="L1934">
        <v>0</v>
      </c>
      <c r="M1934">
        <v>0</v>
      </c>
    </row>
    <row r="1935" spans="1:13" x14ac:dyDescent="0.3">
      <c r="A1935" s="1">
        <v>2440</v>
      </c>
      <c r="B1935">
        <v>2440</v>
      </c>
      <c r="C1935" t="s">
        <v>10566</v>
      </c>
      <c r="D1935" t="s">
        <v>10567</v>
      </c>
      <c r="E1935" t="s">
        <v>10568</v>
      </c>
      <c r="F1935" t="s">
        <v>10569</v>
      </c>
      <c r="G1935">
        <v>1</v>
      </c>
      <c r="H1935">
        <v>1</v>
      </c>
      <c r="I1935" t="s">
        <v>10570</v>
      </c>
      <c r="J1935" t="s">
        <v>27</v>
      </c>
      <c r="K1935">
        <v>1</v>
      </c>
      <c r="L1935">
        <v>0</v>
      </c>
      <c r="M1935">
        <v>0</v>
      </c>
    </row>
    <row r="1936" spans="1:13" x14ac:dyDescent="0.3">
      <c r="A1936" s="1">
        <v>2799</v>
      </c>
      <c r="B1936">
        <v>2799</v>
      </c>
      <c r="C1936" t="s">
        <v>12075</v>
      </c>
      <c r="D1936" t="s">
        <v>12076</v>
      </c>
      <c r="E1936" t="s">
        <v>12077</v>
      </c>
      <c r="F1936" t="s">
        <v>12078</v>
      </c>
      <c r="G1936">
        <v>1</v>
      </c>
      <c r="H1936">
        <v>1</v>
      </c>
      <c r="I1936" t="s">
        <v>7177</v>
      </c>
      <c r="J1936" t="s">
        <v>27</v>
      </c>
      <c r="K1936">
        <v>1</v>
      </c>
      <c r="L1936">
        <v>0</v>
      </c>
      <c r="M1936">
        <v>0</v>
      </c>
    </row>
    <row r="1937" spans="1:13" x14ac:dyDescent="0.3">
      <c r="A1937" s="1">
        <v>249</v>
      </c>
      <c r="B1937">
        <v>249</v>
      </c>
      <c r="C1937" t="s">
        <v>1186</v>
      </c>
      <c r="D1937" t="s">
        <v>1187</v>
      </c>
      <c r="E1937" t="s">
        <v>1188</v>
      </c>
      <c r="F1937" t="s">
        <v>1189</v>
      </c>
      <c r="G1937">
        <v>1</v>
      </c>
      <c r="H1937">
        <v>1</v>
      </c>
      <c r="I1937" t="s">
        <v>1190</v>
      </c>
      <c r="J1937" t="s">
        <v>27</v>
      </c>
      <c r="K1937">
        <v>1</v>
      </c>
      <c r="L1937">
        <v>0</v>
      </c>
      <c r="M1937">
        <v>0</v>
      </c>
    </row>
    <row r="1938" spans="1:13" x14ac:dyDescent="0.3">
      <c r="A1938" s="1">
        <v>394</v>
      </c>
      <c r="B1938">
        <v>394</v>
      </c>
      <c r="C1938" t="s">
        <v>1834</v>
      </c>
      <c r="D1938" t="s">
        <v>1835</v>
      </c>
      <c r="E1938" t="s">
        <v>1836</v>
      </c>
      <c r="F1938" t="s">
        <v>1837</v>
      </c>
      <c r="G1938">
        <v>1</v>
      </c>
      <c r="H1938">
        <v>1</v>
      </c>
      <c r="I1938" t="s">
        <v>1838</v>
      </c>
      <c r="J1938" t="s">
        <v>27</v>
      </c>
      <c r="K1938">
        <v>1</v>
      </c>
      <c r="L1938">
        <v>0</v>
      </c>
      <c r="M1938">
        <v>0</v>
      </c>
    </row>
    <row r="1939" spans="1:13" x14ac:dyDescent="0.3">
      <c r="A1939" s="1">
        <v>1090</v>
      </c>
      <c r="B1939">
        <v>1090</v>
      </c>
      <c r="C1939" t="s">
        <v>4877</v>
      </c>
      <c r="D1939" t="s">
        <v>4878</v>
      </c>
      <c r="E1939" t="s">
        <v>4879</v>
      </c>
      <c r="F1939" t="s">
        <v>4880</v>
      </c>
      <c r="G1939">
        <v>1</v>
      </c>
      <c r="H1939">
        <v>1</v>
      </c>
      <c r="I1939" t="s">
        <v>695</v>
      </c>
      <c r="J1939" t="s">
        <v>27</v>
      </c>
      <c r="K1939">
        <v>1</v>
      </c>
      <c r="L1939">
        <v>0</v>
      </c>
      <c r="M1939">
        <v>0</v>
      </c>
    </row>
    <row r="1940" spans="1:13" x14ac:dyDescent="0.3">
      <c r="A1940" s="1">
        <v>1208</v>
      </c>
      <c r="B1940">
        <v>1208</v>
      </c>
      <c r="C1940" t="s">
        <v>5393</v>
      </c>
      <c r="D1940" t="s">
        <v>5394</v>
      </c>
      <c r="E1940" t="s">
        <v>5395</v>
      </c>
      <c r="F1940" t="s">
        <v>5396</v>
      </c>
      <c r="G1940">
        <v>1</v>
      </c>
      <c r="H1940">
        <v>1</v>
      </c>
      <c r="I1940" t="s">
        <v>695</v>
      </c>
      <c r="J1940" t="s">
        <v>27</v>
      </c>
      <c r="K1940">
        <v>1</v>
      </c>
      <c r="L1940">
        <v>0</v>
      </c>
      <c r="M1940">
        <v>0</v>
      </c>
    </row>
    <row r="1941" spans="1:13" x14ac:dyDescent="0.3">
      <c r="A1941" s="1">
        <v>1491</v>
      </c>
      <c r="B1941">
        <v>1491</v>
      </c>
      <c r="C1941" t="s">
        <v>6588</v>
      </c>
      <c r="D1941" t="s">
        <v>6589</v>
      </c>
      <c r="E1941" t="s">
        <v>6590</v>
      </c>
      <c r="F1941" t="s">
        <v>6591</v>
      </c>
      <c r="G1941">
        <v>1</v>
      </c>
      <c r="H1941">
        <v>1</v>
      </c>
      <c r="I1941" t="s">
        <v>695</v>
      </c>
      <c r="J1941" t="s">
        <v>27</v>
      </c>
      <c r="K1941">
        <v>1</v>
      </c>
      <c r="L1941">
        <v>0</v>
      </c>
      <c r="M1941">
        <v>0</v>
      </c>
    </row>
    <row r="1942" spans="1:13" x14ac:dyDescent="0.3">
      <c r="A1942" s="1">
        <v>2208</v>
      </c>
      <c r="B1942">
        <v>2208</v>
      </c>
      <c r="C1942" t="s">
        <v>9574</v>
      </c>
      <c r="D1942" t="s">
        <v>9575</v>
      </c>
      <c r="E1942" t="s">
        <v>9576</v>
      </c>
      <c r="F1942" t="s">
        <v>9577</v>
      </c>
      <c r="G1942">
        <v>1</v>
      </c>
      <c r="H1942">
        <v>1</v>
      </c>
      <c r="I1942" t="s">
        <v>695</v>
      </c>
      <c r="J1942" t="s">
        <v>27</v>
      </c>
      <c r="K1942">
        <v>1</v>
      </c>
      <c r="L1942">
        <v>0</v>
      </c>
      <c r="M1942">
        <v>0</v>
      </c>
    </row>
    <row r="1943" spans="1:13" x14ac:dyDescent="0.3">
      <c r="A1943" s="1">
        <v>2269</v>
      </c>
      <c r="B1943">
        <v>2269</v>
      </c>
      <c r="C1943" t="s">
        <v>9833</v>
      </c>
      <c r="D1943" t="s">
        <v>9834</v>
      </c>
      <c r="E1943" t="s">
        <v>9576</v>
      </c>
      <c r="F1943" t="s">
        <v>9835</v>
      </c>
      <c r="G1943">
        <v>1</v>
      </c>
      <c r="H1943">
        <v>1</v>
      </c>
      <c r="I1943" t="s">
        <v>695</v>
      </c>
      <c r="J1943" t="s">
        <v>27</v>
      </c>
      <c r="K1943">
        <v>1</v>
      </c>
      <c r="L1943">
        <v>0</v>
      </c>
      <c r="M1943">
        <v>0</v>
      </c>
    </row>
    <row r="1944" spans="1:13" x14ac:dyDescent="0.3">
      <c r="A1944" s="1">
        <v>1093</v>
      </c>
      <c r="B1944">
        <v>1093</v>
      </c>
      <c r="C1944" t="s">
        <v>4891</v>
      </c>
      <c r="D1944" t="s">
        <v>4892</v>
      </c>
      <c r="E1944" t="s">
        <v>4893</v>
      </c>
      <c r="F1944" t="s">
        <v>4894</v>
      </c>
      <c r="G1944">
        <v>1</v>
      </c>
      <c r="H1944">
        <v>1</v>
      </c>
      <c r="I1944" t="s">
        <v>4633</v>
      </c>
      <c r="J1944" t="s">
        <v>27</v>
      </c>
      <c r="K1944">
        <v>1</v>
      </c>
      <c r="L1944">
        <v>0</v>
      </c>
      <c r="M1944">
        <v>0</v>
      </c>
    </row>
    <row r="1945" spans="1:13" x14ac:dyDescent="0.3">
      <c r="A1945" s="1">
        <v>185</v>
      </c>
      <c r="B1945">
        <v>185</v>
      </c>
      <c r="C1945" t="s">
        <v>896</v>
      </c>
      <c r="D1945" t="s">
        <v>897</v>
      </c>
      <c r="E1945" t="s">
        <v>898</v>
      </c>
      <c r="F1945" t="s">
        <v>899</v>
      </c>
      <c r="G1945">
        <v>1</v>
      </c>
      <c r="H1945">
        <v>1</v>
      </c>
      <c r="I1945" t="s">
        <v>895</v>
      </c>
      <c r="J1945" t="s">
        <v>27</v>
      </c>
      <c r="K1945">
        <v>1</v>
      </c>
      <c r="L1945">
        <v>0</v>
      </c>
      <c r="M1945">
        <v>0</v>
      </c>
    </row>
    <row r="1946" spans="1:13" x14ac:dyDescent="0.3">
      <c r="A1946" s="1">
        <v>560</v>
      </c>
      <c r="B1946">
        <v>560</v>
      </c>
      <c r="C1946" t="s">
        <v>2571</v>
      </c>
      <c r="D1946" t="s">
        <v>2572</v>
      </c>
      <c r="E1946" t="s">
        <v>2573</v>
      </c>
      <c r="F1946" t="s">
        <v>2574</v>
      </c>
      <c r="G1946">
        <v>1</v>
      </c>
      <c r="H1946">
        <v>1</v>
      </c>
      <c r="I1946" t="s">
        <v>895</v>
      </c>
      <c r="J1946" t="s">
        <v>27</v>
      </c>
      <c r="K1946">
        <v>1</v>
      </c>
      <c r="L1946">
        <v>0</v>
      </c>
      <c r="M1946">
        <v>0</v>
      </c>
    </row>
    <row r="1947" spans="1:13" x14ac:dyDescent="0.3">
      <c r="A1947" s="1">
        <v>704</v>
      </c>
      <c r="B1947">
        <v>704</v>
      </c>
      <c r="C1947" t="s">
        <v>3201</v>
      </c>
      <c r="D1947" t="s">
        <v>3202</v>
      </c>
      <c r="E1947" t="s">
        <v>3203</v>
      </c>
      <c r="F1947" t="s">
        <v>3204</v>
      </c>
      <c r="G1947">
        <v>1</v>
      </c>
      <c r="H1947">
        <v>1</v>
      </c>
      <c r="I1947" t="s">
        <v>895</v>
      </c>
      <c r="J1947" t="s">
        <v>27</v>
      </c>
      <c r="K1947">
        <v>1</v>
      </c>
      <c r="L1947">
        <v>0</v>
      </c>
      <c r="M1947">
        <v>0</v>
      </c>
    </row>
    <row r="1948" spans="1:13" x14ac:dyDescent="0.3">
      <c r="A1948" s="1">
        <v>865</v>
      </c>
      <c r="B1948">
        <v>865</v>
      </c>
      <c r="C1948" t="s">
        <v>3910</v>
      </c>
      <c r="D1948" t="s">
        <v>3911</v>
      </c>
      <c r="E1948" t="s">
        <v>3912</v>
      </c>
      <c r="F1948" t="s">
        <v>3913</v>
      </c>
      <c r="G1948">
        <v>1</v>
      </c>
      <c r="H1948">
        <v>1</v>
      </c>
      <c r="I1948" t="s">
        <v>895</v>
      </c>
      <c r="J1948" t="s">
        <v>27</v>
      </c>
      <c r="K1948">
        <v>1</v>
      </c>
      <c r="L1948">
        <v>0</v>
      </c>
      <c r="M1948">
        <v>0</v>
      </c>
    </row>
    <row r="1949" spans="1:13" x14ac:dyDescent="0.3">
      <c r="A1949" s="1">
        <v>1019</v>
      </c>
      <c r="B1949">
        <v>1019</v>
      </c>
      <c r="C1949" t="s">
        <v>4575</v>
      </c>
      <c r="D1949" t="s">
        <v>4576</v>
      </c>
      <c r="E1949" t="s">
        <v>4577</v>
      </c>
      <c r="F1949" t="s">
        <v>4578</v>
      </c>
      <c r="G1949">
        <v>1</v>
      </c>
      <c r="H1949">
        <v>1</v>
      </c>
      <c r="I1949" t="s">
        <v>895</v>
      </c>
      <c r="J1949" t="s">
        <v>27</v>
      </c>
      <c r="K1949">
        <v>1</v>
      </c>
      <c r="L1949">
        <v>0</v>
      </c>
      <c r="M1949">
        <v>0</v>
      </c>
    </row>
    <row r="1950" spans="1:13" x14ac:dyDescent="0.3">
      <c r="A1950" s="1">
        <v>1127</v>
      </c>
      <c r="B1950">
        <v>1127</v>
      </c>
      <c r="C1950" t="s">
        <v>5040</v>
      </c>
      <c r="D1950" t="s">
        <v>5041</v>
      </c>
      <c r="E1950" t="s">
        <v>5042</v>
      </c>
      <c r="F1950" t="s">
        <v>5043</v>
      </c>
      <c r="G1950">
        <v>1</v>
      </c>
      <c r="H1950">
        <v>1</v>
      </c>
      <c r="I1950" t="s">
        <v>895</v>
      </c>
      <c r="J1950" t="s">
        <v>27</v>
      </c>
      <c r="K1950">
        <v>1</v>
      </c>
      <c r="L1950">
        <v>0</v>
      </c>
      <c r="M1950">
        <v>0</v>
      </c>
    </row>
    <row r="1951" spans="1:13" x14ac:dyDescent="0.3">
      <c r="A1951" s="1">
        <v>1270</v>
      </c>
      <c r="B1951">
        <v>1270</v>
      </c>
      <c r="C1951" t="s">
        <v>5654</v>
      </c>
      <c r="D1951" t="s">
        <v>5655</v>
      </c>
      <c r="E1951" t="s">
        <v>5656</v>
      </c>
      <c r="F1951" t="s">
        <v>5657</v>
      </c>
      <c r="G1951">
        <v>1</v>
      </c>
      <c r="H1951">
        <v>1</v>
      </c>
      <c r="I1951" t="s">
        <v>895</v>
      </c>
      <c r="J1951" t="s">
        <v>27</v>
      </c>
      <c r="K1951">
        <v>1</v>
      </c>
      <c r="L1951">
        <v>0</v>
      </c>
      <c r="M1951">
        <v>1</v>
      </c>
    </row>
    <row r="1952" spans="1:13" x14ac:dyDescent="0.3">
      <c r="A1952" s="1">
        <v>1276</v>
      </c>
      <c r="B1952">
        <v>1276</v>
      </c>
      <c r="C1952" t="s">
        <v>5678</v>
      </c>
      <c r="D1952" t="s">
        <v>5679</v>
      </c>
      <c r="E1952" t="s">
        <v>5680</v>
      </c>
      <c r="F1952" t="s">
        <v>5681</v>
      </c>
      <c r="G1952">
        <v>1</v>
      </c>
      <c r="H1952">
        <v>1</v>
      </c>
      <c r="I1952" t="s">
        <v>895</v>
      </c>
      <c r="J1952" t="s">
        <v>27</v>
      </c>
      <c r="K1952">
        <v>1</v>
      </c>
      <c r="L1952">
        <v>0</v>
      </c>
      <c r="M1952">
        <v>0</v>
      </c>
    </row>
    <row r="1953" spans="1:13" x14ac:dyDescent="0.3">
      <c r="A1953" s="1">
        <v>1394</v>
      </c>
      <c r="B1953">
        <v>1394</v>
      </c>
      <c r="C1953" t="s">
        <v>6182</v>
      </c>
      <c r="D1953" t="s">
        <v>6183</v>
      </c>
      <c r="E1953" t="s">
        <v>6184</v>
      </c>
      <c r="F1953" t="s">
        <v>6185</v>
      </c>
      <c r="G1953">
        <v>1</v>
      </c>
      <c r="H1953">
        <v>1</v>
      </c>
      <c r="I1953" t="s">
        <v>895</v>
      </c>
      <c r="J1953" t="s">
        <v>27</v>
      </c>
      <c r="K1953">
        <v>1</v>
      </c>
      <c r="L1953">
        <v>0</v>
      </c>
      <c r="M1953">
        <v>0</v>
      </c>
    </row>
    <row r="1954" spans="1:13" x14ac:dyDescent="0.3">
      <c r="A1954" s="1">
        <v>1806</v>
      </c>
      <c r="B1954">
        <v>1806</v>
      </c>
      <c r="C1954" t="s">
        <v>7912</v>
      </c>
      <c r="D1954" t="s">
        <v>7913</v>
      </c>
      <c r="E1954" t="s">
        <v>7914</v>
      </c>
      <c r="F1954" t="s">
        <v>7915</v>
      </c>
      <c r="G1954">
        <v>1</v>
      </c>
      <c r="H1954">
        <v>1</v>
      </c>
      <c r="I1954" t="s">
        <v>895</v>
      </c>
      <c r="J1954" t="s">
        <v>27</v>
      </c>
      <c r="K1954">
        <v>1</v>
      </c>
      <c r="L1954">
        <v>0</v>
      </c>
      <c r="M1954">
        <v>0</v>
      </c>
    </row>
    <row r="1955" spans="1:13" x14ac:dyDescent="0.3">
      <c r="A1955" s="1">
        <v>2166</v>
      </c>
      <c r="B1955">
        <v>2166</v>
      </c>
      <c r="C1955" t="s">
        <v>9400</v>
      </c>
      <c r="D1955" t="s">
        <v>9401</v>
      </c>
      <c r="E1955" t="s">
        <v>9402</v>
      </c>
      <c r="F1955" t="s">
        <v>9403</v>
      </c>
      <c r="G1955">
        <v>1</v>
      </c>
      <c r="H1955">
        <v>1</v>
      </c>
      <c r="I1955" t="s">
        <v>895</v>
      </c>
      <c r="J1955" t="s">
        <v>27</v>
      </c>
      <c r="K1955">
        <v>1</v>
      </c>
      <c r="L1955">
        <v>0</v>
      </c>
      <c r="M1955">
        <v>0</v>
      </c>
    </row>
    <row r="1956" spans="1:13" x14ac:dyDescent="0.3">
      <c r="A1956" s="1">
        <v>2332</v>
      </c>
      <c r="B1956">
        <v>2332</v>
      </c>
      <c r="C1956" t="s">
        <v>10102</v>
      </c>
      <c r="D1956" t="s">
        <v>10103</v>
      </c>
      <c r="E1956" t="s">
        <v>10104</v>
      </c>
      <c r="F1956" t="s">
        <v>10105</v>
      </c>
      <c r="G1956">
        <v>1</v>
      </c>
      <c r="H1956">
        <v>1</v>
      </c>
      <c r="I1956" t="s">
        <v>895</v>
      </c>
      <c r="J1956" t="s">
        <v>27</v>
      </c>
      <c r="K1956">
        <v>1</v>
      </c>
      <c r="L1956">
        <v>0</v>
      </c>
      <c r="M1956">
        <v>0</v>
      </c>
    </row>
    <row r="1957" spans="1:13" x14ac:dyDescent="0.3">
      <c r="A1957" s="1">
        <v>931</v>
      </c>
      <c r="B1957">
        <v>931</v>
      </c>
      <c r="C1957" t="s">
        <v>4200</v>
      </c>
      <c r="D1957" t="s">
        <v>4201</v>
      </c>
      <c r="E1957" t="s">
        <v>4202</v>
      </c>
      <c r="F1957" t="s">
        <v>4203</v>
      </c>
      <c r="G1957">
        <v>1</v>
      </c>
      <c r="H1957">
        <v>1</v>
      </c>
      <c r="I1957" t="s">
        <v>818</v>
      </c>
      <c r="J1957" t="s">
        <v>27</v>
      </c>
      <c r="K1957">
        <v>1</v>
      </c>
      <c r="L1957">
        <v>0</v>
      </c>
      <c r="M1957">
        <v>0</v>
      </c>
    </row>
    <row r="1958" spans="1:13" x14ac:dyDescent="0.3">
      <c r="A1958" s="1">
        <v>1411</v>
      </c>
      <c r="B1958">
        <v>1411</v>
      </c>
      <c r="C1958" t="s">
        <v>6256</v>
      </c>
      <c r="D1958" t="s">
        <v>6257</v>
      </c>
      <c r="E1958" t="s">
        <v>6258</v>
      </c>
      <c r="F1958" t="s">
        <v>6259</v>
      </c>
      <c r="G1958">
        <v>1</v>
      </c>
      <c r="H1958">
        <v>1</v>
      </c>
      <c r="I1958" t="s">
        <v>818</v>
      </c>
      <c r="J1958" t="s">
        <v>27</v>
      </c>
      <c r="K1958">
        <v>1</v>
      </c>
      <c r="L1958">
        <v>0</v>
      </c>
      <c r="M1958">
        <v>0</v>
      </c>
    </row>
    <row r="1959" spans="1:13" x14ac:dyDescent="0.3">
      <c r="A1959" s="1">
        <v>2215</v>
      </c>
      <c r="B1959">
        <v>2215</v>
      </c>
      <c r="C1959" t="s">
        <v>9604</v>
      </c>
      <c r="D1959" t="s">
        <v>9605</v>
      </c>
      <c r="E1959" t="s">
        <v>9606</v>
      </c>
      <c r="F1959" t="s">
        <v>9607</v>
      </c>
      <c r="G1959">
        <v>1</v>
      </c>
      <c r="H1959">
        <v>1</v>
      </c>
      <c r="I1959" t="s">
        <v>818</v>
      </c>
      <c r="J1959" t="s">
        <v>27</v>
      </c>
      <c r="K1959">
        <v>1</v>
      </c>
      <c r="L1959">
        <v>0</v>
      </c>
      <c r="M1959">
        <v>0</v>
      </c>
    </row>
    <row r="1960" spans="1:13" x14ac:dyDescent="0.3">
      <c r="A1960" s="1">
        <v>2486</v>
      </c>
      <c r="B1960">
        <v>2486</v>
      </c>
      <c r="C1960" t="s">
        <v>10763</v>
      </c>
      <c r="D1960" t="s">
        <v>10764</v>
      </c>
      <c r="E1960" t="s">
        <v>10765</v>
      </c>
      <c r="F1960" t="s">
        <v>10766</v>
      </c>
      <c r="G1960">
        <v>1</v>
      </c>
      <c r="H1960">
        <v>1</v>
      </c>
      <c r="I1960" t="s">
        <v>818</v>
      </c>
      <c r="J1960" t="s">
        <v>27</v>
      </c>
      <c r="K1960">
        <v>1</v>
      </c>
      <c r="L1960">
        <v>0</v>
      </c>
      <c r="M1960">
        <v>0</v>
      </c>
    </row>
    <row r="1961" spans="1:13" x14ac:dyDescent="0.3">
      <c r="A1961" s="1">
        <v>989</v>
      </c>
      <c r="B1961">
        <v>989</v>
      </c>
      <c r="C1961" t="s">
        <v>4449</v>
      </c>
      <c r="D1961" t="s">
        <v>4450</v>
      </c>
      <c r="E1961" t="s">
        <v>4451</v>
      </c>
      <c r="F1961" t="s">
        <v>4452</v>
      </c>
      <c r="G1961">
        <v>1</v>
      </c>
      <c r="H1961">
        <v>1</v>
      </c>
      <c r="I1961" t="s">
        <v>4453</v>
      </c>
      <c r="J1961" t="s">
        <v>27</v>
      </c>
      <c r="K1961">
        <v>1</v>
      </c>
      <c r="L1961">
        <v>0</v>
      </c>
      <c r="M1961">
        <v>0</v>
      </c>
    </row>
    <row r="1962" spans="1:13" x14ac:dyDescent="0.3">
      <c r="A1962" s="1">
        <v>2617</v>
      </c>
      <c r="B1962">
        <v>2617</v>
      </c>
      <c r="C1962" t="s">
        <v>11314</v>
      </c>
      <c r="D1962" t="s">
        <v>11315</v>
      </c>
      <c r="E1962" t="s">
        <v>11316</v>
      </c>
      <c r="F1962" t="s">
        <v>11317</v>
      </c>
      <c r="G1962">
        <v>1</v>
      </c>
      <c r="H1962">
        <v>1</v>
      </c>
      <c r="I1962" t="s">
        <v>4453</v>
      </c>
      <c r="J1962" t="s">
        <v>27</v>
      </c>
      <c r="K1962">
        <v>1</v>
      </c>
      <c r="L1962">
        <v>0</v>
      </c>
      <c r="M1962">
        <v>0</v>
      </c>
    </row>
    <row r="1963" spans="1:13" x14ac:dyDescent="0.3">
      <c r="A1963" s="1">
        <v>789</v>
      </c>
      <c r="B1963">
        <v>789</v>
      </c>
      <c r="C1963" t="s">
        <v>3574</v>
      </c>
      <c r="D1963" t="s">
        <v>3575</v>
      </c>
      <c r="E1963" t="s">
        <v>3576</v>
      </c>
      <c r="F1963" t="s">
        <v>3577</v>
      </c>
      <c r="G1963">
        <v>1</v>
      </c>
      <c r="H1963">
        <v>1</v>
      </c>
      <c r="I1963" t="s">
        <v>3578</v>
      </c>
      <c r="J1963" t="s">
        <v>27</v>
      </c>
      <c r="K1963">
        <v>1</v>
      </c>
      <c r="L1963">
        <v>0</v>
      </c>
      <c r="M1963">
        <v>0</v>
      </c>
    </row>
    <row r="1964" spans="1:13" x14ac:dyDescent="0.3">
      <c r="A1964" s="1">
        <v>1662</v>
      </c>
      <c r="B1964">
        <v>1662</v>
      </c>
      <c r="C1964" t="s">
        <v>7315</v>
      </c>
      <c r="D1964" t="s">
        <v>7316</v>
      </c>
      <c r="E1964" t="s">
        <v>7317</v>
      </c>
      <c r="F1964" t="s">
        <v>7318</v>
      </c>
      <c r="G1964">
        <v>1</v>
      </c>
      <c r="H1964">
        <v>1</v>
      </c>
      <c r="I1964" t="s">
        <v>7319</v>
      </c>
      <c r="J1964" t="s">
        <v>27</v>
      </c>
      <c r="K1964">
        <v>1</v>
      </c>
      <c r="L1964">
        <v>0</v>
      </c>
      <c r="M1964">
        <v>0</v>
      </c>
    </row>
    <row r="1965" spans="1:13" x14ac:dyDescent="0.3">
      <c r="A1965" s="1">
        <v>2662</v>
      </c>
      <c r="B1965">
        <v>2662</v>
      </c>
      <c r="C1965" t="s">
        <v>11498</v>
      </c>
      <c r="D1965" t="s">
        <v>11499</v>
      </c>
      <c r="E1965" t="s">
        <v>11500</v>
      </c>
      <c r="F1965" t="s">
        <v>11501</v>
      </c>
      <c r="G1965">
        <v>1</v>
      </c>
      <c r="H1965">
        <v>1</v>
      </c>
      <c r="I1965" t="s">
        <v>11502</v>
      </c>
      <c r="J1965" t="s">
        <v>27</v>
      </c>
      <c r="K1965">
        <v>1</v>
      </c>
      <c r="L1965">
        <v>0</v>
      </c>
      <c r="M1965">
        <v>0</v>
      </c>
    </row>
    <row r="1966" spans="1:13" x14ac:dyDescent="0.3">
      <c r="A1966" s="1">
        <v>579</v>
      </c>
      <c r="B1966">
        <v>579</v>
      </c>
      <c r="C1966" t="s">
        <v>2658</v>
      </c>
      <c r="D1966" t="s">
        <v>2659</v>
      </c>
      <c r="E1966" t="s">
        <v>2660</v>
      </c>
      <c r="F1966" t="s">
        <v>2661</v>
      </c>
      <c r="G1966">
        <v>1</v>
      </c>
      <c r="H1966">
        <v>1</v>
      </c>
      <c r="I1966" t="s">
        <v>63</v>
      </c>
      <c r="J1966" t="s">
        <v>27</v>
      </c>
      <c r="K1966">
        <v>1</v>
      </c>
      <c r="L1966">
        <v>0</v>
      </c>
      <c r="M1966">
        <v>0</v>
      </c>
    </row>
    <row r="1967" spans="1:13" x14ac:dyDescent="0.3">
      <c r="A1967" s="1">
        <v>584</v>
      </c>
      <c r="B1967">
        <v>584</v>
      </c>
      <c r="C1967" t="s">
        <v>2680</v>
      </c>
      <c r="D1967" t="s">
        <v>2681</v>
      </c>
      <c r="E1967" t="s">
        <v>2682</v>
      </c>
      <c r="F1967" t="s">
        <v>2683</v>
      </c>
      <c r="G1967">
        <v>1</v>
      </c>
      <c r="H1967">
        <v>1</v>
      </c>
      <c r="I1967" t="s">
        <v>63</v>
      </c>
      <c r="J1967" t="s">
        <v>27</v>
      </c>
      <c r="K1967">
        <v>1</v>
      </c>
      <c r="L1967">
        <v>0</v>
      </c>
      <c r="M1967">
        <v>0</v>
      </c>
    </row>
    <row r="1968" spans="1:13" x14ac:dyDescent="0.3">
      <c r="A1968" s="1">
        <v>844</v>
      </c>
      <c r="B1968">
        <v>844</v>
      </c>
      <c r="C1968" t="s">
        <v>3817</v>
      </c>
      <c r="D1968" t="s">
        <v>3818</v>
      </c>
      <c r="E1968" t="s">
        <v>3819</v>
      </c>
      <c r="F1968" t="s">
        <v>3820</v>
      </c>
      <c r="G1968">
        <v>1</v>
      </c>
      <c r="H1968">
        <v>1</v>
      </c>
      <c r="I1968" t="s">
        <v>63</v>
      </c>
      <c r="J1968" t="s">
        <v>27</v>
      </c>
      <c r="K1968">
        <v>1</v>
      </c>
      <c r="L1968">
        <v>0</v>
      </c>
      <c r="M1968">
        <v>0</v>
      </c>
    </row>
    <row r="1969" spans="1:13" x14ac:dyDescent="0.3">
      <c r="A1969" s="1">
        <v>1084</v>
      </c>
      <c r="B1969">
        <v>1084</v>
      </c>
      <c r="C1969" t="s">
        <v>4852</v>
      </c>
      <c r="D1969" t="s">
        <v>4853</v>
      </c>
      <c r="E1969" t="s">
        <v>4854</v>
      </c>
      <c r="F1969" t="s">
        <v>4855</v>
      </c>
      <c r="G1969">
        <v>1</v>
      </c>
      <c r="H1969">
        <v>1</v>
      </c>
      <c r="I1969" t="s">
        <v>63</v>
      </c>
      <c r="J1969" t="s">
        <v>27</v>
      </c>
      <c r="K1969">
        <v>1</v>
      </c>
      <c r="L1969">
        <v>0</v>
      </c>
      <c r="M1969">
        <v>0</v>
      </c>
    </row>
    <row r="1970" spans="1:13" x14ac:dyDescent="0.3">
      <c r="A1970" s="1">
        <v>1392</v>
      </c>
      <c r="B1970">
        <v>1392</v>
      </c>
      <c r="C1970" t="s">
        <v>6174</v>
      </c>
      <c r="D1970" t="s">
        <v>6175</v>
      </c>
      <c r="E1970" t="s">
        <v>6176</v>
      </c>
      <c r="F1970" t="s">
        <v>6177</v>
      </c>
      <c r="G1970">
        <v>1</v>
      </c>
      <c r="H1970">
        <v>1</v>
      </c>
      <c r="I1970" t="s">
        <v>63</v>
      </c>
      <c r="J1970" t="s">
        <v>27</v>
      </c>
      <c r="K1970">
        <v>1</v>
      </c>
      <c r="L1970">
        <v>0</v>
      </c>
      <c r="M1970">
        <v>0</v>
      </c>
    </row>
    <row r="1971" spans="1:13" x14ac:dyDescent="0.3">
      <c r="A1971" s="1">
        <v>1878</v>
      </c>
      <c r="B1971">
        <v>1878</v>
      </c>
      <c r="C1971" t="s">
        <v>8207</v>
      </c>
      <c r="D1971" t="s">
        <v>8208</v>
      </c>
      <c r="E1971" t="s">
        <v>8209</v>
      </c>
      <c r="F1971" t="s">
        <v>8210</v>
      </c>
      <c r="G1971">
        <v>1</v>
      </c>
      <c r="H1971">
        <v>1</v>
      </c>
      <c r="I1971" t="s">
        <v>63</v>
      </c>
      <c r="J1971" t="s">
        <v>27</v>
      </c>
      <c r="K1971">
        <v>1</v>
      </c>
      <c r="L1971">
        <v>0</v>
      </c>
      <c r="M1971">
        <v>0</v>
      </c>
    </row>
    <row r="1972" spans="1:13" x14ac:dyDescent="0.3">
      <c r="A1972" s="1">
        <v>1879</v>
      </c>
      <c r="B1972">
        <v>1879</v>
      </c>
      <c r="C1972" t="s">
        <v>8211</v>
      </c>
      <c r="D1972" t="s">
        <v>8212</v>
      </c>
      <c r="E1972" t="s">
        <v>8209</v>
      </c>
      <c r="F1972" t="s">
        <v>8213</v>
      </c>
      <c r="G1972">
        <v>1</v>
      </c>
      <c r="H1972">
        <v>1</v>
      </c>
      <c r="I1972" t="s">
        <v>63</v>
      </c>
      <c r="J1972" t="s">
        <v>27</v>
      </c>
      <c r="K1972">
        <v>1</v>
      </c>
      <c r="L1972">
        <v>0</v>
      </c>
      <c r="M1972">
        <v>0</v>
      </c>
    </row>
    <row r="1973" spans="1:13" x14ac:dyDescent="0.3">
      <c r="A1973" s="1">
        <v>1928</v>
      </c>
      <c r="B1973">
        <v>1928</v>
      </c>
      <c r="C1973" t="s">
        <v>8416</v>
      </c>
      <c r="D1973" t="s">
        <v>8417</v>
      </c>
      <c r="E1973" t="s">
        <v>8418</v>
      </c>
      <c r="F1973" t="s">
        <v>8419</v>
      </c>
      <c r="G1973">
        <v>1</v>
      </c>
      <c r="H1973">
        <v>1</v>
      </c>
      <c r="I1973" t="s">
        <v>63</v>
      </c>
      <c r="J1973" t="s">
        <v>27</v>
      </c>
      <c r="K1973">
        <v>1</v>
      </c>
      <c r="L1973">
        <v>0</v>
      </c>
      <c r="M1973">
        <v>0</v>
      </c>
    </row>
    <row r="1974" spans="1:13" x14ac:dyDescent="0.3">
      <c r="A1974" s="1">
        <v>616</v>
      </c>
      <c r="B1974">
        <v>616</v>
      </c>
      <c r="C1974" t="s">
        <v>2818</v>
      </c>
      <c r="D1974" t="s">
        <v>2819</v>
      </c>
      <c r="E1974" t="s">
        <v>2820</v>
      </c>
      <c r="F1974" t="s">
        <v>2821</v>
      </c>
      <c r="G1974">
        <v>1</v>
      </c>
      <c r="H1974">
        <v>1</v>
      </c>
      <c r="I1974" t="s">
        <v>2304</v>
      </c>
      <c r="J1974" t="s">
        <v>27</v>
      </c>
      <c r="K1974">
        <v>1</v>
      </c>
      <c r="L1974">
        <v>0</v>
      </c>
      <c r="M1974">
        <v>0</v>
      </c>
    </row>
    <row r="1975" spans="1:13" x14ac:dyDescent="0.3">
      <c r="A1975" s="1">
        <v>1587</v>
      </c>
      <c r="B1975">
        <v>1587</v>
      </c>
      <c r="C1975" t="s">
        <v>6992</v>
      </c>
      <c r="D1975" t="s">
        <v>6993</v>
      </c>
      <c r="E1975" t="s">
        <v>6994</v>
      </c>
      <c r="F1975" t="s">
        <v>6995</v>
      </c>
      <c r="G1975">
        <v>1</v>
      </c>
      <c r="H1975">
        <v>1</v>
      </c>
      <c r="I1975" t="s">
        <v>2304</v>
      </c>
      <c r="J1975" t="s">
        <v>27</v>
      </c>
      <c r="K1975">
        <v>1</v>
      </c>
      <c r="L1975">
        <v>0</v>
      </c>
      <c r="M1975">
        <v>0</v>
      </c>
    </row>
    <row r="1976" spans="1:13" x14ac:dyDescent="0.3">
      <c r="A1976" s="1">
        <v>1792</v>
      </c>
      <c r="B1976">
        <v>1792</v>
      </c>
      <c r="C1976" t="s">
        <v>7853</v>
      </c>
      <c r="D1976" t="s">
        <v>7854</v>
      </c>
      <c r="E1976" t="s">
        <v>7855</v>
      </c>
      <c r="F1976" t="s">
        <v>7856</v>
      </c>
      <c r="G1976">
        <v>1</v>
      </c>
      <c r="H1976">
        <v>1</v>
      </c>
      <c r="I1976" t="s">
        <v>2304</v>
      </c>
      <c r="J1976" t="s">
        <v>27</v>
      </c>
      <c r="K1976">
        <v>1</v>
      </c>
      <c r="L1976">
        <v>0</v>
      </c>
      <c r="M1976">
        <v>0</v>
      </c>
    </row>
    <row r="1977" spans="1:13" x14ac:dyDescent="0.3">
      <c r="A1977" s="1">
        <v>121</v>
      </c>
      <c r="B1977">
        <v>121</v>
      </c>
      <c r="C1977" t="s">
        <v>597</v>
      </c>
      <c r="D1977" t="s">
        <v>598</v>
      </c>
      <c r="E1977" t="s">
        <v>599</v>
      </c>
      <c r="F1977" t="s">
        <v>600</v>
      </c>
      <c r="G1977">
        <v>1</v>
      </c>
      <c r="H1977">
        <v>1</v>
      </c>
      <c r="I1977" t="s">
        <v>601</v>
      </c>
      <c r="J1977" t="s">
        <v>27</v>
      </c>
      <c r="K1977">
        <v>1</v>
      </c>
      <c r="L1977">
        <v>0</v>
      </c>
      <c r="M1977">
        <v>0</v>
      </c>
    </row>
    <row r="1978" spans="1:13" x14ac:dyDescent="0.3">
      <c r="A1978" s="1">
        <v>2532</v>
      </c>
      <c r="B1978">
        <v>2532</v>
      </c>
      <c r="C1978" t="s">
        <v>10960</v>
      </c>
      <c r="D1978" t="s">
        <v>10961</v>
      </c>
      <c r="E1978" t="s">
        <v>10962</v>
      </c>
      <c r="F1978" t="s">
        <v>10963</v>
      </c>
      <c r="G1978">
        <v>1</v>
      </c>
      <c r="H1978">
        <v>1</v>
      </c>
      <c r="I1978" t="s">
        <v>10964</v>
      </c>
      <c r="J1978" t="s">
        <v>27</v>
      </c>
      <c r="K1978">
        <v>1</v>
      </c>
      <c r="L1978">
        <v>0</v>
      </c>
      <c r="M1978">
        <v>0</v>
      </c>
    </row>
    <row r="1979" spans="1:13" x14ac:dyDescent="0.3">
      <c r="A1979" s="1">
        <v>2281</v>
      </c>
      <c r="B1979">
        <v>2281</v>
      </c>
      <c r="C1979" t="s">
        <v>9884</v>
      </c>
      <c r="D1979" t="s">
        <v>9885</v>
      </c>
      <c r="E1979" t="s">
        <v>9886</v>
      </c>
      <c r="F1979" t="s">
        <v>9887</v>
      </c>
      <c r="G1979">
        <v>1</v>
      </c>
      <c r="H1979">
        <v>1</v>
      </c>
      <c r="I1979" t="s">
        <v>9888</v>
      </c>
      <c r="J1979" t="s">
        <v>27</v>
      </c>
      <c r="K1979">
        <v>1</v>
      </c>
      <c r="L1979">
        <v>0</v>
      </c>
      <c r="M1979">
        <v>0</v>
      </c>
    </row>
    <row r="1980" spans="1:13" x14ac:dyDescent="0.3">
      <c r="A1980" s="1">
        <v>1701</v>
      </c>
      <c r="B1980">
        <v>1701</v>
      </c>
      <c r="C1980" t="s">
        <v>7483</v>
      </c>
      <c r="D1980" t="s">
        <v>7484</v>
      </c>
      <c r="E1980" t="s">
        <v>7485</v>
      </c>
      <c r="F1980" t="s">
        <v>7486</v>
      </c>
      <c r="G1980">
        <v>1</v>
      </c>
      <c r="H1980">
        <v>1</v>
      </c>
      <c r="I1980" t="s">
        <v>7487</v>
      </c>
      <c r="J1980" t="s">
        <v>27</v>
      </c>
      <c r="K1980">
        <v>1</v>
      </c>
      <c r="L1980">
        <v>0</v>
      </c>
      <c r="M1980">
        <v>0</v>
      </c>
    </row>
    <row r="1981" spans="1:13" x14ac:dyDescent="0.3">
      <c r="A1981" s="1">
        <v>2117</v>
      </c>
      <c r="B1981">
        <v>2117</v>
      </c>
      <c r="C1981" t="s">
        <v>9201</v>
      </c>
      <c r="D1981" t="s">
        <v>9202</v>
      </c>
      <c r="E1981" t="s">
        <v>9203</v>
      </c>
      <c r="F1981" t="s">
        <v>9204</v>
      </c>
      <c r="G1981">
        <v>1</v>
      </c>
      <c r="H1981">
        <v>1</v>
      </c>
      <c r="I1981" t="s">
        <v>9205</v>
      </c>
      <c r="J1981" t="s">
        <v>27</v>
      </c>
      <c r="K1981">
        <v>1</v>
      </c>
      <c r="L1981">
        <v>0</v>
      </c>
      <c r="M1981">
        <v>0</v>
      </c>
    </row>
    <row r="1982" spans="1:13" x14ac:dyDescent="0.3">
      <c r="A1982" s="1">
        <v>1001</v>
      </c>
      <c r="B1982">
        <v>1001</v>
      </c>
      <c r="C1982" t="s">
        <v>4500</v>
      </c>
      <c r="D1982" t="s">
        <v>4501</v>
      </c>
      <c r="E1982" t="s">
        <v>4502</v>
      </c>
      <c r="F1982" t="s">
        <v>4503</v>
      </c>
      <c r="G1982">
        <v>1</v>
      </c>
      <c r="H1982">
        <v>1</v>
      </c>
      <c r="I1982" t="s">
        <v>4284</v>
      </c>
      <c r="J1982" t="s">
        <v>27</v>
      </c>
      <c r="K1982">
        <v>1</v>
      </c>
      <c r="L1982">
        <v>0</v>
      </c>
      <c r="M1982">
        <v>0</v>
      </c>
    </row>
    <row r="1983" spans="1:13" x14ac:dyDescent="0.3">
      <c r="A1983" s="1">
        <v>1029</v>
      </c>
      <c r="B1983">
        <v>1029</v>
      </c>
      <c r="C1983" t="s">
        <v>4616</v>
      </c>
      <c r="D1983" t="s">
        <v>4617</v>
      </c>
      <c r="E1983" t="s">
        <v>4618</v>
      </c>
      <c r="F1983" t="s">
        <v>4619</v>
      </c>
      <c r="G1983">
        <v>1</v>
      </c>
      <c r="H1983">
        <v>1</v>
      </c>
      <c r="I1983" t="s">
        <v>4284</v>
      </c>
      <c r="J1983" t="s">
        <v>27</v>
      </c>
      <c r="K1983">
        <v>1</v>
      </c>
      <c r="L1983">
        <v>0</v>
      </c>
      <c r="M1983">
        <v>0</v>
      </c>
    </row>
    <row r="1984" spans="1:13" x14ac:dyDescent="0.3">
      <c r="A1984" s="1">
        <v>1786</v>
      </c>
      <c r="B1984">
        <v>1786</v>
      </c>
      <c r="C1984" t="s">
        <v>7827</v>
      </c>
      <c r="D1984" t="s">
        <v>7828</v>
      </c>
      <c r="E1984" t="s">
        <v>7829</v>
      </c>
      <c r="F1984" t="s">
        <v>7830</v>
      </c>
      <c r="G1984">
        <v>1</v>
      </c>
      <c r="H1984">
        <v>1</v>
      </c>
      <c r="I1984" t="s">
        <v>7831</v>
      </c>
      <c r="J1984" t="s">
        <v>27</v>
      </c>
      <c r="K1984">
        <v>1</v>
      </c>
      <c r="L1984">
        <v>0</v>
      </c>
      <c r="M1984">
        <v>0</v>
      </c>
    </row>
    <row r="1985" spans="1:13" x14ac:dyDescent="0.3">
      <c r="A1985" s="1">
        <v>2209</v>
      </c>
      <c r="B1985">
        <v>2209</v>
      </c>
      <c r="C1985" t="s">
        <v>9578</v>
      </c>
      <c r="D1985" t="s">
        <v>9579</v>
      </c>
      <c r="E1985" t="s">
        <v>9580</v>
      </c>
      <c r="F1985" t="s">
        <v>9581</v>
      </c>
      <c r="G1985">
        <v>1</v>
      </c>
      <c r="H1985">
        <v>1</v>
      </c>
      <c r="I1985" t="s">
        <v>9582</v>
      </c>
      <c r="J1985" t="s">
        <v>27</v>
      </c>
      <c r="K1985">
        <v>1</v>
      </c>
      <c r="L1985">
        <v>0</v>
      </c>
      <c r="M1985">
        <v>0</v>
      </c>
    </row>
    <row r="1986" spans="1:13" x14ac:dyDescent="0.3">
      <c r="A1986" s="1">
        <v>443</v>
      </c>
      <c r="B1986">
        <v>443</v>
      </c>
      <c r="C1986" t="s">
        <v>2054</v>
      </c>
      <c r="D1986" t="s">
        <v>2055</v>
      </c>
      <c r="E1986" t="s">
        <v>2056</v>
      </c>
      <c r="F1986" t="s">
        <v>2057</v>
      </c>
      <c r="G1986">
        <v>1</v>
      </c>
      <c r="H1986">
        <v>1</v>
      </c>
      <c r="I1986" t="s">
        <v>2058</v>
      </c>
      <c r="J1986" t="s">
        <v>27</v>
      </c>
      <c r="K1986">
        <v>1</v>
      </c>
      <c r="L1986">
        <v>0</v>
      </c>
      <c r="M1986">
        <v>0</v>
      </c>
    </row>
    <row r="1987" spans="1:13" x14ac:dyDescent="0.3">
      <c r="A1987" s="1">
        <v>687</v>
      </c>
      <c r="B1987">
        <v>687</v>
      </c>
      <c r="C1987" t="s">
        <v>3130</v>
      </c>
      <c r="D1987" t="s">
        <v>3131</v>
      </c>
      <c r="E1987" t="s">
        <v>3132</v>
      </c>
      <c r="F1987" t="s">
        <v>3133</v>
      </c>
      <c r="G1987">
        <v>1</v>
      </c>
      <c r="H1987">
        <v>1</v>
      </c>
      <c r="I1987" t="s">
        <v>3134</v>
      </c>
      <c r="J1987" t="s">
        <v>27</v>
      </c>
      <c r="K1987">
        <v>1</v>
      </c>
      <c r="L1987">
        <v>0</v>
      </c>
      <c r="M1987">
        <v>0</v>
      </c>
    </row>
    <row r="1988" spans="1:13" x14ac:dyDescent="0.3">
      <c r="A1988" s="1">
        <v>1100</v>
      </c>
      <c r="B1988">
        <v>1100</v>
      </c>
      <c r="C1988" t="s">
        <v>4920</v>
      </c>
      <c r="D1988" t="s">
        <v>4921</v>
      </c>
      <c r="E1988" t="s">
        <v>4922</v>
      </c>
      <c r="F1988" t="s">
        <v>4923</v>
      </c>
      <c r="G1988">
        <v>1</v>
      </c>
      <c r="H1988">
        <v>1</v>
      </c>
      <c r="I1988" t="s">
        <v>4924</v>
      </c>
      <c r="J1988" t="s">
        <v>27</v>
      </c>
      <c r="K1988">
        <v>1</v>
      </c>
      <c r="L1988">
        <v>0</v>
      </c>
      <c r="M1988">
        <v>0</v>
      </c>
    </row>
    <row r="1989" spans="1:13" x14ac:dyDescent="0.3">
      <c r="A1989" s="1">
        <v>337</v>
      </c>
      <c r="B1989">
        <v>337</v>
      </c>
      <c r="C1989" t="s">
        <v>1576</v>
      </c>
      <c r="D1989" t="s">
        <v>1577</v>
      </c>
      <c r="E1989" t="s">
        <v>1578</v>
      </c>
      <c r="F1989" t="s">
        <v>1577</v>
      </c>
      <c r="G1989">
        <v>1</v>
      </c>
      <c r="H1989">
        <v>1</v>
      </c>
      <c r="I1989" t="s">
        <v>1579</v>
      </c>
      <c r="J1989" t="s">
        <v>27</v>
      </c>
      <c r="K1989">
        <v>1</v>
      </c>
      <c r="L1989">
        <v>0</v>
      </c>
      <c r="M1989">
        <v>0</v>
      </c>
    </row>
    <row r="1990" spans="1:13" x14ac:dyDescent="0.3">
      <c r="A1990" s="1">
        <v>831</v>
      </c>
      <c r="B1990">
        <v>831</v>
      </c>
      <c r="C1990" t="s">
        <v>3759</v>
      </c>
      <c r="D1990" t="s">
        <v>3760</v>
      </c>
      <c r="E1990" t="s">
        <v>3761</v>
      </c>
      <c r="F1990" t="s">
        <v>3762</v>
      </c>
      <c r="G1990">
        <v>1</v>
      </c>
      <c r="H1990">
        <v>1</v>
      </c>
      <c r="I1990" t="s">
        <v>1579</v>
      </c>
      <c r="J1990" t="s">
        <v>27</v>
      </c>
      <c r="K1990">
        <v>1</v>
      </c>
      <c r="L1990">
        <v>0</v>
      </c>
      <c r="M1990">
        <v>0</v>
      </c>
    </row>
    <row r="1991" spans="1:13" x14ac:dyDescent="0.3">
      <c r="A1991" s="1">
        <v>992</v>
      </c>
      <c r="B1991">
        <v>992</v>
      </c>
      <c r="C1991" t="s">
        <v>4463</v>
      </c>
      <c r="D1991" t="s">
        <v>4464</v>
      </c>
      <c r="E1991" t="s">
        <v>4465</v>
      </c>
      <c r="F1991" t="s">
        <v>4466</v>
      </c>
      <c r="G1991">
        <v>1</v>
      </c>
      <c r="H1991">
        <v>1</v>
      </c>
      <c r="I1991" t="s">
        <v>1579</v>
      </c>
      <c r="J1991" t="s">
        <v>27</v>
      </c>
      <c r="K1991">
        <v>1</v>
      </c>
      <c r="L1991">
        <v>0</v>
      </c>
      <c r="M1991">
        <v>0</v>
      </c>
    </row>
    <row r="1992" spans="1:13" x14ac:dyDescent="0.3">
      <c r="A1992" s="1">
        <v>995</v>
      </c>
      <c r="B1992">
        <v>995</v>
      </c>
      <c r="C1992" t="s">
        <v>4477</v>
      </c>
      <c r="D1992" t="s">
        <v>4478</v>
      </c>
      <c r="E1992" t="s">
        <v>4479</v>
      </c>
      <c r="F1992" t="s">
        <v>4480</v>
      </c>
      <c r="G1992">
        <v>1</v>
      </c>
      <c r="H1992">
        <v>1</v>
      </c>
      <c r="I1992" t="s">
        <v>1579</v>
      </c>
      <c r="J1992" t="s">
        <v>27</v>
      </c>
      <c r="K1992">
        <v>1</v>
      </c>
      <c r="L1992">
        <v>0</v>
      </c>
      <c r="M1992">
        <v>0</v>
      </c>
    </row>
    <row r="1993" spans="1:13" x14ac:dyDescent="0.3">
      <c r="A1993" s="1">
        <v>369</v>
      </c>
      <c r="B1993">
        <v>369</v>
      </c>
      <c r="C1993" t="s">
        <v>1721</v>
      </c>
      <c r="D1993" t="s">
        <v>1722</v>
      </c>
      <c r="E1993" t="s">
        <v>1723</v>
      </c>
      <c r="F1993" t="s">
        <v>1724</v>
      </c>
      <c r="G1993">
        <v>1</v>
      </c>
      <c r="H1993">
        <v>1</v>
      </c>
      <c r="I1993" t="s">
        <v>1725</v>
      </c>
      <c r="J1993" t="s">
        <v>27</v>
      </c>
      <c r="K1993">
        <v>1</v>
      </c>
      <c r="L1993">
        <v>0</v>
      </c>
      <c r="M1993">
        <v>0</v>
      </c>
    </row>
    <row r="1994" spans="1:13" x14ac:dyDescent="0.3">
      <c r="A1994" s="1">
        <v>1406</v>
      </c>
      <c r="B1994">
        <v>1406</v>
      </c>
      <c r="C1994" t="s">
        <v>6233</v>
      </c>
      <c r="D1994" t="s">
        <v>6234</v>
      </c>
      <c r="E1994" t="s">
        <v>6235</v>
      </c>
      <c r="F1994" t="s">
        <v>6236</v>
      </c>
      <c r="G1994">
        <v>1</v>
      </c>
      <c r="H1994">
        <v>1</v>
      </c>
      <c r="I1994" t="s">
        <v>6237</v>
      </c>
      <c r="J1994" t="s">
        <v>27</v>
      </c>
      <c r="K1994">
        <v>1</v>
      </c>
      <c r="L1994">
        <v>0</v>
      </c>
      <c r="M1994">
        <v>1</v>
      </c>
    </row>
    <row r="1995" spans="1:13" x14ac:dyDescent="0.3">
      <c r="A1995" s="1">
        <v>564</v>
      </c>
      <c r="B1995">
        <v>564</v>
      </c>
      <c r="C1995" t="s">
        <v>2589</v>
      </c>
      <c r="D1995" t="s">
        <v>2590</v>
      </c>
      <c r="E1995" t="s">
        <v>2591</v>
      </c>
      <c r="F1995" t="s">
        <v>2592</v>
      </c>
      <c r="G1995">
        <v>1</v>
      </c>
      <c r="H1995">
        <v>1</v>
      </c>
      <c r="I1995" t="s">
        <v>2593</v>
      </c>
      <c r="J1995" t="s">
        <v>27</v>
      </c>
      <c r="K1995">
        <v>1</v>
      </c>
      <c r="L1995">
        <v>0</v>
      </c>
      <c r="M1995">
        <v>0</v>
      </c>
    </row>
    <row r="1996" spans="1:13" x14ac:dyDescent="0.3">
      <c r="A1996" s="1">
        <v>130</v>
      </c>
      <c r="B1996">
        <v>130</v>
      </c>
      <c r="C1996" t="s">
        <v>639</v>
      </c>
      <c r="D1996" t="s">
        <v>640</v>
      </c>
      <c r="E1996" t="s">
        <v>641</v>
      </c>
      <c r="F1996" t="s">
        <v>642</v>
      </c>
      <c r="G1996">
        <v>1</v>
      </c>
      <c r="H1996">
        <v>1</v>
      </c>
      <c r="I1996" t="s">
        <v>643</v>
      </c>
      <c r="J1996" t="s">
        <v>27</v>
      </c>
      <c r="K1996">
        <v>1</v>
      </c>
      <c r="L1996">
        <v>0</v>
      </c>
      <c r="M1996">
        <v>0</v>
      </c>
    </row>
    <row r="1997" spans="1:13" x14ac:dyDescent="0.3">
      <c r="A1997" s="1">
        <v>991</v>
      </c>
      <c r="B1997">
        <v>991</v>
      </c>
      <c r="C1997" t="s">
        <v>4458</v>
      </c>
      <c r="D1997" t="s">
        <v>4459</v>
      </c>
      <c r="E1997" t="s">
        <v>4460</v>
      </c>
      <c r="F1997" t="s">
        <v>4461</v>
      </c>
      <c r="G1997">
        <v>1</v>
      </c>
      <c r="H1997">
        <v>1</v>
      </c>
      <c r="I1997" t="s">
        <v>4462</v>
      </c>
      <c r="J1997" t="s">
        <v>27</v>
      </c>
      <c r="K1997">
        <v>1</v>
      </c>
      <c r="L1997">
        <v>0</v>
      </c>
      <c r="M1997">
        <v>0</v>
      </c>
    </row>
    <row r="1998" spans="1:13" x14ac:dyDescent="0.3">
      <c r="A1998" s="1">
        <v>2756</v>
      </c>
      <c r="B1998">
        <v>2756</v>
      </c>
      <c r="C1998" t="s">
        <v>11899</v>
      </c>
      <c r="D1998" t="s">
        <v>11900</v>
      </c>
      <c r="E1998" t="s">
        <v>11901</v>
      </c>
      <c r="F1998" t="s">
        <v>11902</v>
      </c>
      <c r="G1998">
        <v>1</v>
      </c>
      <c r="H1998">
        <v>1</v>
      </c>
      <c r="I1998" t="s">
        <v>4462</v>
      </c>
      <c r="J1998" t="s">
        <v>27</v>
      </c>
      <c r="K1998">
        <v>1</v>
      </c>
      <c r="L1998">
        <v>0</v>
      </c>
      <c r="M1998">
        <v>0</v>
      </c>
    </row>
    <row r="1999" spans="1:13" x14ac:dyDescent="0.3">
      <c r="A1999" s="1">
        <v>110</v>
      </c>
      <c r="B1999">
        <v>110</v>
      </c>
      <c r="C1999" t="s">
        <v>545</v>
      </c>
      <c r="D1999" t="s">
        <v>546</v>
      </c>
      <c r="E1999" t="s">
        <v>547</v>
      </c>
      <c r="F1999" t="s">
        <v>548</v>
      </c>
      <c r="G1999">
        <v>1</v>
      </c>
      <c r="H1999">
        <v>1</v>
      </c>
      <c r="I1999" t="s">
        <v>549</v>
      </c>
      <c r="J1999" t="s">
        <v>27</v>
      </c>
      <c r="K1999">
        <v>1</v>
      </c>
      <c r="L1999">
        <v>0</v>
      </c>
      <c r="M1999">
        <v>0</v>
      </c>
    </row>
    <row r="2000" spans="1:13" x14ac:dyDescent="0.3">
      <c r="A2000" s="1">
        <v>124</v>
      </c>
      <c r="B2000">
        <v>124</v>
      </c>
      <c r="C2000" t="s">
        <v>610</v>
      </c>
      <c r="D2000" t="s">
        <v>611</v>
      </c>
      <c r="E2000" t="s">
        <v>612</v>
      </c>
      <c r="F2000" t="s">
        <v>613</v>
      </c>
      <c r="G2000">
        <v>1</v>
      </c>
      <c r="H2000">
        <v>1</v>
      </c>
      <c r="I2000" t="s">
        <v>549</v>
      </c>
      <c r="J2000" t="s">
        <v>27</v>
      </c>
      <c r="K2000">
        <v>1</v>
      </c>
      <c r="L2000">
        <v>0</v>
      </c>
      <c r="M2000">
        <v>0</v>
      </c>
    </row>
    <row r="2001" spans="1:13" x14ac:dyDescent="0.3">
      <c r="A2001" s="1">
        <v>148</v>
      </c>
      <c r="B2001">
        <v>148</v>
      </c>
      <c r="C2001" t="s">
        <v>725</v>
      </c>
      <c r="D2001" t="s">
        <v>726</v>
      </c>
      <c r="E2001" t="s">
        <v>727</v>
      </c>
      <c r="F2001" t="s">
        <v>728</v>
      </c>
      <c r="G2001">
        <v>1</v>
      </c>
      <c r="H2001">
        <v>1</v>
      </c>
      <c r="I2001" t="s">
        <v>549</v>
      </c>
      <c r="J2001" t="s">
        <v>27</v>
      </c>
      <c r="K2001">
        <v>1</v>
      </c>
      <c r="L2001">
        <v>0</v>
      </c>
      <c r="M2001">
        <v>0</v>
      </c>
    </row>
    <row r="2002" spans="1:13" x14ac:dyDescent="0.3">
      <c r="A2002" s="1">
        <v>1200</v>
      </c>
      <c r="B2002">
        <v>1200</v>
      </c>
      <c r="C2002" t="s">
        <v>5358</v>
      </c>
      <c r="D2002" t="s">
        <v>5359</v>
      </c>
      <c r="E2002" t="s">
        <v>5360</v>
      </c>
      <c r="F2002" t="s">
        <v>5361</v>
      </c>
      <c r="G2002">
        <v>1</v>
      </c>
      <c r="H2002">
        <v>1</v>
      </c>
      <c r="I2002" t="s">
        <v>5362</v>
      </c>
      <c r="J2002" t="s">
        <v>27</v>
      </c>
      <c r="K2002">
        <v>1</v>
      </c>
      <c r="L2002">
        <v>0</v>
      </c>
      <c r="M2002">
        <v>0</v>
      </c>
    </row>
    <row r="2003" spans="1:13" x14ac:dyDescent="0.3">
      <c r="A2003" s="1">
        <v>217</v>
      </c>
      <c r="B2003">
        <v>217</v>
      </c>
      <c r="C2003" t="s">
        <v>1041</v>
      </c>
      <c r="D2003" t="s">
        <v>1042</v>
      </c>
      <c r="E2003" t="s">
        <v>1043</v>
      </c>
      <c r="F2003" t="s">
        <v>1044</v>
      </c>
      <c r="G2003">
        <v>1</v>
      </c>
      <c r="H2003">
        <v>1</v>
      </c>
      <c r="I2003" t="s">
        <v>1045</v>
      </c>
      <c r="J2003" t="s">
        <v>27</v>
      </c>
      <c r="K2003">
        <v>1</v>
      </c>
      <c r="L2003">
        <v>0</v>
      </c>
      <c r="M2003">
        <v>0</v>
      </c>
    </row>
    <row r="2004" spans="1:13" x14ac:dyDescent="0.3">
      <c r="A2004" s="1">
        <v>378</v>
      </c>
      <c r="B2004">
        <v>378</v>
      </c>
      <c r="C2004" t="s">
        <v>1762</v>
      </c>
      <c r="D2004" t="s">
        <v>1763</v>
      </c>
      <c r="E2004" t="s">
        <v>1764</v>
      </c>
      <c r="F2004" t="s">
        <v>1765</v>
      </c>
      <c r="G2004">
        <v>1</v>
      </c>
      <c r="H2004">
        <v>1</v>
      </c>
      <c r="I2004" t="s">
        <v>1045</v>
      </c>
      <c r="J2004" t="s">
        <v>27</v>
      </c>
      <c r="K2004">
        <v>1</v>
      </c>
      <c r="L2004">
        <v>0</v>
      </c>
      <c r="M2004">
        <v>0</v>
      </c>
    </row>
    <row r="2005" spans="1:13" x14ac:dyDescent="0.3">
      <c r="A2005" s="1">
        <v>1991</v>
      </c>
      <c r="B2005">
        <v>1991</v>
      </c>
      <c r="C2005" t="s">
        <v>8680</v>
      </c>
      <c r="D2005" t="s">
        <v>8681</v>
      </c>
      <c r="E2005" t="s">
        <v>8682</v>
      </c>
      <c r="F2005" t="s">
        <v>8683</v>
      </c>
      <c r="G2005">
        <v>1</v>
      </c>
      <c r="H2005">
        <v>1</v>
      </c>
      <c r="I2005" t="s">
        <v>1045</v>
      </c>
      <c r="J2005" t="s">
        <v>27</v>
      </c>
      <c r="K2005">
        <v>1</v>
      </c>
      <c r="L2005">
        <v>0</v>
      </c>
      <c r="M2005">
        <v>0</v>
      </c>
    </row>
    <row r="2006" spans="1:13" x14ac:dyDescent="0.3">
      <c r="A2006" s="1">
        <v>2540</v>
      </c>
      <c r="B2006">
        <v>2540</v>
      </c>
      <c r="C2006" t="s">
        <v>10994</v>
      </c>
      <c r="D2006" t="s">
        <v>10995</v>
      </c>
      <c r="E2006" t="s">
        <v>10996</v>
      </c>
      <c r="F2006" t="s">
        <v>10997</v>
      </c>
      <c r="G2006">
        <v>1</v>
      </c>
      <c r="H2006">
        <v>1</v>
      </c>
      <c r="I2006" t="s">
        <v>1045</v>
      </c>
      <c r="J2006" t="s">
        <v>27</v>
      </c>
      <c r="K2006">
        <v>1</v>
      </c>
      <c r="L2006">
        <v>0</v>
      </c>
      <c r="M2006">
        <v>0</v>
      </c>
    </row>
    <row r="2007" spans="1:13" x14ac:dyDescent="0.3">
      <c r="A2007" s="1">
        <v>163</v>
      </c>
      <c r="B2007">
        <v>163</v>
      </c>
      <c r="C2007" t="s">
        <v>796</v>
      </c>
      <c r="D2007" t="s">
        <v>797</v>
      </c>
      <c r="E2007" t="s">
        <v>798</v>
      </c>
      <c r="F2007" t="s">
        <v>799</v>
      </c>
      <c r="G2007">
        <v>1</v>
      </c>
      <c r="H2007">
        <v>1</v>
      </c>
      <c r="I2007" t="s">
        <v>340</v>
      </c>
      <c r="J2007" t="s">
        <v>27</v>
      </c>
      <c r="K2007">
        <v>1</v>
      </c>
      <c r="L2007">
        <v>0</v>
      </c>
      <c r="M2007">
        <v>0</v>
      </c>
    </row>
    <row r="2008" spans="1:13" x14ac:dyDescent="0.3">
      <c r="A2008" s="1">
        <v>178</v>
      </c>
      <c r="B2008">
        <v>178</v>
      </c>
      <c r="C2008" t="s">
        <v>864</v>
      </c>
      <c r="D2008" t="s">
        <v>865</v>
      </c>
      <c r="E2008" t="s">
        <v>866</v>
      </c>
      <c r="F2008" t="s">
        <v>867</v>
      </c>
      <c r="G2008">
        <v>1</v>
      </c>
      <c r="H2008">
        <v>1</v>
      </c>
      <c r="I2008" t="s">
        <v>340</v>
      </c>
      <c r="J2008" t="s">
        <v>27</v>
      </c>
      <c r="K2008">
        <v>1</v>
      </c>
      <c r="L2008">
        <v>0</v>
      </c>
      <c r="M2008">
        <v>0</v>
      </c>
    </row>
    <row r="2009" spans="1:13" x14ac:dyDescent="0.3">
      <c r="A2009" s="1">
        <v>730</v>
      </c>
      <c r="B2009">
        <v>730</v>
      </c>
      <c r="C2009" t="s">
        <v>3320</v>
      </c>
      <c r="D2009" t="s">
        <v>3321</v>
      </c>
      <c r="E2009" t="s">
        <v>3322</v>
      </c>
      <c r="F2009" t="s">
        <v>3323</v>
      </c>
      <c r="G2009">
        <v>1</v>
      </c>
      <c r="H2009">
        <v>1</v>
      </c>
      <c r="I2009" t="s">
        <v>340</v>
      </c>
      <c r="J2009" t="s">
        <v>27</v>
      </c>
      <c r="K2009">
        <v>1</v>
      </c>
      <c r="L2009">
        <v>0</v>
      </c>
      <c r="M2009">
        <v>0</v>
      </c>
    </row>
    <row r="2010" spans="1:13" x14ac:dyDescent="0.3">
      <c r="A2010" s="1">
        <v>1025</v>
      </c>
      <c r="B2010">
        <v>1025</v>
      </c>
      <c r="C2010" t="s">
        <v>4599</v>
      </c>
      <c r="D2010" t="s">
        <v>4600</v>
      </c>
      <c r="E2010" t="s">
        <v>4601</v>
      </c>
      <c r="F2010" t="s">
        <v>4602</v>
      </c>
      <c r="G2010">
        <v>1</v>
      </c>
      <c r="H2010">
        <v>1</v>
      </c>
      <c r="I2010" t="s">
        <v>340</v>
      </c>
      <c r="J2010" t="s">
        <v>27</v>
      </c>
      <c r="K2010">
        <v>1</v>
      </c>
      <c r="L2010">
        <v>0</v>
      </c>
      <c r="M2010">
        <v>0</v>
      </c>
    </row>
    <row r="2011" spans="1:13" x14ac:dyDescent="0.3">
      <c r="A2011" s="1">
        <v>1072</v>
      </c>
      <c r="B2011">
        <v>1072</v>
      </c>
      <c r="C2011" t="s">
        <v>4798</v>
      </c>
      <c r="D2011" t="s">
        <v>4799</v>
      </c>
      <c r="E2011" t="s">
        <v>4800</v>
      </c>
      <c r="F2011" t="s">
        <v>4801</v>
      </c>
      <c r="G2011">
        <v>1</v>
      </c>
      <c r="H2011">
        <v>1</v>
      </c>
      <c r="I2011" t="s">
        <v>340</v>
      </c>
      <c r="J2011" t="s">
        <v>27</v>
      </c>
      <c r="K2011">
        <v>1</v>
      </c>
      <c r="L2011">
        <v>0</v>
      </c>
      <c r="M2011">
        <v>0</v>
      </c>
    </row>
    <row r="2012" spans="1:13" x14ac:dyDescent="0.3">
      <c r="A2012" s="1">
        <v>1112</v>
      </c>
      <c r="B2012">
        <v>1112</v>
      </c>
      <c r="C2012" t="s">
        <v>4973</v>
      </c>
      <c r="D2012" t="s">
        <v>4974</v>
      </c>
      <c r="E2012" t="s">
        <v>4975</v>
      </c>
      <c r="F2012" t="s">
        <v>4976</v>
      </c>
      <c r="G2012">
        <v>1</v>
      </c>
      <c r="H2012">
        <v>1</v>
      </c>
      <c r="I2012" t="s">
        <v>340</v>
      </c>
      <c r="J2012" t="s">
        <v>27</v>
      </c>
      <c r="K2012">
        <v>1</v>
      </c>
      <c r="L2012">
        <v>0</v>
      </c>
      <c r="M2012">
        <v>0</v>
      </c>
    </row>
    <row r="2013" spans="1:13" x14ac:dyDescent="0.3">
      <c r="A2013" s="1">
        <v>1123</v>
      </c>
      <c r="B2013">
        <v>1123</v>
      </c>
      <c r="C2013" t="s">
        <v>5024</v>
      </c>
      <c r="D2013" t="s">
        <v>5025</v>
      </c>
      <c r="E2013" t="s">
        <v>5026</v>
      </c>
      <c r="F2013" t="s">
        <v>5027</v>
      </c>
      <c r="G2013">
        <v>1</v>
      </c>
      <c r="H2013">
        <v>1</v>
      </c>
      <c r="I2013" t="s">
        <v>340</v>
      </c>
      <c r="J2013" t="s">
        <v>27</v>
      </c>
      <c r="K2013">
        <v>1</v>
      </c>
      <c r="L2013">
        <v>0</v>
      </c>
      <c r="M2013">
        <v>0</v>
      </c>
    </row>
    <row r="2014" spans="1:13" x14ac:dyDescent="0.3">
      <c r="A2014" s="1">
        <v>1404</v>
      </c>
      <c r="B2014">
        <v>1404</v>
      </c>
      <c r="C2014" t="s">
        <v>6225</v>
      </c>
      <c r="D2014" t="s">
        <v>6226</v>
      </c>
      <c r="E2014" t="s">
        <v>6227</v>
      </c>
      <c r="F2014" t="s">
        <v>6228</v>
      </c>
      <c r="G2014">
        <v>1</v>
      </c>
      <c r="H2014">
        <v>1</v>
      </c>
      <c r="I2014" t="s">
        <v>340</v>
      </c>
      <c r="J2014" t="s">
        <v>27</v>
      </c>
      <c r="K2014">
        <v>1</v>
      </c>
      <c r="L2014">
        <v>0</v>
      </c>
      <c r="M2014">
        <v>0</v>
      </c>
    </row>
    <row r="2015" spans="1:13" x14ac:dyDescent="0.3">
      <c r="A2015" s="1">
        <v>1444</v>
      </c>
      <c r="B2015">
        <v>1444</v>
      </c>
      <c r="C2015" t="s">
        <v>6395</v>
      </c>
      <c r="D2015" t="s">
        <v>6396</v>
      </c>
      <c r="E2015" t="s">
        <v>6397</v>
      </c>
      <c r="F2015" t="s">
        <v>6398</v>
      </c>
      <c r="G2015">
        <v>1</v>
      </c>
      <c r="H2015">
        <v>1</v>
      </c>
      <c r="I2015" t="s">
        <v>340</v>
      </c>
      <c r="J2015" t="s">
        <v>27</v>
      </c>
      <c r="K2015">
        <v>1</v>
      </c>
      <c r="L2015">
        <v>0</v>
      </c>
      <c r="M2015">
        <v>1</v>
      </c>
    </row>
    <row r="2016" spans="1:13" x14ac:dyDescent="0.3">
      <c r="A2016" s="1">
        <v>1511</v>
      </c>
      <c r="B2016">
        <v>1511</v>
      </c>
      <c r="C2016" t="s">
        <v>6670</v>
      </c>
      <c r="D2016" t="s">
        <v>6671</v>
      </c>
      <c r="E2016" t="s">
        <v>6672</v>
      </c>
      <c r="F2016" t="s">
        <v>6673</v>
      </c>
      <c r="G2016">
        <v>1</v>
      </c>
      <c r="H2016">
        <v>1</v>
      </c>
      <c r="I2016" t="s">
        <v>340</v>
      </c>
      <c r="J2016" t="s">
        <v>27</v>
      </c>
      <c r="K2016">
        <v>1</v>
      </c>
      <c r="L2016">
        <v>0</v>
      </c>
      <c r="M2016">
        <v>0</v>
      </c>
    </row>
    <row r="2017" spans="1:13" x14ac:dyDescent="0.3">
      <c r="A2017" s="1">
        <v>1513</v>
      </c>
      <c r="B2017">
        <v>1513</v>
      </c>
      <c r="C2017" t="s">
        <v>6678</v>
      </c>
      <c r="D2017" t="s">
        <v>6679</v>
      </c>
      <c r="E2017" t="s">
        <v>6680</v>
      </c>
      <c r="F2017" t="s">
        <v>6681</v>
      </c>
      <c r="G2017">
        <v>1</v>
      </c>
      <c r="H2017">
        <v>1</v>
      </c>
      <c r="I2017" t="s">
        <v>340</v>
      </c>
      <c r="J2017" t="s">
        <v>27</v>
      </c>
      <c r="K2017">
        <v>1</v>
      </c>
      <c r="L2017">
        <v>0</v>
      </c>
      <c r="M2017">
        <v>0</v>
      </c>
    </row>
    <row r="2018" spans="1:13" x14ac:dyDescent="0.3">
      <c r="A2018" s="1">
        <v>2505</v>
      </c>
      <c r="B2018">
        <v>2505</v>
      </c>
      <c r="C2018" t="s">
        <v>10844</v>
      </c>
      <c r="D2018" t="s">
        <v>10845</v>
      </c>
      <c r="E2018" t="s">
        <v>10846</v>
      </c>
      <c r="F2018" t="s">
        <v>10847</v>
      </c>
      <c r="G2018">
        <v>1</v>
      </c>
      <c r="H2018">
        <v>1</v>
      </c>
      <c r="I2018" t="s">
        <v>340</v>
      </c>
      <c r="J2018" t="s">
        <v>27</v>
      </c>
      <c r="K2018">
        <v>1</v>
      </c>
      <c r="L2018">
        <v>0</v>
      </c>
      <c r="M2018">
        <v>0</v>
      </c>
    </row>
    <row r="2019" spans="1:13" x14ac:dyDescent="0.3">
      <c r="A2019" s="1">
        <v>2538</v>
      </c>
      <c r="B2019">
        <v>2538</v>
      </c>
      <c r="C2019" t="s">
        <v>10986</v>
      </c>
      <c r="D2019" t="s">
        <v>10987</v>
      </c>
      <c r="E2019" t="s">
        <v>10988</v>
      </c>
      <c r="F2019" t="s">
        <v>10989</v>
      </c>
      <c r="G2019">
        <v>1</v>
      </c>
      <c r="H2019">
        <v>1</v>
      </c>
      <c r="I2019" t="s">
        <v>340</v>
      </c>
      <c r="J2019" t="s">
        <v>27</v>
      </c>
      <c r="K2019">
        <v>1</v>
      </c>
      <c r="L2019">
        <v>0</v>
      </c>
      <c r="M2019">
        <v>0</v>
      </c>
    </row>
    <row r="2020" spans="1:13" x14ac:dyDescent="0.3">
      <c r="A2020" s="1">
        <v>2675</v>
      </c>
      <c r="B2020">
        <v>2675</v>
      </c>
      <c r="C2020" t="s">
        <v>11554</v>
      </c>
      <c r="D2020" t="s">
        <v>11555</v>
      </c>
      <c r="E2020" t="s">
        <v>11556</v>
      </c>
      <c r="F2020" t="s">
        <v>11557</v>
      </c>
      <c r="G2020">
        <v>1</v>
      </c>
      <c r="H2020">
        <v>1</v>
      </c>
      <c r="I2020" t="s">
        <v>340</v>
      </c>
      <c r="J2020" t="s">
        <v>27</v>
      </c>
      <c r="K2020">
        <v>1</v>
      </c>
      <c r="L2020">
        <v>0</v>
      </c>
      <c r="M2020">
        <v>0</v>
      </c>
    </row>
    <row r="2021" spans="1:13" x14ac:dyDescent="0.3">
      <c r="A2021" s="1">
        <v>398</v>
      </c>
      <c r="B2021">
        <v>398</v>
      </c>
      <c r="C2021" t="s">
        <v>1854</v>
      </c>
      <c r="D2021" t="s">
        <v>1855</v>
      </c>
      <c r="E2021" t="s">
        <v>1856</v>
      </c>
      <c r="F2021" t="s">
        <v>1857</v>
      </c>
      <c r="G2021">
        <v>1</v>
      </c>
      <c r="H2021">
        <v>1</v>
      </c>
      <c r="I2021" t="s">
        <v>1340</v>
      </c>
      <c r="J2021" t="s">
        <v>27</v>
      </c>
      <c r="K2021">
        <v>1</v>
      </c>
      <c r="L2021">
        <v>0</v>
      </c>
      <c r="M2021">
        <v>0</v>
      </c>
    </row>
    <row r="2022" spans="1:13" x14ac:dyDescent="0.3">
      <c r="A2022" s="1">
        <v>439</v>
      </c>
      <c r="B2022">
        <v>439</v>
      </c>
      <c r="C2022" t="s">
        <v>2038</v>
      </c>
      <c r="D2022" t="s">
        <v>2039</v>
      </c>
      <c r="E2022" t="s">
        <v>2040</v>
      </c>
      <c r="F2022" t="s">
        <v>2041</v>
      </c>
      <c r="G2022">
        <v>1</v>
      </c>
      <c r="H2022">
        <v>1</v>
      </c>
      <c r="I2022" t="s">
        <v>1340</v>
      </c>
      <c r="J2022" t="s">
        <v>27</v>
      </c>
      <c r="K2022">
        <v>1</v>
      </c>
      <c r="L2022">
        <v>0</v>
      </c>
      <c r="M2022">
        <v>0</v>
      </c>
    </row>
    <row r="2023" spans="1:13" x14ac:dyDescent="0.3">
      <c r="A2023" s="1">
        <v>503</v>
      </c>
      <c r="B2023">
        <v>503</v>
      </c>
      <c r="C2023" t="s">
        <v>2327</v>
      </c>
      <c r="D2023" t="s">
        <v>2328</v>
      </c>
      <c r="E2023" t="s">
        <v>2329</v>
      </c>
      <c r="F2023" t="s">
        <v>2330</v>
      </c>
      <c r="G2023">
        <v>1</v>
      </c>
      <c r="H2023">
        <v>1</v>
      </c>
      <c r="I2023" t="s">
        <v>1340</v>
      </c>
      <c r="J2023" t="s">
        <v>27</v>
      </c>
      <c r="K2023">
        <v>1</v>
      </c>
      <c r="L2023">
        <v>0</v>
      </c>
      <c r="M2023">
        <v>0</v>
      </c>
    </row>
    <row r="2024" spans="1:13" x14ac:dyDescent="0.3">
      <c r="A2024" s="1">
        <v>828</v>
      </c>
      <c r="B2024">
        <v>828</v>
      </c>
      <c r="C2024" t="s">
        <v>3747</v>
      </c>
      <c r="D2024" t="s">
        <v>3748</v>
      </c>
      <c r="E2024" t="s">
        <v>3749</v>
      </c>
      <c r="F2024" t="s">
        <v>3750</v>
      </c>
      <c r="G2024">
        <v>1</v>
      </c>
      <c r="H2024">
        <v>1</v>
      </c>
      <c r="I2024" t="s">
        <v>1340</v>
      </c>
      <c r="J2024" t="s">
        <v>27</v>
      </c>
      <c r="K2024">
        <v>1</v>
      </c>
      <c r="L2024">
        <v>0</v>
      </c>
      <c r="M2024">
        <v>0</v>
      </c>
    </row>
    <row r="2025" spans="1:13" x14ac:dyDescent="0.3">
      <c r="A2025" s="1">
        <v>941</v>
      </c>
      <c r="B2025">
        <v>941</v>
      </c>
      <c r="C2025" t="s">
        <v>4242</v>
      </c>
      <c r="D2025" t="s">
        <v>4243</v>
      </c>
      <c r="E2025" t="s">
        <v>4244</v>
      </c>
      <c r="F2025" t="s">
        <v>4245</v>
      </c>
      <c r="G2025">
        <v>1</v>
      </c>
      <c r="H2025">
        <v>1</v>
      </c>
      <c r="I2025" t="s">
        <v>1340</v>
      </c>
      <c r="J2025" t="s">
        <v>27</v>
      </c>
      <c r="K2025">
        <v>1</v>
      </c>
      <c r="L2025">
        <v>0</v>
      </c>
      <c r="M2025">
        <v>0</v>
      </c>
    </row>
    <row r="2026" spans="1:13" x14ac:dyDescent="0.3">
      <c r="A2026" s="1">
        <v>2204</v>
      </c>
      <c r="B2026">
        <v>2204</v>
      </c>
      <c r="C2026" t="s">
        <v>9558</v>
      </c>
      <c r="D2026" t="s">
        <v>9559</v>
      </c>
      <c r="E2026" t="s">
        <v>9560</v>
      </c>
      <c r="F2026" t="s">
        <v>9561</v>
      </c>
      <c r="G2026">
        <v>1</v>
      </c>
      <c r="H2026">
        <v>1</v>
      </c>
      <c r="I2026" t="s">
        <v>1340</v>
      </c>
      <c r="J2026" t="s">
        <v>27</v>
      </c>
      <c r="K2026">
        <v>1</v>
      </c>
      <c r="L2026">
        <v>0</v>
      </c>
      <c r="M2026">
        <v>0</v>
      </c>
    </row>
    <row r="2027" spans="1:13" x14ac:dyDescent="0.3">
      <c r="A2027" s="1">
        <v>2560</v>
      </c>
      <c r="B2027">
        <v>2560</v>
      </c>
      <c r="C2027" t="s">
        <v>11076</v>
      </c>
      <c r="D2027" t="s">
        <v>11077</v>
      </c>
      <c r="E2027" t="s">
        <v>11078</v>
      </c>
      <c r="F2027" t="s">
        <v>11079</v>
      </c>
      <c r="G2027">
        <v>1</v>
      </c>
      <c r="H2027">
        <v>1</v>
      </c>
      <c r="I2027" t="s">
        <v>1340</v>
      </c>
      <c r="J2027" t="s">
        <v>27</v>
      </c>
      <c r="K2027">
        <v>1</v>
      </c>
      <c r="L2027">
        <v>0</v>
      </c>
      <c r="M2027">
        <v>0</v>
      </c>
    </row>
    <row r="2028" spans="1:13" x14ac:dyDescent="0.3">
      <c r="A2028" s="1">
        <v>328</v>
      </c>
      <c r="B2028">
        <v>328</v>
      </c>
      <c r="C2028" t="s">
        <v>1536</v>
      </c>
      <c r="D2028" t="s">
        <v>1537</v>
      </c>
      <c r="E2028" t="s">
        <v>1538</v>
      </c>
      <c r="F2028" t="s">
        <v>1539</v>
      </c>
      <c r="G2028">
        <v>1</v>
      </c>
      <c r="H2028">
        <v>1</v>
      </c>
      <c r="I2028" t="s">
        <v>1540</v>
      </c>
      <c r="J2028" t="s">
        <v>27</v>
      </c>
      <c r="K2028">
        <v>1</v>
      </c>
      <c r="L2028">
        <v>0</v>
      </c>
      <c r="M2028">
        <v>0</v>
      </c>
    </row>
    <row r="2029" spans="1:13" x14ac:dyDescent="0.3">
      <c r="A2029" s="1">
        <v>330</v>
      </c>
      <c r="B2029">
        <v>330</v>
      </c>
      <c r="C2029" t="s">
        <v>1545</v>
      </c>
      <c r="D2029" t="s">
        <v>1546</v>
      </c>
      <c r="E2029" t="s">
        <v>1547</v>
      </c>
      <c r="F2029" t="s">
        <v>1548</v>
      </c>
      <c r="G2029">
        <v>1</v>
      </c>
      <c r="H2029">
        <v>1</v>
      </c>
      <c r="I2029" t="s">
        <v>1540</v>
      </c>
      <c r="J2029" t="s">
        <v>27</v>
      </c>
      <c r="K2029">
        <v>1</v>
      </c>
      <c r="L2029">
        <v>0</v>
      </c>
      <c r="M2029">
        <v>0</v>
      </c>
    </row>
    <row r="2030" spans="1:13" x14ac:dyDescent="0.3">
      <c r="A2030" s="1">
        <v>353</v>
      </c>
      <c r="B2030">
        <v>353</v>
      </c>
      <c r="C2030" t="s">
        <v>1649</v>
      </c>
      <c r="D2030" t="s">
        <v>1650</v>
      </c>
      <c r="E2030" t="s">
        <v>1651</v>
      </c>
      <c r="F2030" t="s">
        <v>1652</v>
      </c>
      <c r="G2030">
        <v>1</v>
      </c>
      <c r="H2030">
        <v>1</v>
      </c>
      <c r="I2030" t="s">
        <v>1540</v>
      </c>
      <c r="J2030" t="s">
        <v>27</v>
      </c>
      <c r="K2030">
        <v>1</v>
      </c>
      <c r="L2030">
        <v>0</v>
      </c>
      <c r="M2030">
        <v>0</v>
      </c>
    </row>
    <row r="2031" spans="1:13" x14ac:dyDescent="0.3">
      <c r="A2031" s="1">
        <v>418</v>
      </c>
      <c r="B2031">
        <v>418</v>
      </c>
      <c r="C2031" t="s">
        <v>1944</v>
      </c>
      <c r="D2031" t="s">
        <v>1945</v>
      </c>
      <c r="E2031" t="s">
        <v>1946</v>
      </c>
      <c r="F2031" t="s">
        <v>1947</v>
      </c>
      <c r="G2031">
        <v>1</v>
      </c>
      <c r="H2031">
        <v>1</v>
      </c>
      <c r="I2031" t="s">
        <v>1540</v>
      </c>
      <c r="J2031" t="s">
        <v>27</v>
      </c>
      <c r="K2031">
        <v>1</v>
      </c>
      <c r="L2031">
        <v>0</v>
      </c>
      <c r="M2031">
        <v>0</v>
      </c>
    </row>
    <row r="2032" spans="1:13" x14ac:dyDescent="0.3">
      <c r="A2032" s="1">
        <v>2712</v>
      </c>
      <c r="B2032">
        <v>2712</v>
      </c>
      <c r="C2032" t="s">
        <v>11711</v>
      </c>
      <c r="D2032" t="s">
        <v>11712</v>
      </c>
      <c r="E2032" t="s">
        <v>11713</v>
      </c>
      <c r="F2032" t="s">
        <v>11714</v>
      </c>
      <c r="G2032">
        <v>1</v>
      </c>
      <c r="H2032">
        <v>1</v>
      </c>
      <c r="I2032" t="s">
        <v>1540</v>
      </c>
      <c r="J2032" t="s">
        <v>27</v>
      </c>
      <c r="K2032">
        <v>1</v>
      </c>
      <c r="L2032">
        <v>0</v>
      </c>
      <c r="M2032">
        <v>0</v>
      </c>
    </row>
    <row r="2033" spans="1:13" x14ac:dyDescent="0.3">
      <c r="A2033" s="1">
        <v>2789</v>
      </c>
      <c r="B2033">
        <v>2789</v>
      </c>
      <c r="C2033" t="s">
        <v>12033</v>
      </c>
      <c r="D2033" t="s">
        <v>12034</v>
      </c>
      <c r="E2033" t="s">
        <v>12035</v>
      </c>
      <c r="F2033" t="s">
        <v>12036</v>
      </c>
      <c r="G2033">
        <v>1</v>
      </c>
      <c r="H2033">
        <v>1</v>
      </c>
      <c r="I2033" t="s">
        <v>1540</v>
      </c>
      <c r="J2033" t="s">
        <v>27</v>
      </c>
      <c r="K2033">
        <v>1</v>
      </c>
      <c r="L2033">
        <v>0</v>
      </c>
      <c r="M2033">
        <v>0</v>
      </c>
    </row>
    <row r="2034" spans="1:13" x14ac:dyDescent="0.3">
      <c r="A2034" s="1">
        <v>1688</v>
      </c>
      <c r="B2034">
        <v>1688</v>
      </c>
      <c r="C2034" t="s">
        <v>7428</v>
      </c>
      <c r="D2034" t="s">
        <v>7429</v>
      </c>
      <c r="E2034" t="s">
        <v>7430</v>
      </c>
      <c r="F2034" t="s">
        <v>7431</v>
      </c>
      <c r="G2034">
        <v>1</v>
      </c>
      <c r="H2034">
        <v>1</v>
      </c>
      <c r="I2034" t="s">
        <v>7432</v>
      </c>
      <c r="J2034" t="s">
        <v>27</v>
      </c>
      <c r="K2034">
        <v>1</v>
      </c>
      <c r="L2034">
        <v>0</v>
      </c>
      <c r="M2034">
        <v>0</v>
      </c>
    </row>
    <row r="2035" spans="1:13" x14ac:dyDescent="0.3">
      <c r="A2035" s="1">
        <v>1479</v>
      </c>
      <c r="B2035">
        <v>1479</v>
      </c>
      <c r="C2035" t="s">
        <v>6538</v>
      </c>
      <c r="D2035" t="s">
        <v>6539</v>
      </c>
      <c r="E2035" t="s">
        <v>6540</v>
      </c>
      <c r="F2035" t="s">
        <v>6541</v>
      </c>
      <c r="G2035">
        <v>1</v>
      </c>
      <c r="H2035">
        <v>1</v>
      </c>
      <c r="I2035" t="s">
        <v>6542</v>
      </c>
      <c r="J2035" t="s">
        <v>27</v>
      </c>
      <c r="K2035">
        <v>1</v>
      </c>
      <c r="L2035">
        <v>0</v>
      </c>
      <c r="M2035">
        <v>0</v>
      </c>
    </row>
    <row r="2036" spans="1:13" x14ac:dyDescent="0.3">
      <c r="A2036" s="1">
        <v>1151</v>
      </c>
      <c r="B2036">
        <v>1151</v>
      </c>
      <c r="C2036" t="s">
        <v>5147</v>
      </c>
      <c r="D2036" t="s">
        <v>5148</v>
      </c>
      <c r="E2036" t="s">
        <v>5149</v>
      </c>
      <c r="F2036" t="s">
        <v>5150</v>
      </c>
      <c r="G2036">
        <v>1</v>
      </c>
      <c r="H2036">
        <v>1</v>
      </c>
      <c r="I2036" t="s">
        <v>554</v>
      </c>
      <c r="J2036" t="s">
        <v>27</v>
      </c>
      <c r="K2036">
        <v>1</v>
      </c>
      <c r="L2036">
        <v>0</v>
      </c>
      <c r="M2036">
        <v>0</v>
      </c>
    </row>
    <row r="2037" spans="1:13" x14ac:dyDescent="0.3">
      <c r="A2037" s="1">
        <v>1148</v>
      </c>
      <c r="B2037">
        <v>1148</v>
      </c>
      <c r="C2037" t="s">
        <v>5134</v>
      </c>
      <c r="D2037" t="s">
        <v>5135</v>
      </c>
      <c r="E2037" t="s">
        <v>5136</v>
      </c>
      <c r="F2037" t="s">
        <v>5137</v>
      </c>
      <c r="G2037">
        <v>1</v>
      </c>
      <c r="H2037">
        <v>1</v>
      </c>
      <c r="I2037" t="s">
        <v>5138</v>
      </c>
      <c r="J2037" t="s">
        <v>27</v>
      </c>
      <c r="K2037">
        <v>1</v>
      </c>
      <c r="L2037">
        <v>0</v>
      </c>
      <c r="M2037">
        <v>0</v>
      </c>
    </row>
    <row r="2038" spans="1:13" x14ac:dyDescent="0.3">
      <c r="A2038" s="1">
        <v>381</v>
      </c>
      <c r="B2038">
        <v>381</v>
      </c>
      <c r="C2038" t="s">
        <v>1776</v>
      </c>
      <c r="D2038" t="s">
        <v>1777</v>
      </c>
      <c r="E2038" t="s">
        <v>1778</v>
      </c>
      <c r="F2038" t="s">
        <v>1779</v>
      </c>
      <c r="G2038">
        <v>1</v>
      </c>
      <c r="H2038">
        <v>1</v>
      </c>
      <c r="I2038" t="s">
        <v>1780</v>
      </c>
      <c r="J2038" t="s">
        <v>27</v>
      </c>
      <c r="K2038">
        <v>1</v>
      </c>
      <c r="L2038">
        <v>0</v>
      </c>
      <c r="M2038">
        <v>0</v>
      </c>
    </row>
    <row r="2039" spans="1:13" x14ac:dyDescent="0.3">
      <c r="A2039" s="1">
        <v>768</v>
      </c>
      <c r="B2039">
        <v>768</v>
      </c>
      <c r="C2039" t="s">
        <v>3483</v>
      </c>
      <c r="D2039" t="s">
        <v>3484</v>
      </c>
      <c r="E2039" t="s">
        <v>3485</v>
      </c>
      <c r="F2039" t="s">
        <v>3486</v>
      </c>
      <c r="G2039">
        <v>1</v>
      </c>
      <c r="H2039">
        <v>1</v>
      </c>
      <c r="I2039" t="s">
        <v>1780</v>
      </c>
      <c r="J2039" t="s">
        <v>27</v>
      </c>
      <c r="K2039">
        <v>1</v>
      </c>
      <c r="L2039">
        <v>0</v>
      </c>
      <c r="M2039">
        <v>0</v>
      </c>
    </row>
    <row r="2040" spans="1:13" x14ac:dyDescent="0.3">
      <c r="A2040" s="1">
        <v>1026</v>
      </c>
      <c r="B2040">
        <v>1026</v>
      </c>
      <c r="C2040" t="s">
        <v>4603</v>
      </c>
      <c r="D2040" t="s">
        <v>4604</v>
      </c>
      <c r="E2040" t="s">
        <v>4605</v>
      </c>
      <c r="F2040" t="s">
        <v>4606</v>
      </c>
      <c r="G2040">
        <v>1</v>
      </c>
      <c r="H2040">
        <v>1</v>
      </c>
      <c r="I2040" t="s">
        <v>1780</v>
      </c>
      <c r="J2040" t="s">
        <v>27</v>
      </c>
      <c r="K2040">
        <v>1</v>
      </c>
      <c r="L2040">
        <v>0</v>
      </c>
      <c r="M2040">
        <v>0</v>
      </c>
    </row>
    <row r="2041" spans="1:13" x14ac:dyDescent="0.3">
      <c r="A2041" s="1">
        <v>1106</v>
      </c>
      <c r="B2041">
        <v>1106</v>
      </c>
      <c r="C2041" t="s">
        <v>4948</v>
      </c>
      <c r="D2041" t="s">
        <v>4949</v>
      </c>
      <c r="E2041" t="s">
        <v>4950</v>
      </c>
      <c r="F2041" t="s">
        <v>4951</v>
      </c>
      <c r="G2041">
        <v>1</v>
      </c>
      <c r="H2041">
        <v>1</v>
      </c>
      <c r="I2041" t="s">
        <v>1780</v>
      </c>
      <c r="J2041" t="s">
        <v>27</v>
      </c>
      <c r="K2041">
        <v>1</v>
      </c>
      <c r="L2041">
        <v>0</v>
      </c>
      <c r="M2041">
        <v>0</v>
      </c>
    </row>
    <row r="2042" spans="1:13" x14ac:dyDescent="0.3">
      <c r="A2042" s="1">
        <v>1125</v>
      </c>
      <c r="B2042">
        <v>1125</v>
      </c>
      <c r="C2042" t="s">
        <v>5032</v>
      </c>
      <c r="D2042" t="s">
        <v>5033</v>
      </c>
      <c r="E2042" t="s">
        <v>5034</v>
      </c>
      <c r="F2042" t="s">
        <v>5035</v>
      </c>
      <c r="G2042">
        <v>1</v>
      </c>
      <c r="H2042">
        <v>1</v>
      </c>
      <c r="I2042" t="s">
        <v>1780</v>
      </c>
      <c r="J2042" t="s">
        <v>27</v>
      </c>
      <c r="K2042">
        <v>1</v>
      </c>
      <c r="L2042">
        <v>0</v>
      </c>
      <c r="M2042">
        <v>0</v>
      </c>
    </row>
    <row r="2043" spans="1:13" x14ac:dyDescent="0.3">
      <c r="A2043" s="1">
        <v>1236</v>
      </c>
      <c r="B2043">
        <v>1236</v>
      </c>
      <c r="C2043" t="s">
        <v>5510</v>
      </c>
      <c r="D2043" t="s">
        <v>5511</v>
      </c>
      <c r="E2043" t="s">
        <v>5512</v>
      </c>
      <c r="F2043" t="s">
        <v>5513</v>
      </c>
      <c r="G2043">
        <v>1</v>
      </c>
      <c r="H2043">
        <v>1</v>
      </c>
      <c r="I2043" t="s">
        <v>1780</v>
      </c>
      <c r="J2043" t="s">
        <v>27</v>
      </c>
      <c r="K2043">
        <v>1</v>
      </c>
      <c r="L2043">
        <v>0</v>
      </c>
      <c r="M2043">
        <v>0</v>
      </c>
    </row>
    <row r="2044" spans="1:13" x14ac:dyDescent="0.3">
      <c r="A2044" s="1">
        <v>1729</v>
      </c>
      <c r="B2044">
        <v>1729</v>
      </c>
      <c r="C2044" t="s">
        <v>7594</v>
      </c>
      <c r="D2044" t="s">
        <v>7595</v>
      </c>
      <c r="E2044" t="s">
        <v>7596</v>
      </c>
      <c r="F2044" t="s">
        <v>7597</v>
      </c>
      <c r="G2044">
        <v>1</v>
      </c>
      <c r="H2044">
        <v>1</v>
      </c>
      <c r="I2044" t="s">
        <v>1780</v>
      </c>
      <c r="J2044" t="s">
        <v>27</v>
      </c>
      <c r="K2044">
        <v>1</v>
      </c>
      <c r="L2044">
        <v>0</v>
      </c>
      <c r="M2044">
        <v>0</v>
      </c>
    </row>
    <row r="2045" spans="1:13" x14ac:dyDescent="0.3">
      <c r="A2045" s="1">
        <v>1733</v>
      </c>
      <c r="B2045">
        <v>1733</v>
      </c>
      <c r="C2045" t="s">
        <v>7608</v>
      </c>
      <c r="D2045" t="s">
        <v>7609</v>
      </c>
      <c r="E2045" t="s">
        <v>7596</v>
      </c>
      <c r="F2045" t="s">
        <v>7610</v>
      </c>
      <c r="G2045">
        <v>1</v>
      </c>
      <c r="H2045">
        <v>1</v>
      </c>
      <c r="I2045" t="s">
        <v>1780</v>
      </c>
      <c r="J2045" t="s">
        <v>27</v>
      </c>
      <c r="K2045">
        <v>1</v>
      </c>
      <c r="L2045">
        <v>0</v>
      </c>
      <c r="M2045">
        <v>0</v>
      </c>
    </row>
    <row r="2046" spans="1:13" x14ac:dyDescent="0.3">
      <c r="A2046" s="1">
        <v>1948</v>
      </c>
      <c r="B2046">
        <v>1948</v>
      </c>
      <c r="C2046" t="s">
        <v>8501</v>
      </c>
      <c r="D2046" t="s">
        <v>8502</v>
      </c>
      <c r="E2046" t="s">
        <v>8503</v>
      </c>
      <c r="F2046" t="s">
        <v>8504</v>
      </c>
      <c r="G2046">
        <v>1</v>
      </c>
      <c r="H2046">
        <v>1</v>
      </c>
      <c r="I2046" t="s">
        <v>1780</v>
      </c>
      <c r="J2046" t="s">
        <v>27</v>
      </c>
      <c r="K2046">
        <v>1</v>
      </c>
      <c r="L2046">
        <v>0</v>
      </c>
      <c r="M2046">
        <v>0</v>
      </c>
    </row>
    <row r="2047" spans="1:13" x14ac:dyDescent="0.3">
      <c r="A2047" s="1">
        <v>2446</v>
      </c>
      <c r="B2047">
        <v>2446</v>
      </c>
      <c r="C2047" t="s">
        <v>10593</v>
      </c>
      <c r="D2047" t="s">
        <v>10594</v>
      </c>
      <c r="E2047" t="s">
        <v>10595</v>
      </c>
      <c r="F2047" t="s">
        <v>10596</v>
      </c>
      <c r="G2047">
        <v>1</v>
      </c>
      <c r="H2047">
        <v>1</v>
      </c>
      <c r="I2047" t="s">
        <v>1780</v>
      </c>
      <c r="J2047" t="s">
        <v>27</v>
      </c>
      <c r="K2047">
        <v>1</v>
      </c>
      <c r="L2047">
        <v>0</v>
      </c>
      <c r="M2047">
        <v>0</v>
      </c>
    </row>
    <row r="2048" spans="1:13" x14ac:dyDescent="0.3">
      <c r="A2048" s="1">
        <v>573</v>
      </c>
      <c r="B2048">
        <v>573</v>
      </c>
      <c r="C2048" t="s">
        <v>2631</v>
      </c>
      <c r="D2048" t="s">
        <v>2632</v>
      </c>
      <c r="E2048" t="s">
        <v>2633</v>
      </c>
      <c r="F2048" t="s">
        <v>2634</v>
      </c>
      <c r="G2048">
        <v>1</v>
      </c>
      <c r="H2048">
        <v>1</v>
      </c>
      <c r="I2048" t="s">
        <v>2635</v>
      </c>
      <c r="J2048" t="s">
        <v>27</v>
      </c>
      <c r="K2048">
        <v>1</v>
      </c>
      <c r="L2048">
        <v>0</v>
      </c>
      <c r="M2048">
        <v>0</v>
      </c>
    </row>
    <row r="2049" spans="1:13" x14ac:dyDescent="0.3">
      <c r="A2049" s="1">
        <v>672</v>
      </c>
      <c r="B2049">
        <v>672</v>
      </c>
      <c r="C2049" t="s">
        <v>3060</v>
      </c>
      <c r="D2049" t="s">
        <v>3061</v>
      </c>
      <c r="E2049" t="s">
        <v>3062</v>
      </c>
      <c r="F2049" t="s">
        <v>3063</v>
      </c>
      <c r="G2049">
        <v>1</v>
      </c>
      <c r="H2049">
        <v>1</v>
      </c>
      <c r="I2049" t="s">
        <v>2635</v>
      </c>
      <c r="J2049" t="s">
        <v>27</v>
      </c>
      <c r="K2049">
        <v>1</v>
      </c>
      <c r="L2049">
        <v>0</v>
      </c>
      <c r="M2049">
        <v>0</v>
      </c>
    </row>
    <row r="2050" spans="1:13" x14ac:dyDescent="0.3">
      <c r="A2050" s="1">
        <v>814</v>
      </c>
      <c r="B2050">
        <v>814</v>
      </c>
      <c r="C2050" t="s">
        <v>3686</v>
      </c>
      <c r="D2050" t="s">
        <v>3687</v>
      </c>
      <c r="E2050" t="s">
        <v>3688</v>
      </c>
      <c r="F2050" t="s">
        <v>3689</v>
      </c>
      <c r="G2050">
        <v>1</v>
      </c>
      <c r="H2050">
        <v>1</v>
      </c>
      <c r="I2050" t="s">
        <v>2635</v>
      </c>
      <c r="J2050" t="s">
        <v>27</v>
      </c>
      <c r="K2050">
        <v>1</v>
      </c>
      <c r="L2050">
        <v>0</v>
      </c>
      <c r="M2050">
        <v>0</v>
      </c>
    </row>
    <row r="2051" spans="1:13" x14ac:dyDescent="0.3">
      <c r="A2051" s="1">
        <v>1087</v>
      </c>
      <c r="B2051">
        <v>1087</v>
      </c>
      <c r="C2051" t="s">
        <v>4865</v>
      </c>
      <c r="D2051" t="s">
        <v>4866</v>
      </c>
      <c r="E2051" t="s">
        <v>4867</v>
      </c>
      <c r="F2051" t="s">
        <v>4868</v>
      </c>
      <c r="G2051">
        <v>1</v>
      </c>
      <c r="H2051">
        <v>1</v>
      </c>
      <c r="I2051" t="s">
        <v>2635</v>
      </c>
      <c r="J2051" t="s">
        <v>27</v>
      </c>
      <c r="K2051">
        <v>1</v>
      </c>
      <c r="L2051">
        <v>0</v>
      </c>
      <c r="M2051">
        <v>0</v>
      </c>
    </row>
    <row r="2052" spans="1:13" x14ac:dyDescent="0.3">
      <c r="A2052" s="1">
        <v>1205</v>
      </c>
      <c r="B2052">
        <v>1205</v>
      </c>
      <c r="C2052" t="s">
        <v>5379</v>
      </c>
      <c r="D2052" t="s">
        <v>5380</v>
      </c>
      <c r="E2052" t="s">
        <v>5381</v>
      </c>
      <c r="F2052" t="s">
        <v>5382</v>
      </c>
      <c r="G2052">
        <v>1</v>
      </c>
      <c r="H2052">
        <v>1</v>
      </c>
      <c r="I2052" t="s">
        <v>2635</v>
      </c>
      <c r="J2052" t="s">
        <v>27</v>
      </c>
      <c r="K2052">
        <v>1</v>
      </c>
      <c r="L2052">
        <v>0</v>
      </c>
      <c r="M2052">
        <v>0</v>
      </c>
    </row>
    <row r="2053" spans="1:13" x14ac:dyDescent="0.3">
      <c r="A2053" s="1">
        <v>1246</v>
      </c>
      <c r="B2053">
        <v>1246</v>
      </c>
      <c r="C2053" t="s">
        <v>5552</v>
      </c>
      <c r="D2053" t="s">
        <v>5553</v>
      </c>
      <c r="E2053" t="s">
        <v>5554</v>
      </c>
      <c r="F2053" t="s">
        <v>5555</v>
      </c>
      <c r="G2053">
        <v>1</v>
      </c>
      <c r="H2053">
        <v>1</v>
      </c>
      <c r="I2053" t="s">
        <v>2635</v>
      </c>
      <c r="J2053" t="s">
        <v>27</v>
      </c>
      <c r="K2053">
        <v>1</v>
      </c>
      <c r="L2053">
        <v>0</v>
      </c>
      <c r="M2053">
        <v>0</v>
      </c>
    </row>
    <row r="2054" spans="1:13" x14ac:dyDescent="0.3">
      <c r="A2054" s="1">
        <v>1287</v>
      </c>
      <c r="B2054">
        <v>1287</v>
      </c>
      <c r="C2054" t="s">
        <v>5724</v>
      </c>
      <c r="D2054" t="s">
        <v>5725</v>
      </c>
      <c r="E2054" t="s">
        <v>5726</v>
      </c>
      <c r="F2054" t="s">
        <v>5727</v>
      </c>
      <c r="G2054">
        <v>1</v>
      </c>
      <c r="H2054">
        <v>1</v>
      </c>
      <c r="I2054" t="s">
        <v>2635</v>
      </c>
      <c r="J2054" t="s">
        <v>27</v>
      </c>
      <c r="K2054">
        <v>1</v>
      </c>
      <c r="L2054">
        <v>0</v>
      </c>
      <c r="M2054">
        <v>0</v>
      </c>
    </row>
    <row r="2055" spans="1:13" x14ac:dyDescent="0.3">
      <c r="A2055" s="1">
        <v>1523</v>
      </c>
      <c r="B2055">
        <v>1523</v>
      </c>
      <c r="C2055" t="s">
        <v>6724</v>
      </c>
      <c r="D2055" t="s">
        <v>6725</v>
      </c>
      <c r="E2055" t="s">
        <v>6726</v>
      </c>
      <c r="F2055" t="s">
        <v>6727</v>
      </c>
      <c r="G2055">
        <v>1</v>
      </c>
      <c r="H2055">
        <v>1</v>
      </c>
      <c r="I2055" t="s">
        <v>2635</v>
      </c>
      <c r="J2055" t="s">
        <v>27</v>
      </c>
      <c r="K2055">
        <v>1</v>
      </c>
      <c r="L2055">
        <v>0</v>
      </c>
      <c r="M2055">
        <v>0</v>
      </c>
    </row>
    <row r="2056" spans="1:13" x14ac:dyDescent="0.3">
      <c r="A2056" s="1">
        <v>1627</v>
      </c>
      <c r="B2056">
        <v>1627</v>
      </c>
      <c r="C2056" t="s">
        <v>7164</v>
      </c>
      <c r="D2056" t="s">
        <v>7165</v>
      </c>
      <c r="E2056" t="s">
        <v>7166</v>
      </c>
      <c r="F2056" t="s">
        <v>7167</v>
      </c>
      <c r="G2056">
        <v>1</v>
      </c>
      <c r="H2056">
        <v>1</v>
      </c>
      <c r="I2056" t="s">
        <v>2635</v>
      </c>
      <c r="J2056" t="s">
        <v>27</v>
      </c>
      <c r="K2056">
        <v>1</v>
      </c>
      <c r="L2056">
        <v>0</v>
      </c>
      <c r="M2056">
        <v>1</v>
      </c>
    </row>
    <row r="2057" spans="1:13" x14ac:dyDescent="0.3">
      <c r="A2057" s="1">
        <v>1853</v>
      </c>
      <c r="B2057">
        <v>1853</v>
      </c>
      <c r="C2057" t="s">
        <v>8105</v>
      </c>
      <c r="D2057" t="s">
        <v>8106</v>
      </c>
      <c r="E2057" t="s">
        <v>8107</v>
      </c>
      <c r="F2057" t="s">
        <v>8108</v>
      </c>
      <c r="G2057">
        <v>1</v>
      </c>
      <c r="H2057">
        <v>1</v>
      </c>
      <c r="I2057" t="s">
        <v>2635</v>
      </c>
      <c r="J2057" t="s">
        <v>27</v>
      </c>
      <c r="K2057">
        <v>1</v>
      </c>
      <c r="L2057">
        <v>0</v>
      </c>
      <c r="M2057">
        <v>0</v>
      </c>
    </row>
    <row r="2058" spans="1:13" x14ac:dyDescent="0.3">
      <c r="A2058" s="1">
        <v>1997</v>
      </c>
      <c r="B2058">
        <v>1997</v>
      </c>
      <c r="C2058" t="s">
        <v>8706</v>
      </c>
      <c r="D2058" t="s">
        <v>8707</v>
      </c>
      <c r="E2058" t="s">
        <v>8708</v>
      </c>
      <c r="F2058" t="s">
        <v>8709</v>
      </c>
      <c r="G2058">
        <v>1</v>
      </c>
      <c r="H2058">
        <v>1</v>
      </c>
      <c r="I2058" t="s">
        <v>2635</v>
      </c>
      <c r="J2058" t="s">
        <v>27</v>
      </c>
      <c r="K2058">
        <v>1</v>
      </c>
      <c r="L2058">
        <v>0</v>
      </c>
      <c r="M2058">
        <v>0</v>
      </c>
    </row>
    <row r="2059" spans="1:13" x14ac:dyDescent="0.3">
      <c r="A2059" s="1">
        <v>2002</v>
      </c>
      <c r="B2059">
        <v>2002</v>
      </c>
      <c r="C2059" t="s">
        <v>8726</v>
      </c>
      <c r="D2059" t="s">
        <v>8727</v>
      </c>
      <c r="E2059" t="s">
        <v>8728</v>
      </c>
      <c r="F2059" t="s">
        <v>8729</v>
      </c>
      <c r="G2059">
        <v>1</v>
      </c>
      <c r="H2059">
        <v>1</v>
      </c>
      <c r="I2059" t="s">
        <v>2635</v>
      </c>
      <c r="J2059" t="s">
        <v>27</v>
      </c>
      <c r="K2059">
        <v>1</v>
      </c>
      <c r="L2059">
        <v>0</v>
      </c>
      <c r="M2059">
        <v>0</v>
      </c>
    </row>
    <row r="2060" spans="1:13" x14ac:dyDescent="0.3">
      <c r="A2060" s="1">
        <v>2043</v>
      </c>
      <c r="B2060">
        <v>2043</v>
      </c>
      <c r="C2060" t="s">
        <v>8898</v>
      </c>
      <c r="D2060" t="s">
        <v>8899</v>
      </c>
      <c r="E2060" t="s">
        <v>8900</v>
      </c>
      <c r="F2060" t="s">
        <v>8901</v>
      </c>
      <c r="G2060">
        <v>1</v>
      </c>
      <c r="H2060">
        <v>1</v>
      </c>
      <c r="I2060" t="s">
        <v>2635</v>
      </c>
      <c r="J2060" t="s">
        <v>27</v>
      </c>
      <c r="K2060">
        <v>1</v>
      </c>
      <c r="L2060">
        <v>0</v>
      </c>
      <c r="M2060">
        <v>0</v>
      </c>
    </row>
    <row r="2061" spans="1:13" x14ac:dyDescent="0.3">
      <c r="A2061" s="1">
        <v>2130</v>
      </c>
      <c r="B2061">
        <v>2130</v>
      </c>
      <c r="C2061" t="s">
        <v>9256</v>
      </c>
      <c r="D2061" t="s">
        <v>9257</v>
      </c>
      <c r="E2061" t="s">
        <v>9258</v>
      </c>
      <c r="F2061" t="s">
        <v>9259</v>
      </c>
      <c r="G2061">
        <v>1</v>
      </c>
      <c r="H2061">
        <v>1</v>
      </c>
      <c r="I2061" t="s">
        <v>2635</v>
      </c>
      <c r="J2061" t="s">
        <v>27</v>
      </c>
      <c r="K2061">
        <v>1</v>
      </c>
      <c r="L2061">
        <v>0</v>
      </c>
      <c r="M2061">
        <v>0</v>
      </c>
    </row>
    <row r="2062" spans="1:13" x14ac:dyDescent="0.3">
      <c r="A2062" s="1">
        <v>2150</v>
      </c>
      <c r="B2062">
        <v>2150</v>
      </c>
      <c r="C2062" t="s">
        <v>9340</v>
      </c>
      <c r="D2062" t="s">
        <v>9341</v>
      </c>
      <c r="E2062" t="s">
        <v>9342</v>
      </c>
      <c r="F2062" t="s">
        <v>9343</v>
      </c>
      <c r="G2062">
        <v>1</v>
      </c>
      <c r="H2062">
        <v>1</v>
      </c>
      <c r="I2062" t="s">
        <v>2635</v>
      </c>
      <c r="J2062" t="s">
        <v>27</v>
      </c>
      <c r="K2062">
        <v>1</v>
      </c>
      <c r="L2062">
        <v>0</v>
      </c>
      <c r="M2062">
        <v>0</v>
      </c>
    </row>
    <row r="2063" spans="1:13" x14ac:dyDescent="0.3">
      <c r="A2063" s="1">
        <v>2365</v>
      </c>
      <c r="B2063">
        <v>2365</v>
      </c>
      <c r="C2063" t="s">
        <v>10234</v>
      </c>
      <c r="D2063" t="s">
        <v>10235</v>
      </c>
      <c r="E2063" t="s">
        <v>10236</v>
      </c>
      <c r="F2063" t="s">
        <v>10237</v>
      </c>
      <c r="G2063">
        <v>1</v>
      </c>
      <c r="H2063">
        <v>1</v>
      </c>
      <c r="I2063" t="s">
        <v>2635</v>
      </c>
      <c r="J2063" t="s">
        <v>27</v>
      </c>
      <c r="K2063">
        <v>1</v>
      </c>
      <c r="L2063">
        <v>0</v>
      </c>
      <c r="M2063">
        <v>0</v>
      </c>
    </row>
    <row r="2064" spans="1:13" x14ac:dyDescent="0.3">
      <c r="A2064" s="1">
        <v>731</v>
      </c>
      <c r="B2064">
        <v>731</v>
      </c>
      <c r="C2064" t="s">
        <v>3324</v>
      </c>
      <c r="D2064" t="s">
        <v>3325</v>
      </c>
      <c r="E2064" t="s">
        <v>3326</v>
      </c>
      <c r="F2064" t="s">
        <v>3327</v>
      </c>
      <c r="G2064">
        <v>1</v>
      </c>
      <c r="H2064">
        <v>1</v>
      </c>
      <c r="I2064" t="s">
        <v>3328</v>
      </c>
      <c r="J2064" t="s">
        <v>27</v>
      </c>
      <c r="K2064">
        <v>1</v>
      </c>
      <c r="L2064">
        <v>0</v>
      </c>
      <c r="M2064">
        <v>0</v>
      </c>
    </row>
    <row r="2065" spans="1:13" x14ac:dyDescent="0.3">
      <c r="A2065" s="1">
        <v>1129</v>
      </c>
      <c r="B2065">
        <v>1129</v>
      </c>
      <c r="C2065" t="s">
        <v>5048</v>
      </c>
      <c r="D2065" t="s">
        <v>5049</v>
      </c>
      <c r="E2065" t="s">
        <v>5050</v>
      </c>
      <c r="F2065" t="s">
        <v>5051</v>
      </c>
      <c r="G2065">
        <v>1</v>
      </c>
      <c r="H2065">
        <v>1</v>
      </c>
      <c r="I2065" t="s">
        <v>3328</v>
      </c>
      <c r="J2065" t="s">
        <v>27</v>
      </c>
      <c r="K2065">
        <v>1</v>
      </c>
      <c r="L2065">
        <v>0</v>
      </c>
      <c r="M2065">
        <v>0</v>
      </c>
    </row>
    <row r="2066" spans="1:13" x14ac:dyDescent="0.3">
      <c r="A2066" s="1">
        <v>681</v>
      </c>
      <c r="B2066">
        <v>681</v>
      </c>
      <c r="C2066" t="s">
        <v>3101</v>
      </c>
      <c r="D2066" t="s">
        <v>3102</v>
      </c>
      <c r="E2066" t="s">
        <v>3103</v>
      </c>
      <c r="F2066" t="s">
        <v>3104</v>
      </c>
      <c r="G2066">
        <v>1</v>
      </c>
      <c r="H2066">
        <v>1</v>
      </c>
      <c r="I2066" t="s">
        <v>3105</v>
      </c>
      <c r="J2066" t="s">
        <v>27</v>
      </c>
      <c r="K2066">
        <v>1</v>
      </c>
      <c r="L2066">
        <v>0</v>
      </c>
      <c r="M2066">
        <v>0</v>
      </c>
    </row>
    <row r="2067" spans="1:13" x14ac:dyDescent="0.3">
      <c r="A2067" s="1">
        <v>620</v>
      </c>
      <c r="B2067">
        <v>620</v>
      </c>
      <c r="C2067" t="s">
        <v>2835</v>
      </c>
      <c r="D2067" t="s">
        <v>2836</v>
      </c>
      <c r="E2067" t="s">
        <v>2837</v>
      </c>
      <c r="F2067" t="s">
        <v>2838</v>
      </c>
      <c r="G2067">
        <v>1</v>
      </c>
      <c r="H2067">
        <v>1</v>
      </c>
      <c r="I2067" t="s">
        <v>345</v>
      </c>
      <c r="J2067" t="s">
        <v>27</v>
      </c>
      <c r="K2067">
        <v>1</v>
      </c>
      <c r="L2067">
        <v>0</v>
      </c>
      <c r="M2067">
        <v>0</v>
      </c>
    </row>
    <row r="2068" spans="1:13" x14ac:dyDescent="0.3">
      <c r="A2068" s="1">
        <v>536</v>
      </c>
      <c r="B2068">
        <v>536</v>
      </c>
      <c r="C2068" t="s">
        <v>2468</v>
      </c>
      <c r="D2068" t="s">
        <v>2469</v>
      </c>
      <c r="E2068" t="s">
        <v>2470</v>
      </c>
      <c r="F2068" t="s">
        <v>2471</v>
      </c>
      <c r="G2068">
        <v>1</v>
      </c>
      <c r="H2068">
        <v>1</v>
      </c>
      <c r="I2068" t="s">
        <v>468</v>
      </c>
      <c r="J2068" t="s">
        <v>27</v>
      </c>
      <c r="K2068">
        <v>1</v>
      </c>
      <c r="L2068">
        <v>0</v>
      </c>
      <c r="M2068">
        <v>0</v>
      </c>
    </row>
    <row r="2069" spans="1:13" x14ac:dyDescent="0.3">
      <c r="A2069" s="1">
        <v>628</v>
      </c>
      <c r="B2069">
        <v>628</v>
      </c>
      <c r="C2069" t="s">
        <v>2871</v>
      </c>
      <c r="D2069" t="s">
        <v>2872</v>
      </c>
      <c r="E2069" t="s">
        <v>2873</v>
      </c>
      <c r="F2069" t="s">
        <v>2874</v>
      </c>
      <c r="G2069">
        <v>1</v>
      </c>
      <c r="H2069">
        <v>1</v>
      </c>
      <c r="I2069" t="s">
        <v>2875</v>
      </c>
      <c r="J2069" t="s">
        <v>27</v>
      </c>
      <c r="K2069">
        <v>1</v>
      </c>
      <c r="L2069">
        <v>0</v>
      </c>
      <c r="M2069">
        <v>0</v>
      </c>
    </row>
    <row r="2070" spans="1:13" x14ac:dyDescent="0.3">
      <c r="A2070" s="1">
        <v>597</v>
      </c>
      <c r="B2070">
        <v>597</v>
      </c>
      <c r="C2070" t="s">
        <v>2735</v>
      </c>
      <c r="D2070" t="s">
        <v>2736</v>
      </c>
      <c r="E2070" t="s">
        <v>2737</v>
      </c>
      <c r="F2070" t="s">
        <v>2738</v>
      </c>
      <c r="G2070">
        <v>1</v>
      </c>
      <c r="H2070">
        <v>1</v>
      </c>
      <c r="I2070" t="s">
        <v>2739</v>
      </c>
      <c r="J2070" t="s">
        <v>27</v>
      </c>
      <c r="K2070">
        <v>1</v>
      </c>
      <c r="L2070">
        <v>0</v>
      </c>
      <c r="M2070">
        <v>0</v>
      </c>
    </row>
    <row r="2071" spans="1:13" x14ac:dyDescent="0.3">
      <c r="A2071" s="1">
        <v>796</v>
      </c>
      <c r="B2071">
        <v>796</v>
      </c>
      <c r="C2071" t="s">
        <v>3605</v>
      </c>
      <c r="D2071" t="s">
        <v>3606</v>
      </c>
      <c r="E2071" t="s">
        <v>3607</v>
      </c>
      <c r="F2071" t="s">
        <v>3608</v>
      </c>
      <c r="G2071">
        <v>1</v>
      </c>
      <c r="H2071">
        <v>1</v>
      </c>
      <c r="I2071" t="s">
        <v>1230</v>
      </c>
      <c r="J2071" t="s">
        <v>27</v>
      </c>
      <c r="K2071">
        <v>1</v>
      </c>
      <c r="L2071">
        <v>0</v>
      </c>
      <c r="M2071">
        <v>0</v>
      </c>
    </row>
    <row r="2072" spans="1:13" x14ac:dyDescent="0.3">
      <c r="A2072" s="1">
        <v>2508</v>
      </c>
      <c r="B2072">
        <v>2508</v>
      </c>
      <c r="C2072" t="s">
        <v>10857</v>
      </c>
      <c r="D2072" t="s">
        <v>10858</v>
      </c>
      <c r="E2072" t="s">
        <v>10859</v>
      </c>
      <c r="F2072" t="s">
        <v>10860</v>
      </c>
      <c r="G2072">
        <v>1</v>
      </c>
      <c r="H2072">
        <v>1</v>
      </c>
      <c r="I2072" t="s">
        <v>10861</v>
      </c>
      <c r="J2072" t="s">
        <v>27</v>
      </c>
      <c r="K2072">
        <v>1</v>
      </c>
      <c r="L2072">
        <v>0</v>
      </c>
      <c r="M2072">
        <v>0</v>
      </c>
    </row>
    <row r="2073" spans="1:13" x14ac:dyDescent="0.3">
      <c r="A2073" s="1">
        <v>2523</v>
      </c>
      <c r="B2073">
        <v>2523</v>
      </c>
      <c r="C2073" t="s">
        <v>10923</v>
      </c>
      <c r="D2073" t="s">
        <v>10924</v>
      </c>
      <c r="E2073" t="s">
        <v>10925</v>
      </c>
      <c r="F2073" t="s">
        <v>10926</v>
      </c>
      <c r="G2073">
        <v>1</v>
      </c>
      <c r="H2073">
        <v>1</v>
      </c>
      <c r="I2073" t="s">
        <v>10861</v>
      </c>
      <c r="J2073" t="s">
        <v>27</v>
      </c>
      <c r="K2073">
        <v>1</v>
      </c>
      <c r="L2073">
        <v>0</v>
      </c>
      <c r="M2073">
        <v>0</v>
      </c>
    </row>
    <row r="2074" spans="1:13" x14ac:dyDescent="0.3">
      <c r="A2074" s="1">
        <v>2545</v>
      </c>
      <c r="B2074">
        <v>2545</v>
      </c>
      <c r="C2074" t="s">
        <v>11015</v>
      </c>
      <c r="D2074" t="s">
        <v>11016</v>
      </c>
      <c r="E2074" t="s">
        <v>11017</v>
      </c>
      <c r="F2074" t="s">
        <v>11018</v>
      </c>
      <c r="G2074">
        <v>1</v>
      </c>
      <c r="H2074">
        <v>1</v>
      </c>
      <c r="I2074" t="s">
        <v>10861</v>
      </c>
      <c r="J2074" t="s">
        <v>27</v>
      </c>
      <c r="K2074">
        <v>1</v>
      </c>
      <c r="L2074">
        <v>0</v>
      </c>
      <c r="M2074">
        <v>0</v>
      </c>
    </row>
    <row r="2075" spans="1:13" x14ac:dyDescent="0.3">
      <c r="A2075" s="1">
        <v>2764</v>
      </c>
      <c r="B2075">
        <v>2764</v>
      </c>
      <c r="C2075" t="s">
        <v>11930</v>
      </c>
      <c r="D2075" t="s">
        <v>11931</v>
      </c>
      <c r="E2075" t="s">
        <v>11932</v>
      </c>
      <c r="F2075" t="s">
        <v>11933</v>
      </c>
      <c r="G2075">
        <v>1</v>
      </c>
      <c r="H2075">
        <v>1</v>
      </c>
      <c r="I2075" t="s">
        <v>10861</v>
      </c>
      <c r="J2075" t="s">
        <v>27</v>
      </c>
      <c r="K2075">
        <v>1</v>
      </c>
      <c r="L2075">
        <v>0</v>
      </c>
      <c r="M2075">
        <v>0</v>
      </c>
    </row>
    <row r="2076" spans="1:13" x14ac:dyDescent="0.3">
      <c r="A2076" s="1">
        <v>736</v>
      </c>
      <c r="B2076">
        <v>736</v>
      </c>
      <c r="C2076" t="s">
        <v>3346</v>
      </c>
      <c r="D2076" t="s">
        <v>3347</v>
      </c>
      <c r="E2076" t="s">
        <v>3348</v>
      </c>
      <c r="F2076" t="s">
        <v>3349</v>
      </c>
      <c r="G2076">
        <v>1</v>
      </c>
      <c r="H2076">
        <v>1</v>
      </c>
      <c r="I2076" t="s">
        <v>3350</v>
      </c>
      <c r="J2076" t="s">
        <v>27</v>
      </c>
      <c r="K2076">
        <v>1</v>
      </c>
      <c r="L2076">
        <v>0</v>
      </c>
      <c r="M2076">
        <v>0</v>
      </c>
    </row>
    <row r="2077" spans="1:13" x14ac:dyDescent="0.3">
      <c r="A2077" s="1">
        <v>947</v>
      </c>
      <c r="B2077">
        <v>947</v>
      </c>
      <c r="C2077" t="s">
        <v>4267</v>
      </c>
      <c r="D2077" t="s">
        <v>4268</v>
      </c>
      <c r="E2077" t="s">
        <v>4269</v>
      </c>
      <c r="F2077" t="s">
        <v>4270</v>
      </c>
      <c r="G2077">
        <v>1</v>
      </c>
      <c r="H2077">
        <v>1</v>
      </c>
      <c r="I2077" t="s">
        <v>4271</v>
      </c>
      <c r="J2077" t="s">
        <v>27</v>
      </c>
      <c r="K2077">
        <v>1</v>
      </c>
      <c r="L2077">
        <v>0</v>
      </c>
      <c r="M2077">
        <v>1</v>
      </c>
    </row>
    <row r="2078" spans="1:13" x14ac:dyDescent="0.3">
      <c r="A2078" s="1">
        <v>244</v>
      </c>
      <c r="B2078">
        <v>244</v>
      </c>
      <c r="C2078" t="s">
        <v>1163</v>
      </c>
      <c r="D2078" t="s">
        <v>1164</v>
      </c>
      <c r="E2078" t="s">
        <v>1165</v>
      </c>
      <c r="F2078" t="s">
        <v>1166</v>
      </c>
      <c r="G2078">
        <v>1</v>
      </c>
      <c r="H2078">
        <v>1</v>
      </c>
      <c r="I2078" t="s">
        <v>1167</v>
      </c>
      <c r="J2078" t="s">
        <v>27</v>
      </c>
      <c r="K2078">
        <v>1</v>
      </c>
      <c r="L2078">
        <v>0</v>
      </c>
      <c r="M2078">
        <v>0</v>
      </c>
    </row>
    <row r="2079" spans="1:13" x14ac:dyDescent="0.3">
      <c r="A2079" s="1">
        <v>2730</v>
      </c>
      <c r="B2079">
        <v>2730</v>
      </c>
      <c r="C2079" t="s">
        <v>11789</v>
      </c>
      <c r="D2079" t="s">
        <v>11790</v>
      </c>
      <c r="E2079" t="s">
        <v>11791</v>
      </c>
      <c r="F2079" t="s">
        <v>11792</v>
      </c>
      <c r="G2079">
        <v>1</v>
      </c>
      <c r="H2079">
        <v>1</v>
      </c>
      <c r="I2079" t="s">
        <v>1167</v>
      </c>
      <c r="J2079" t="s">
        <v>27</v>
      </c>
      <c r="K2079">
        <v>1</v>
      </c>
      <c r="L2079">
        <v>0</v>
      </c>
      <c r="M2079">
        <v>0</v>
      </c>
    </row>
    <row r="2080" spans="1:13" x14ac:dyDescent="0.3">
      <c r="A2080" s="1">
        <v>2054</v>
      </c>
      <c r="B2080">
        <v>2054</v>
      </c>
      <c r="C2080" t="s">
        <v>8945</v>
      </c>
      <c r="D2080" t="s">
        <v>8946</v>
      </c>
      <c r="E2080" t="s">
        <v>5656</v>
      </c>
      <c r="F2080" t="s">
        <v>8947</v>
      </c>
      <c r="G2080">
        <v>1</v>
      </c>
      <c r="H2080">
        <v>1</v>
      </c>
      <c r="I2080" t="s">
        <v>8948</v>
      </c>
      <c r="J2080" t="s">
        <v>27</v>
      </c>
      <c r="K2080">
        <v>1</v>
      </c>
      <c r="L2080">
        <v>0</v>
      </c>
      <c r="M2080">
        <v>0</v>
      </c>
    </row>
    <row r="2081" spans="1:13" x14ac:dyDescent="0.3">
      <c r="A2081" s="1">
        <v>1155</v>
      </c>
      <c r="B2081">
        <v>1155</v>
      </c>
      <c r="C2081" t="s">
        <v>5164</v>
      </c>
      <c r="D2081" t="s">
        <v>5165</v>
      </c>
      <c r="E2081" t="s">
        <v>5166</v>
      </c>
      <c r="F2081" t="s">
        <v>5167</v>
      </c>
      <c r="G2081">
        <v>1</v>
      </c>
      <c r="H2081">
        <v>1</v>
      </c>
      <c r="I2081" t="s">
        <v>5168</v>
      </c>
      <c r="J2081" t="s">
        <v>27</v>
      </c>
      <c r="K2081">
        <v>1</v>
      </c>
      <c r="L2081">
        <v>0</v>
      </c>
      <c r="M2081">
        <v>0</v>
      </c>
    </row>
    <row r="2082" spans="1:13" x14ac:dyDescent="0.3">
      <c r="A2082" s="1">
        <v>380</v>
      </c>
      <c r="B2082">
        <v>380</v>
      </c>
      <c r="C2082" t="s">
        <v>1771</v>
      </c>
      <c r="D2082" t="s">
        <v>1772</v>
      </c>
      <c r="E2082" t="s">
        <v>1773</v>
      </c>
      <c r="F2082" t="s">
        <v>1774</v>
      </c>
      <c r="G2082">
        <v>1</v>
      </c>
      <c r="H2082">
        <v>1</v>
      </c>
      <c r="I2082" t="s">
        <v>1775</v>
      </c>
      <c r="J2082" t="s">
        <v>27</v>
      </c>
      <c r="K2082">
        <v>1</v>
      </c>
      <c r="L2082">
        <v>0</v>
      </c>
      <c r="M2082">
        <v>0</v>
      </c>
    </row>
    <row r="2083" spans="1:13" x14ac:dyDescent="0.3">
      <c r="A2083" s="1">
        <v>818</v>
      </c>
      <c r="B2083">
        <v>818</v>
      </c>
      <c r="C2083" t="s">
        <v>3703</v>
      </c>
      <c r="D2083" t="s">
        <v>3704</v>
      </c>
      <c r="E2083" t="s">
        <v>3705</v>
      </c>
      <c r="F2083" t="s">
        <v>3706</v>
      </c>
      <c r="G2083">
        <v>1</v>
      </c>
      <c r="H2083">
        <v>1</v>
      </c>
      <c r="I2083" t="s">
        <v>3707</v>
      </c>
      <c r="J2083" t="s">
        <v>27</v>
      </c>
      <c r="K2083">
        <v>1</v>
      </c>
      <c r="L2083">
        <v>0</v>
      </c>
      <c r="M2083">
        <v>0</v>
      </c>
    </row>
    <row r="2084" spans="1:13" x14ac:dyDescent="0.3">
      <c r="A2084" s="1">
        <v>1221</v>
      </c>
      <c r="B2084">
        <v>1221</v>
      </c>
      <c r="C2084" t="s">
        <v>5448</v>
      </c>
      <c r="D2084" t="s">
        <v>5449</v>
      </c>
      <c r="E2084" t="s">
        <v>5450</v>
      </c>
      <c r="F2084" t="s">
        <v>5451</v>
      </c>
      <c r="G2084">
        <v>1</v>
      </c>
      <c r="H2084">
        <v>1</v>
      </c>
      <c r="I2084" t="s">
        <v>5008</v>
      </c>
      <c r="J2084" t="s">
        <v>27</v>
      </c>
      <c r="K2084">
        <v>1</v>
      </c>
      <c r="L2084">
        <v>0</v>
      </c>
      <c r="M2084">
        <v>0</v>
      </c>
    </row>
    <row r="2085" spans="1:13" x14ac:dyDescent="0.3">
      <c r="A2085" s="1">
        <v>1259</v>
      </c>
      <c r="B2085">
        <v>1259</v>
      </c>
      <c r="C2085" t="s">
        <v>5607</v>
      </c>
      <c r="D2085" t="s">
        <v>5608</v>
      </c>
      <c r="E2085" t="s">
        <v>5609</v>
      </c>
      <c r="F2085" t="s">
        <v>5610</v>
      </c>
      <c r="G2085">
        <v>1</v>
      </c>
      <c r="H2085">
        <v>1</v>
      </c>
      <c r="I2085" t="s">
        <v>5008</v>
      </c>
      <c r="J2085" t="s">
        <v>27</v>
      </c>
      <c r="K2085">
        <v>1</v>
      </c>
      <c r="L2085">
        <v>0</v>
      </c>
      <c r="M2085">
        <v>0</v>
      </c>
    </row>
    <row r="2086" spans="1:13" x14ac:dyDescent="0.3">
      <c r="A2086" s="1">
        <v>1395</v>
      </c>
      <c r="B2086">
        <v>1395</v>
      </c>
      <c r="C2086" t="s">
        <v>6186</v>
      </c>
      <c r="D2086" t="s">
        <v>6187</v>
      </c>
      <c r="E2086" t="s">
        <v>6188</v>
      </c>
      <c r="F2086" t="s">
        <v>6189</v>
      </c>
      <c r="G2086">
        <v>1</v>
      </c>
      <c r="H2086">
        <v>1</v>
      </c>
      <c r="I2086" t="s">
        <v>5008</v>
      </c>
      <c r="J2086" t="s">
        <v>27</v>
      </c>
      <c r="K2086">
        <v>1</v>
      </c>
      <c r="L2086">
        <v>0</v>
      </c>
      <c r="M2086">
        <v>0</v>
      </c>
    </row>
    <row r="2087" spans="1:13" x14ac:dyDescent="0.3">
      <c r="A2087" s="1">
        <v>1516</v>
      </c>
      <c r="B2087">
        <v>1516</v>
      </c>
      <c r="C2087" t="s">
        <v>6692</v>
      </c>
      <c r="D2087" t="s">
        <v>6693</v>
      </c>
      <c r="E2087" t="s">
        <v>6694</v>
      </c>
      <c r="F2087" t="s">
        <v>6695</v>
      </c>
      <c r="G2087">
        <v>1</v>
      </c>
      <c r="H2087">
        <v>1</v>
      </c>
      <c r="I2087" t="s">
        <v>5008</v>
      </c>
      <c r="J2087" t="s">
        <v>27</v>
      </c>
      <c r="K2087">
        <v>1</v>
      </c>
      <c r="L2087">
        <v>0</v>
      </c>
      <c r="M2087">
        <v>0</v>
      </c>
    </row>
    <row r="2088" spans="1:13" x14ac:dyDescent="0.3">
      <c r="A2088" s="1">
        <v>212</v>
      </c>
      <c r="B2088">
        <v>212</v>
      </c>
      <c r="C2088" t="s">
        <v>1018</v>
      </c>
      <c r="D2088" t="s">
        <v>1019</v>
      </c>
      <c r="E2088" t="s">
        <v>1020</v>
      </c>
      <c r="F2088" t="s">
        <v>1021</v>
      </c>
      <c r="G2088">
        <v>1</v>
      </c>
      <c r="H2088">
        <v>1</v>
      </c>
      <c r="I2088" t="s">
        <v>1022</v>
      </c>
      <c r="J2088" t="s">
        <v>27</v>
      </c>
      <c r="K2088">
        <v>1</v>
      </c>
      <c r="L2088">
        <v>0</v>
      </c>
      <c r="M2088">
        <v>0</v>
      </c>
    </row>
    <row r="2089" spans="1:13" x14ac:dyDescent="0.3">
      <c r="A2089" s="1">
        <v>493</v>
      </c>
      <c r="B2089">
        <v>493</v>
      </c>
      <c r="C2089" t="s">
        <v>2282</v>
      </c>
      <c r="D2089" t="s">
        <v>2283</v>
      </c>
      <c r="E2089" t="s">
        <v>2284</v>
      </c>
      <c r="F2089" t="s">
        <v>2285</v>
      </c>
      <c r="G2089">
        <v>1</v>
      </c>
      <c r="H2089">
        <v>1</v>
      </c>
      <c r="I2089" t="s">
        <v>1022</v>
      </c>
      <c r="J2089" t="s">
        <v>27</v>
      </c>
      <c r="K2089">
        <v>1</v>
      </c>
      <c r="L2089">
        <v>0</v>
      </c>
      <c r="M2089">
        <v>0</v>
      </c>
    </row>
    <row r="2090" spans="1:13" x14ac:dyDescent="0.3">
      <c r="A2090" s="1">
        <v>1212</v>
      </c>
      <c r="B2090">
        <v>1212</v>
      </c>
      <c r="C2090" t="s">
        <v>5409</v>
      </c>
      <c r="D2090" t="s">
        <v>5410</v>
      </c>
      <c r="E2090" t="s">
        <v>5411</v>
      </c>
      <c r="F2090" t="s">
        <v>5412</v>
      </c>
      <c r="G2090">
        <v>1</v>
      </c>
      <c r="H2090">
        <v>1</v>
      </c>
      <c r="I2090" t="s">
        <v>1022</v>
      </c>
      <c r="J2090" t="s">
        <v>27</v>
      </c>
      <c r="K2090">
        <v>1</v>
      </c>
      <c r="L2090">
        <v>0</v>
      </c>
      <c r="M2090">
        <v>0</v>
      </c>
    </row>
    <row r="2091" spans="1:13" x14ac:dyDescent="0.3">
      <c r="A2091" s="1">
        <v>2177</v>
      </c>
      <c r="B2091">
        <v>2177</v>
      </c>
      <c r="C2091" t="s">
        <v>9446</v>
      </c>
      <c r="D2091" t="s">
        <v>9447</v>
      </c>
      <c r="E2091" t="s">
        <v>9448</v>
      </c>
      <c r="F2091" t="s">
        <v>9449</v>
      </c>
      <c r="G2091">
        <v>1</v>
      </c>
      <c r="H2091">
        <v>1</v>
      </c>
      <c r="I2091" t="s">
        <v>1022</v>
      </c>
      <c r="J2091" t="s">
        <v>27</v>
      </c>
      <c r="K2091">
        <v>1</v>
      </c>
      <c r="L2091">
        <v>0</v>
      </c>
      <c r="M2091">
        <v>1</v>
      </c>
    </row>
    <row r="2092" spans="1:13" x14ac:dyDescent="0.3">
      <c r="A2092" s="1">
        <v>1078</v>
      </c>
      <c r="B2092">
        <v>1078</v>
      </c>
      <c r="C2092" t="s">
        <v>4825</v>
      </c>
      <c r="D2092" t="s">
        <v>4826</v>
      </c>
      <c r="E2092" t="s">
        <v>4827</v>
      </c>
      <c r="F2092" t="s">
        <v>4828</v>
      </c>
      <c r="G2092">
        <v>1</v>
      </c>
      <c r="H2092">
        <v>1</v>
      </c>
      <c r="I2092" t="s">
        <v>4829</v>
      </c>
      <c r="J2092" t="s">
        <v>27</v>
      </c>
      <c r="K2092">
        <v>1</v>
      </c>
      <c r="L2092">
        <v>0</v>
      </c>
      <c r="M2092">
        <v>0</v>
      </c>
    </row>
    <row r="2093" spans="1:13" x14ac:dyDescent="0.3">
      <c r="A2093" s="1">
        <v>2578</v>
      </c>
      <c r="B2093">
        <v>2578</v>
      </c>
      <c r="C2093" t="s">
        <v>11152</v>
      </c>
      <c r="D2093" t="s">
        <v>11153</v>
      </c>
      <c r="E2093" t="s">
        <v>11154</v>
      </c>
      <c r="F2093" t="s">
        <v>11155</v>
      </c>
      <c r="G2093">
        <v>1</v>
      </c>
      <c r="H2093">
        <v>1</v>
      </c>
      <c r="I2093" t="s">
        <v>11156</v>
      </c>
      <c r="J2093" t="s">
        <v>27</v>
      </c>
      <c r="K2093">
        <v>1</v>
      </c>
      <c r="L2093">
        <v>0</v>
      </c>
      <c r="M2093">
        <v>1</v>
      </c>
    </row>
    <row r="2094" spans="1:13" x14ac:dyDescent="0.3">
      <c r="A2094" s="1">
        <v>256</v>
      </c>
      <c r="B2094">
        <v>256</v>
      </c>
      <c r="C2094" t="s">
        <v>1218</v>
      </c>
      <c r="D2094" t="s">
        <v>1219</v>
      </c>
      <c r="E2094" t="s">
        <v>1220</v>
      </c>
      <c r="F2094" t="s">
        <v>1221</v>
      </c>
      <c r="G2094">
        <v>1</v>
      </c>
      <c r="H2094">
        <v>1</v>
      </c>
      <c r="I2094" t="s">
        <v>1081</v>
      </c>
      <c r="J2094" t="s">
        <v>27</v>
      </c>
      <c r="K2094">
        <v>1</v>
      </c>
      <c r="L2094">
        <v>0</v>
      </c>
      <c r="M2094">
        <v>0</v>
      </c>
    </row>
    <row r="2095" spans="1:13" x14ac:dyDescent="0.3">
      <c r="A2095" s="1">
        <v>284</v>
      </c>
      <c r="B2095">
        <v>284</v>
      </c>
      <c r="C2095" t="s">
        <v>1341</v>
      </c>
      <c r="D2095" t="s">
        <v>1342</v>
      </c>
      <c r="E2095" t="s">
        <v>1343</v>
      </c>
      <c r="F2095" t="s">
        <v>1344</v>
      </c>
      <c r="G2095">
        <v>1</v>
      </c>
      <c r="H2095">
        <v>1</v>
      </c>
      <c r="I2095" t="s">
        <v>1081</v>
      </c>
      <c r="J2095" t="s">
        <v>27</v>
      </c>
      <c r="K2095">
        <v>1</v>
      </c>
      <c r="L2095">
        <v>0</v>
      </c>
      <c r="M2095">
        <v>0</v>
      </c>
    </row>
    <row r="2096" spans="1:13" x14ac:dyDescent="0.3">
      <c r="A2096" s="1">
        <v>975</v>
      </c>
      <c r="B2096">
        <v>975</v>
      </c>
      <c r="C2096" t="s">
        <v>4386</v>
      </c>
      <c r="D2096" t="s">
        <v>4387</v>
      </c>
      <c r="E2096" t="s">
        <v>4388</v>
      </c>
      <c r="F2096" t="s">
        <v>4389</v>
      </c>
      <c r="G2096">
        <v>1</v>
      </c>
      <c r="H2096">
        <v>1</v>
      </c>
      <c r="I2096" t="s">
        <v>1081</v>
      </c>
      <c r="J2096" t="s">
        <v>27</v>
      </c>
      <c r="K2096">
        <v>1</v>
      </c>
      <c r="L2096">
        <v>0</v>
      </c>
      <c r="M2096">
        <v>0</v>
      </c>
    </row>
    <row r="2097" spans="1:13" x14ac:dyDescent="0.3">
      <c r="A2097" s="1">
        <v>2758</v>
      </c>
      <c r="B2097">
        <v>2758</v>
      </c>
      <c r="C2097" t="s">
        <v>11907</v>
      </c>
      <c r="D2097" t="s">
        <v>11908</v>
      </c>
      <c r="E2097" t="s">
        <v>11909</v>
      </c>
      <c r="F2097" t="s">
        <v>11910</v>
      </c>
      <c r="G2097">
        <v>1</v>
      </c>
      <c r="H2097">
        <v>1</v>
      </c>
      <c r="I2097" t="s">
        <v>1081</v>
      </c>
      <c r="J2097" t="s">
        <v>27</v>
      </c>
      <c r="K2097">
        <v>1</v>
      </c>
      <c r="L2097">
        <v>0</v>
      </c>
      <c r="M2097">
        <v>0</v>
      </c>
    </row>
    <row r="2098" spans="1:13" x14ac:dyDescent="0.3">
      <c r="A2098" s="1">
        <v>2671</v>
      </c>
      <c r="B2098">
        <v>2671</v>
      </c>
      <c r="C2098" t="s">
        <v>11537</v>
      </c>
      <c r="D2098" t="s">
        <v>11538</v>
      </c>
      <c r="E2098" t="s">
        <v>11539</v>
      </c>
      <c r="F2098" t="s">
        <v>11540</v>
      </c>
      <c r="G2098">
        <v>1</v>
      </c>
      <c r="H2098">
        <v>1</v>
      </c>
      <c r="I2098" t="s">
        <v>10378</v>
      </c>
      <c r="J2098" t="s">
        <v>27</v>
      </c>
      <c r="K2098">
        <v>1</v>
      </c>
      <c r="L2098">
        <v>0</v>
      </c>
      <c r="M2098">
        <v>0</v>
      </c>
    </row>
    <row r="2099" spans="1:13" x14ac:dyDescent="0.3">
      <c r="A2099" s="1">
        <v>677</v>
      </c>
      <c r="B2099">
        <v>677</v>
      </c>
      <c r="C2099" t="s">
        <v>3082</v>
      </c>
      <c r="D2099" t="s">
        <v>3083</v>
      </c>
      <c r="E2099" t="s">
        <v>3084</v>
      </c>
      <c r="F2099" t="s">
        <v>3085</v>
      </c>
      <c r="G2099">
        <v>1</v>
      </c>
      <c r="H2099">
        <v>1</v>
      </c>
      <c r="I2099" t="s">
        <v>3086</v>
      </c>
      <c r="J2099" t="s">
        <v>27</v>
      </c>
      <c r="K2099">
        <v>1</v>
      </c>
      <c r="L2099">
        <v>0</v>
      </c>
      <c r="M2099">
        <v>0</v>
      </c>
    </row>
    <row r="2100" spans="1:13" x14ac:dyDescent="0.3">
      <c r="A2100" s="1">
        <v>1882</v>
      </c>
      <c r="B2100">
        <v>1882</v>
      </c>
      <c r="C2100" t="s">
        <v>8222</v>
      </c>
      <c r="D2100" t="s">
        <v>8223</v>
      </c>
      <c r="E2100" t="s">
        <v>8224</v>
      </c>
      <c r="F2100" t="s">
        <v>8225</v>
      </c>
      <c r="G2100">
        <v>1</v>
      </c>
      <c r="H2100">
        <v>1</v>
      </c>
      <c r="I2100" t="s">
        <v>8226</v>
      </c>
      <c r="J2100" t="s">
        <v>27</v>
      </c>
      <c r="K2100">
        <v>1</v>
      </c>
      <c r="L2100">
        <v>0</v>
      </c>
      <c r="M2100">
        <v>0</v>
      </c>
    </row>
    <row r="2101" spans="1:13" x14ac:dyDescent="0.3">
      <c r="A2101" s="1">
        <v>2696</v>
      </c>
      <c r="B2101">
        <v>2696</v>
      </c>
      <c r="C2101" t="s">
        <v>11646</v>
      </c>
      <c r="D2101" t="s">
        <v>11647</v>
      </c>
      <c r="E2101" t="s">
        <v>11648</v>
      </c>
      <c r="F2101" t="s">
        <v>11649</v>
      </c>
      <c r="G2101">
        <v>1</v>
      </c>
      <c r="H2101">
        <v>1</v>
      </c>
      <c r="I2101" t="s">
        <v>11650</v>
      </c>
      <c r="J2101" t="s">
        <v>27</v>
      </c>
      <c r="K2101">
        <v>1</v>
      </c>
      <c r="L2101">
        <v>0</v>
      </c>
      <c r="M2101">
        <v>0</v>
      </c>
    </row>
    <row r="2102" spans="1:13" x14ac:dyDescent="0.3">
      <c r="A2102" s="1">
        <v>227</v>
      </c>
      <c r="B2102">
        <v>227</v>
      </c>
      <c r="C2102" t="s">
        <v>1086</v>
      </c>
      <c r="D2102" t="s">
        <v>1087</v>
      </c>
      <c r="E2102" t="s">
        <v>1088</v>
      </c>
      <c r="F2102" t="s">
        <v>1089</v>
      </c>
      <c r="G2102">
        <v>1</v>
      </c>
      <c r="H2102">
        <v>1</v>
      </c>
      <c r="I2102" t="s">
        <v>1090</v>
      </c>
      <c r="J2102" t="s">
        <v>27</v>
      </c>
      <c r="K2102">
        <v>1</v>
      </c>
      <c r="L2102">
        <v>0</v>
      </c>
      <c r="M2102">
        <v>0</v>
      </c>
    </row>
    <row r="2103" spans="1:13" x14ac:dyDescent="0.3">
      <c r="A2103" s="1">
        <v>2114</v>
      </c>
      <c r="B2103">
        <v>2114</v>
      </c>
      <c r="C2103" t="s">
        <v>9188</v>
      </c>
      <c r="D2103" t="s">
        <v>9189</v>
      </c>
      <c r="E2103" t="s">
        <v>9190</v>
      </c>
      <c r="F2103" t="s">
        <v>9191</v>
      </c>
      <c r="G2103">
        <v>1</v>
      </c>
      <c r="H2103">
        <v>1</v>
      </c>
      <c r="I2103" t="s">
        <v>9192</v>
      </c>
      <c r="J2103" t="s">
        <v>27</v>
      </c>
      <c r="K2103">
        <v>1</v>
      </c>
      <c r="L2103">
        <v>0</v>
      </c>
      <c r="M2103">
        <v>0</v>
      </c>
    </row>
    <row r="2104" spans="1:13" x14ac:dyDescent="0.3">
      <c r="A2104" s="1">
        <v>370</v>
      </c>
      <c r="B2104">
        <v>370</v>
      </c>
      <c r="C2104" t="s">
        <v>1726</v>
      </c>
      <c r="D2104" t="s">
        <v>1727</v>
      </c>
      <c r="E2104" t="s">
        <v>1728</v>
      </c>
      <c r="F2104" t="s">
        <v>1729</v>
      </c>
      <c r="G2104">
        <v>1</v>
      </c>
      <c r="H2104">
        <v>1</v>
      </c>
      <c r="I2104" t="s">
        <v>1730</v>
      </c>
      <c r="J2104" t="s">
        <v>27</v>
      </c>
      <c r="K2104">
        <v>1</v>
      </c>
      <c r="L2104">
        <v>0</v>
      </c>
      <c r="M2104">
        <v>0</v>
      </c>
    </row>
    <row r="2105" spans="1:13" x14ac:dyDescent="0.3">
      <c r="A2105" s="1">
        <v>2576</v>
      </c>
      <c r="B2105">
        <v>2576</v>
      </c>
      <c r="C2105" t="s">
        <v>11143</v>
      </c>
      <c r="D2105" t="s">
        <v>11144</v>
      </c>
      <c r="E2105" t="s">
        <v>11145</v>
      </c>
      <c r="F2105" t="s">
        <v>11146</v>
      </c>
      <c r="G2105">
        <v>1</v>
      </c>
      <c r="H2105">
        <v>1</v>
      </c>
      <c r="I2105" t="s">
        <v>11147</v>
      </c>
      <c r="J2105" t="s">
        <v>27</v>
      </c>
      <c r="K2105">
        <v>1</v>
      </c>
      <c r="L2105">
        <v>0</v>
      </c>
      <c r="M2105">
        <v>0</v>
      </c>
    </row>
    <row r="2106" spans="1:13" x14ac:dyDescent="0.3">
      <c r="A2106" s="1">
        <v>1947</v>
      </c>
      <c r="B2106">
        <v>1947</v>
      </c>
      <c r="C2106" t="s">
        <v>8497</v>
      </c>
      <c r="D2106" t="s">
        <v>8498</v>
      </c>
      <c r="E2106" t="s">
        <v>8499</v>
      </c>
      <c r="F2106" t="s">
        <v>8500</v>
      </c>
      <c r="G2106">
        <v>1</v>
      </c>
      <c r="H2106">
        <v>1</v>
      </c>
      <c r="I2106" t="s">
        <v>7470</v>
      </c>
      <c r="J2106" t="s">
        <v>27</v>
      </c>
      <c r="K2106">
        <v>1</v>
      </c>
      <c r="L2106">
        <v>0</v>
      </c>
      <c r="M2106">
        <v>0</v>
      </c>
    </row>
    <row r="2107" spans="1:13" x14ac:dyDescent="0.3">
      <c r="A2107" s="1">
        <v>1464</v>
      </c>
      <c r="B2107">
        <v>1464</v>
      </c>
      <c r="C2107" t="s">
        <v>6478</v>
      </c>
      <c r="D2107" t="s">
        <v>6479</v>
      </c>
      <c r="E2107" t="s">
        <v>6480</v>
      </c>
      <c r="F2107" t="s">
        <v>6481</v>
      </c>
      <c r="G2107">
        <v>1</v>
      </c>
      <c r="H2107">
        <v>1</v>
      </c>
      <c r="I2107" t="s">
        <v>6482</v>
      </c>
      <c r="J2107" t="s">
        <v>27</v>
      </c>
      <c r="K2107">
        <v>1</v>
      </c>
      <c r="L2107">
        <v>0</v>
      </c>
      <c r="M2107">
        <v>0</v>
      </c>
    </row>
    <row r="2108" spans="1:13" x14ac:dyDescent="0.3">
      <c r="A2108" s="1">
        <v>1218</v>
      </c>
      <c r="B2108">
        <v>1218</v>
      </c>
      <c r="C2108" t="s">
        <v>5434</v>
      </c>
      <c r="D2108" t="s">
        <v>5435</v>
      </c>
      <c r="E2108" t="s">
        <v>5436</v>
      </c>
      <c r="F2108" t="s">
        <v>5437</v>
      </c>
      <c r="G2108">
        <v>1</v>
      </c>
      <c r="H2108">
        <v>1</v>
      </c>
      <c r="I2108" t="s">
        <v>5438</v>
      </c>
      <c r="J2108" t="s">
        <v>27</v>
      </c>
      <c r="K2108">
        <v>1</v>
      </c>
      <c r="L2108">
        <v>0</v>
      </c>
      <c r="M2108">
        <v>0</v>
      </c>
    </row>
    <row r="2109" spans="1:13" x14ac:dyDescent="0.3">
      <c r="A2109" s="1">
        <v>2499</v>
      </c>
      <c r="B2109">
        <v>2499</v>
      </c>
      <c r="C2109" t="s">
        <v>10820</v>
      </c>
      <c r="D2109" t="s">
        <v>10821</v>
      </c>
      <c r="E2109" t="s">
        <v>10822</v>
      </c>
      <c r="F2109" t="s">
        <v>10823</v>
      </c>
      <c r="G2109">
        <v>1</v>
      </c>
      <c r="H2109">
        <v>1</v>
      </c>
      <c r="I2109" t="s">
        <v>5438</v>
      </c>
      <c r="J2109" t="s">
        <v>27</v>
      </c>
      <c r="K2109">
        <v>1</v>
      </c>
      <c r="L2109">
        <v>0</v>
      </c>
      <c r="M2109">
        <v>1</v>
      </c>
    </row>
    <row r="2110" spans="1:13" x14ac:dyDescent="0.3">
      <c r="A2110" s="1">
        <v>2641</v>
      </c>
      <c r="B2110">
        <v>2641</v>
      </c>
      <c r="C2110" t="s">
        <v>11413</v>
      </c>
      <c r="D2110" t="s">
        <v>11414</v>
      </c>
      <c r="E2110" t="s">
        <v>11415</v>
      </c>
      <c r="F2110" t="s">
        <v>11416</v>
      </c>
      <c r="G2110">
        <v>1</v>
      </c>
      <c r="H2110">
        <v>1</v>
      </c>
      <c r="I2110" t="s">
        <v>5438</v>
      </c>
      <c r="J2110" t="s">
        <v>27</v>
      </c>
      <c r="K2110">
        <v>1</v>
      </c>
      <c r="L2110">
        <v>0</v>
      </c>
      <c r="M2110">
        <v>0</v>
      </c>
    </row>
    <row r="2111" spans="1:13" x14ac:dyDescent="0.3">
      <c r="A2111" s="1">
        <v>450</v>
      </c>
      <c r="B2111">
        <v>450</v>
      </c>
      <c r="C2111" t="s">
        <v>2086</v>
      </c>
      <c r="D2111" t="s">
        <v>2087</v>
      </c>
      <c r="E2111" t="s">
        <v>2088</v>
      </c>
      <c r="F2111" t="s">
        <v>2089</v>
      </c>
      <c r="G2111">
        <v>1</v>
      </c>
      <c r="H2111">
        <v>1</v>
      </c>
      <c r="I2111" t="s">
        <v>1492</v>
      </c>
      <c r="J2111" t="s">
        <v>27</v>
      </c>
      <c r="K2111">
        <v>1</v>
      </c>
      <c r="L2111">
        <v>0</v>
      </c>
      <c r="M2111">
        <v>0</v>
      </c>
    </row>
    <row r="2112" spans="1:13" x14ac:dyDescent="0.3">
      <c r="A2112" s="1">
        <v>481</v>
      </c>
      <c r="B2112">
        <v>481</v>
      </c>
      <c r="C2112" t="s">
        <v>2224</v>
      </c>
      <c r="D2112" t="s">
        <v>2225</v>
      </c>
      <c r="E2112" t="s">
        <v>2226</v>
      </c>
      <c r="F2112" t="s">
        <v>2227</v>
      </c>
      <c r="G2112">
        <v>1</v>
      </c>
      <c r="H2112">
        <v>1</v>
      </c>
      <c r="I2112" t="s">
        <v>1492</v>
      </c>
      <c r="J2112" t="s">
        <v>27</v>
      </c>
      <c r="K2112">
        <v>1</v>
      </c>
      <c r="L2112">
        <v>0</v>
      </c>
      <c r="M2112">
        <v>0</v>
      </c>
    </row>
    <row r="2113" spans="1:13" x14ac:dyDescent="0.3">
      <c r="A2113" s="1">
        <v>517</v>
      </c>
      <c r="B2113">
        <v>517</v>
      </c>
      <c r="C2113" t="s">
        <v>2388</v>
      </c>
      <c r="D2113" t="s">
        <v>2389</v>
      </c>
      <c r="E2113" t="s">
        <v>2390</v>
      </c>
      <c r="F2113" t="s">
        <v>2391</v>
      </c>
      <c r="G2113">
        <v>1</v>
      </c>
      <c r="H2113">
        <v>1</v>
      </c>
      <c r="I2113" t="s">
        <v>1492</v>
      </c>
      <c r="J2113" t="s">
        <v>27</v>
      </c>
      <c r="K2113">
        <v>1</v>
      </c>
      <c r="L2113">
        <v>0</v>
      </c>
      <c r="M2113">
        <v>0</v>
      </c>
    </row>
    <row r="2114" spans="1:13" x14ac:dyDescent="0.3">
      <c r="A2114" s="1">
        <v>574</v>
      </c>
      <c r="B2114">
        <v>574</v>
      </c>
      <c r="C2114" t="s">
        <v>2636</v>
      </c>
      <c r="D2114" t="s">
        <v>2637</v>
      </c>
      <c r="E2114" t="s">
        <v>2638</v>
      </c>
      <c r="F2114" t="s">
        <v>2639</v>
      </c>
      <c r="G2114">
        <v>1</v>
      </c>
      <c r="H2114">
        <v>1</v>
      </c>
      <c r="I2114" t="s">
        <v>1492</v>
      </c>
      <c r="J2114" t="s">
        <v>27</v>
      </c>
      <c r="K2114">
        <v>1</v>
      </c>
      <c r="L2114">
        <v>0</v>
      </c>
      <c r="M2114">
        <v>0</v>
      </c>
    </row>
    <row r="2115" spans="1:13" x14ac:dyDescent="0.3">
      <c r="A2115" s="1">
        <v>799</v>
      </c>
      <c r="B2115">
        <v>799</v>
      </c>
      <c r="C2115" t="s">
        <v>3619</v>
      </c>
      <c r="D2115" t="s">
        <v>3620</v>
      </c>
      <c r="E2115" t="s">
        <v>3621</v>
      </c>
      <c r="F2115" t="s">
        <v>3622</v>
      </c>
      <c r="G2115">
        <v>1</v>
      </c>
      <c r="H2115">
        <v>1</v>
      </c>
      <c r="I2115" t="s">
        <v>1492</v>
      </c>
      <c r="J2115" t="s">
        <v>27</v>
      </c>
      <c r="K2115">
        <v>1</v>
      </c>
      <c r="L2115">
        <v>0</v>
      </c>
      <c r="M2115">
        <v>0</v>
      </c>
    </row>
    <row r="2116" spans="1:13" x14ac:dyDescent="0.3">
      <c r="A2116" s="1">
        <v>961</v>
      </c>
      <c r="B2116">
        <v>961</v>
      </c>
      <c r="C2116" t="s">
        <v>4328</v>
      </c>
      <c r="D2116" t="s">
        <v>4329</v>
      </c>
      <c r="E2116" t="s">
        <v>4330</v>
      </c>
      <c r="F2116" t="s">
        <v>4331</v>
      </c>
      <c r="G2116">
        <v>1</v>
      </c>
      <c r="H2116">
        <v>1</v>
      </c>
      <c r="I2116" t="s">
        <v>1492</v>
      </c>
      <c r="J2116" t="s">
        <v>27</v>
      </c>
      <c r="K2116">
        <v>1</v>
      </c>
      <c r="L2116">
        <v>0</v>
      </c>
      <c r="M2116">
        <v>0</v>
      </c>
    </row>
    <row r="2117" spans="1:13" x14ac:dyDescent="0.3">
      <c r="A2117" s="1">
        <v>1137</v>
      </c>
      <c r="B2117">
        <v>1137</v>
      </c>
      <c r="C2117" t="s">
        <v>5086</v>
      </c>
      <c r="D2117" t="s">
        <v>5087</v>
      </c>
      <c r="E2117" t="s">
        <v>5088</v>
      </c>
      <c r="F2117" t="s">
        <v>5089</v>
      </c>
      <c r="G2117">
        <v>1</v>
      </c>
      <c r="H2117">
        <v>1</v>
      </c>
      <c r="I2117" t="s">
        <v>1492</v>
      </c>
      <c r="J2117" t="s">
        <v>27</v>
      </c>
      <c r="K2117">
        <v>1</v>
      </c>
      <c r="L2117">
        <v>0</v>
      </c>
      <c r="M2117">
        <v>0</v>
      </c>
    </row>
    <row r="2118" spans="1:13" x14ac:dyDescent="0.3">
      <c r="A2118" s="1">
        <v>1554</v>
      </c>
      <c r="B2118">
        <v>1554</v>
      </c>
      <c r="C2118" t="s">
        <v>6855</v>
      </c>
      <c r="D2118" t="s">
        <v>6856</v>
      </c>
      <c r="E2118" t="s">
        <v>6857</v>
      </c>
      <c r="F2118" t="s">
        <v>6858</v>
      </c>
      <c r="G2118">
        <v>1</v>
      </c>
      <c r="H2118">
        <v>1</v>
      </c>
      <c r="I2118" t="s">
        <v>1492</v>
      </c>
      <c r="J2118" t="s">
        <v>27</v>
      </c>
      <c r="K2118">
        <v>1</v>
      </c>
      <c r="L2118">
        <v>0</v>
      </c>
      <c r="M2118">
        <v>0</v>
      </c>
    </row>
    <row r="2119" spans="1:13" x14ac:dyDescent="0.3">
      <c r="A2119" s="1">
        <v>1651</v>
      </c>
      <c r="B2119">
        <v>1651</v>
      </c>
      <c r="C2119" t="s">
        <v>7267</v>
      </c>
      <c r="D2119" t="s">
        <v>7268</v>
      </c>
      <c r="E2119" t="s">
        <v>7269</v>
      </c>
      <c r="F2119" t="s">
        <v>7270</v>
      </c>
      <c r="G2119">
        <v>1</v>
      </c>
      <c r="H2119">
        <v>1</v>
      </c>
      <c r="I2119" t="s">
        <v>1492</v>
      </c>
      <c r="J2119" t="s">
        <v>27</v>
      </c>
      <c r="K2119">
        <v>1</v>
      </c>
      <c r="L2119">
        <v>0</v>
      </c>
      <c r="M2119">
        <v>0</v>
      </c>
    </row>
    <row r="2120" spans="1:13" x14ac:dyDescent="0.3">
      <c r="A2120" s="1">
        <v>1695</v>
      </c>
      <c r="B2120">
        <v>1695</v>
      </c>
      <c r="C2120" t="s">
        <v>7458</v>
      </c>
      <c r="D2120" t="s">
        <v>7459</v>
      </c>
      <c r="E2120" t="s">
        <v>7460</v>
      </c>
      <c r="F2120" t="s">
        <v>7461</v>
      </c>
      <c r="G2120">
        <v>1</v>
      </c>
      <c r="H2120">
        <v>1</v>
      </c>
      <c r="I2120" t="s">
        <v>1492</v>
      </c>
      <c r="J2120" t="s">
        <v>27</v>
      </c>
      <c r="K2120">
        <v>1</v>
      </c>
      <c r="L2120">
        <v>0</v>
      </c>
      <c r="M2120">
        <v>0</v>
      </c>
    </row>
    <row r="2121" spans="1:13" x14ac:dyDescent="0.3">
      <c r="A2121" s="1">
        <v>1979</v>
      </c>
      <c r="B2121">
        <v>1979</v>
      </c>
      <c r="C2121" t="s">
        <v>8632</v>
      </c>
      <c r="D2121" t="s">
        <v>8633</v>
      </c>
      <c r="E2121" t="s">
        <v>8634</v>
      </c>
      <c r="F2121" t="s">
        <v>8635</v>
      </c>
      <c r="G2121">
        <v>1</v>
      </c>
      <c r="H2121">
        <v>1</v>
      </c>
      <c r="I2121" t="s">
        <v>1492</v>
      </c>
      <c r="J2121" t="s">
        <v>27</v>
      </c>
      <c r="K2121">
        <v>1</v>
      </c>
      <c r="L2121">
        <v>0</v>
      </c>
      <c r="M2121">
        <v>1</v>
      </c>
    </row>
    <row r="2122" spans="1:13" x14ac:dyDescent="0.3">
      <c r="A2122" s="1">
        <v>2233</v>
      </c>
      <c r="B2122">
        <v>2233</v>
      </c>
      <c r="C2122" t="s">
        <v>9681</v>
      </c>
      <c r="D2122" t="s">
        <v>9682</v>
      </c>
      <c r="E2122" t="s">
        <v>9683</v>
      </c>
      <c r="F2122" t="s">
        <v>9684</v>
      </c>
      <c r="G2122">
        <v>1</v>
      </c>
      <c r="H2122">
        <v>1</v>
      </c>
      <c r="I2122" t="s">
        <v>1492</v>
      </c>
      <c r="J2122" t="s">
        <v>27</v>
      </c>
      <c r="K2122">
        <v>1</v>
      </c>
      <c r="L2122">
        <v>0</v>
      </c>
      <c r="M2122">
        <v>0</v>
      </c>
    </row>
    <row r="2123" spans="1:13" x14ac:dyDescent="0.3">
      <c r="A2123" s="1">
        <v>2306</v>
      </c>
      <c r="B2123">
        <v>2306</v>
      </c>
      <c r="C2123" t="s">
        <v>9993</v>
      </c>
      <c r="D2123" t="s">
        <v>9994</v>
      </c>
      <c r="E2123" t="s">
        <v>9995</v>
      </c>
      <c r="F2123" t="s">
        <v>9996</v>
      </c>
      <c r="G2123">
        <v>1</v>
      </c>
      <c r="H2123">
        <v>1</v>
      </c>
      <c r="I2123" t="s">
        <v>1492</v>
      </c>
      <c r="J2123" t="s">
        <v>27</v>
      </c>
      <c r="K2123">
        <v>1</v>
      </c>
      <c r="L2123">
        <v>0</v>
      </c>
      <c r="M2123">
        <v>0</v>
      </c>
    </row>
    <row r="2124" spans="1:13" x14ac:dyDescent="0.3">
      <c r="A2124" s="1">
        <v>2769</v>
      </c>
      <c r="B2124">
        <v>2769</v>
      </c>
      <c r="C2124" t="s">
        <v>11951</v>
      </c>
      <c r="D2124" t="s">
        <v>11952</v>
      </c>
      <c r="E2124" t="s">
        <v>11953</v>
      </c>
      <c r="F2124" t="s">
        <v>11954</v>
      </c>
      <c r="G2124">
        <v>1</v>
      </c>
      <c r="H2124">
        <v>1</v>
      </c>
      <c r="I2124" t="s">
        <v>1492</v>
      </c>
      <c r="J2124" t="s">
        <v>27</v>
      </c>
      <c r="K2124">
        <v>1</v>
      </c>
      <c r="L2124">
        <v>0</v>
      </c>
      <c r="M2124">
        <v>0</v>
      </c>
    </row>
    <row r="2125" spans="1:13" x14ac:dyDescent="0.3">
      <c r="A2125" s="1">
        <v>767</v>
      </c>
      <c r="B2125">
        <v>767</v>
      </c>
      <c r="C2125" t="s">
        <v>3478</v>
      </c>
      <c r="D2125" t="s">
        <v>3479</v>
      </c>
      <c r="E2125" t="s">
        <v>3480</v>
      </c>
      <c r="F2125" t="s">
        <v>3481</v>
      </c>
      <c r="G2125">
        <v>1</v>
      </c>
      <c r="H2125">
        <v>1</v>
      </c>
      <c r="I2125" t="s">
        <v>3482</v>
      </c>
      <c r="J2125" t="s">
        <v>27</v>
      </c>
      <c r="K2125">
        <v>1</v>
      </c>
      <c r="L2125">
        <v>0</v>
      </c>
      <c r="M2125">
        <v>0</v>
      </c>
    </row>
    <row r="2126" spans="1:13" x14ac:dyDescent="0.3">
      <c r="A2126" s="1">
        <v>42</v>
      </c>
      <c r="B2126">
        <v>42</v>
      </c>
      <c r="C2126" t="s">
        <v>220</v>
      </c>
      <c r="D2126" t="s">
        <v>221</v>
      </c>
      <c r="E2126" t="s">
        <v>222</v>
      </c>
      <c r="F2126" t="s">
        <v>223</v>
      </c>
      <c r="G2126">
        <v>1</v>
      </c>
      <c r="H2126">
        <v>1</v>
      </c>
      <c r="I2126" t="s">
        <v>224</v>
      </c>
      <c r="J2126" t="s">
        <v>27</v>
      </c>
      <c r="K2126">
        <v>1</v>
      </c>
      <c r="L2126">
        <v>0</v>
      </c>
      <c r="M2126">
        <v>1</v>
      </c>
    </row>
    <row r="2127" spans="1:13" x14ac:dyDescent="0.3">
      <c r="A2127" s="1">
        <v>2747</v>
      </c>
      <c r="B2127">
        <v>2747</v>
      </c>
      <c r="C2127" t="s">
        <v>11863</v>
      </c>
      <c r="D2127" t="s">
        <v>11864</v>
      </c>
      <c r="E2127" t="s">
        <v>11865</v>
      </c>
      <c r="F2127" t="s">
        <v>11866</v>
      </c>
      <c r="G2127">
        <v>1</v>
      </c>
      <c r="H2127">
        <v>1</v>
      </c>
      <c r="I2127" t="s">
        <v>11867</v>
      </c>
      <c r="J2127" t="s">
        <v>27</v>
      </c>
      <c r="K2127">
        <v>1</v>
      </c>
      <c r="L2127">
        <v>0</v>
      </c>
      <c r="M2127">
        <v>1</v>
      </c>
    </row>
    <row r="2128" spans="1:13" x14ac:dyDescent="0.3">
      <c r="A2128" s="1">
        <v>1174</v>
      </c>
      <c r="B2128">
        <v>1174</v>
      </c>
      <c r="C2128" t="s">
        <v>5246</v>
      </c>
      <c r="D2128" t="s">
        <v>5247</v>
      </c>
      <c r="E2128" t="s">
        <v>5248</v>
      </c>
      <c r="F2128" t="s">
        <v>5249</v>
      </c>
      <c r="G2128">
        <v>1</v>
      </c>
      <c r="H2128">
        <v>1</v>
      </c>
      <c r="I2128" t="s">
        <v>5250</v>
      </c>
      <c r="J2128" t="s">
        <v>27</v>
      </c>
      <c r="K2128">
        <v>1</v>
      </c>
      <c r="L2128">
        <v>0</v>
      </c>
      <c r="M2128">
        <v>0</v>
      </c>
    </row>
    <row r="2129" spans="1:13" x14ac:dyDescent="0.3">
      <c r="A2129" s="1">
        <v>242</v>
      </c>
      <c r="B2129">
        <v>242</v>
      </c>
      <c r="C2129" t="s">
        <v>1153</v>
      </c>
      <c r="D2129" t="s">
        <v>1154</v>
      </c>
      <c r="E2129" t="s">
        <v>1155</v>
      </c>
      <c r="F2129" t="s">
        <v>1156</v>
      </c>
      <c r="G2129">
        <v>1</v>
      </c>
      <c r="H2129">
        <v>1</v>
      </c>
      <c r="I2129" t="s">
        <v>1157</v>
      </c>
      <c r="J2129" t="s">
        <v>27</v>
      </c>
      <c r="K2129">
        <v>1</v>
      </c>
      <c r="L2129">
        <v>0</v>
      </c>
      <c r="M2129">
        <v>0</v>
      </c>
    </row>
    <row r="2130" spans="1:13" x14ac:dyDescent="0.3">
      <c r="A2130" s="1">
        <v>2200</v>
      </c>
      <c r="B2130">
        <v>2200</v>
      </c>
      <c r="C2130" t="s">
        <v>9540</v>
      </c>
      <c r="D2130" t="s">
        <v>9541</v>
      </c>
      <c r="E2130" t="s">
        <v>9542</v>
      </c>
      <c r="F2130" t="s">
        <v>9543</v>
      </c>
      <c r="G2130">
        <v>1</v>
      </c>
      <c r="H2130">
        <v>1</v>
      </c>
      <c r="I2130" t="s">
        <v>9544</v>
      </c>
      <c r="J2130" t="s">
        <v>27</v>
      </c>
      <c r="K2130">
        <v>1</v>
      </c>
      <c r="L2130">
        <v>0</v>
      </c>
      <c r="M2130">
        <v>0</v>
      </c>
    </row>
    <row r="2131" spans="1:13" x14ac:dyDescent="0.3">
      <c r="A2131" s="1">
        <v>2255</v>
      </c>
      <c r="B2131">
        <v>2255</v>
      </c>
      <c r="C2131" t="s">
        <v>9773</v>
      </c>
      <c r="D2131" t="s">
        <v>9774</v>
      </c>
      <c r="E2131" t="s">
        <v>9775</v>
      </c>
      <c r="F2131" t="s">
        <v>9776</v>
      </c>
      <c r="G2131">
        <v>1</v>
      </c>
      <c r="H2131">
        <v>1</v>
      </c>
      <c r="I2131" t="s">
        <v>2299</v>
      </c>
      <c r="J2131" t="s">
        <v>27</v>
      </c>
      <c r="K2131">
        <v>1</v>
      </c>
      <c r="L2131">
        <v>0</v>
      </c>
      <c r="M2131">
        <v>0</v>
      </c>
    </row>
    <row r="2132" spans="1:13" x14ac:dyDescent="0.3">
      <c r="A2132" s="1">
        <v>2266</v>
      </c>
      <c r="B2132">
        <v>2266</v>
      </c>
      <c r="C2132" t="s">
        <v>9821</v>
      </c>
      <c r="D2132" t="s">
        <v>9822</v>
      </c>
      <c r="E2132" t="s">
        <v>9823</v>
      </c>
      <c r="F2132" t="s">
        <v>9824</v>
      </c>
      <c r="G2132">
        <v>1</v>
      </c>
      <c r="H2132">
        <v>1</v>
      </c>
      <c r="I2132" t="s">
        <v>8293</v>
      </c>
      <c r="J2132" t="s">
        <v>27</v>
      </c>
      <c r="K2132">
        <v>1</v>
      </c>
      <c r="L2132">
        <v>0</v>
      </c>
      <c r="M2132">
        <v>0</v>
      </c>
    </row>
    <row r="2133" spans="1:13" x14ac:dyDescent="0.3">
      <c r="A2133" s="1">
        <v>1748</v>
      </c>
      <c r="B2133">
        <v>1748</v>
      </c>
      <c r="C2133" t="s">
        <v>7668</v>
      </c>
      <c r="D2133" t="s">
        <v>7669</v>
      </c>
      <c r="E2133" t="s">
        <v>7670</v>
      </c>
      <c r="F2133" t="s">
        <v>7671</v>
      </c>
      <c r="G2133">
        <v>1</v>
      </c>
      <c r="H2133">
        <v>1</v>
      </c>
      <c r="I2133" t="s">
        <v>5163</v>
      </c>
      <c r="J2133" t="s">
        <v>27</v>
      </c>
      <c r="K2133">
        <v>1</v>
      </c>
      <c r="L2133">
        <v>0</v>
      </c>
      <c r="M2133">
        <v>0</v>
      </c>
    </row>
    <row r="2134" spans="1:13" x14ac:dyDescent="0.3">
      <c r="A2134" s="1">
        <v>2230</v>
      </c>
      <c r="B2134">
        <v>2230</v>
      </c>
      <c r="C2134" t="s">
        <v>9667</v>
      </c>
      <c r="D2134" t="s">
        <v>9668</v>
      </c>
      <c r="E2134" t="s">
        <v>9669</v>
      </c>
      <c r="F2134" t="s">
        <v>9670</v>
      </c>
      <c r="G2134">
        <v>1</v>
      </c>
      <c r="H2134">
        <v>1</v>
      </c>
      <c r="I2134" t="s">
        <v>7406</v>
      </c>
      <c r="J2134" t="s">
        <v>27</v>
      </c>
      <c r="K2134">
        <v>1</v>
      </c>
      <c r="L2134">
        <v>0</v>
      </c>
      <c r="M2134">
        <v>0</v>
      </c>
    </row>
    <row r="2135" spans="1:13" x14ac:dyDescent="0.3">
      <c r="A2135" s="1">
        <v>1430</v>
      </c>
      <c r="B2135">
        <v>1430</v>
      </c>
      <c r="C2135" t="s">
        <v>6333</v>
      </c>
      <c r="D2135" t="s">
        <v>6334</v>
      </c>
      <c r="E2135" t="s">
        <v>6335</v>
      </c>
      <c r="F2135" t="s">
        <v>6336</v>
      </c>
      <c r="G2135">
        <v>1</v>
      </c>
      <c r="H2135">
        <v>1</v>
      </c>
      <c r="I2135" t="s">
        <v>6337</v>
      </c>
      <c r="J2135" t="s">
        <v>27</v>
      </c>
      <c r="K2135">
        <v>1</v>
      </c>
      <c r="L2135">
        <v>0</v>
      </c>
      <c r="M2135">
        <v>1</v>
      </c>
    </row>
    <row r="2136" spans="1:13" x14ac:dyDescent="0.3">
      <c r="A2136" s="1">
        <v>1804</v>
      </c>
      <c r="B2136">
        <v>1804</v>
      </c>
      <c r="C2136" t="s">
        <v>7903</v>
      </c>
      <c r="D2136" t="s">
        <v>7904</v>
      </c>
      <c r="E2136" t="s">
        <v>7905</v>
      </c>
      <c r="F2136" t="s">
        <v>7906</v>
      </c>
      <c r="G2136">
        <v>1</v>
      </c>
      <c r="H2136">
        <v>1</v>
      </c>
      <c r="I2136" t="s">
        <v>7907</v>
      </c>
      <c r="J2136" t="s">
        <v>27</v>
      </c>
      <c r="K2136">
        <v>1</v>
      </c>
      <c r="L2136">
        <v>0</v>
      </c>
      <c r="M2136">
        <v>0</v>
      </c>
    </row>
    <row r="2137" spans="1:13" x14ac:dyDescent="0.3">
      <c r="A2137" s="1">
        <v>981</v>
      </c>
      <c r="B2137">
        <v>981</v>
      </c>
      <c r="C2137" t="s">
        <v>4414</v>
      </c>
      <c r="D2137" t="s">
        <v>4415</v>
      </c>
      <c r="E2137" t="s">
        <v>4416</v>
      </c>
      <c r="F2137" t="s">
        <v>4417</v>
      </c>
      <c r="G2137">
        <v>1</v>
      </c>
      <c r="H2137">
        <v>1</v>
      </c>
      <c r="I2137" t="s">
        <v>4418</v>
      </c>
      <c r="J2137" t="s">
        <v>27</v>
      </c>
      <c r="K2137">
        <v>1</v>
      </c>
      <c r="L2137">
        <v>0</v>
      </c>
      <c r="M2137">
        <v>0</v>
      </c>
    </row>
    <row r="2138" spans="1:13" x14ac:dyDescent="0.3">
      <c r="A2138" s="1">
        <v>1188</v>
      </c>
      <c r="B2138">
        <v>1188</v>
      </c>
      <c r="C2138" t="s">
        <v>5309</v>
      </c>
      <c r="D2138" t="s">
        <v>5310</v>
      </c>
      <c r="E2138" t="s">
        <v>5311</v>
      </c>
      <c r="F2138" t="s">
        <v>5312</v>
      </c>
      <c r="G2138">
        <v>1</v>
      </c>
      <c r="H2138">
        <v>1</v>
      </c>
      <c r="I2138" t="s">
        <v>4418</v>
      </c>
      <c r="J2138" t="s">
        <v>27</v>
      </c>
      <c r="K2138">
        <v>1</v>
      </c>
      <c r="L2138">
        <v>0</v>
      </c>
      <c r="M2138">
        <v>1</v>
      </c>
    </row>
    <row r="2139" spans="1:13" x14ac:dyDescent="0.3">
      <c r="A2139" s="1">
        <v>1189</v>
      </c>
      <c r="B2139">
        <v>1189</v>
      </c>
      <c r="C2139" t="s">
        <v>5313</v>
      </c>
      <c r="D2139" t="s">
        <v>5314</v>
      </c>
      <c r="E2139" t="s">
        <v>5315</v>
      </c>
      <c r="F2139" t="s">
        <v>5316</v>
      </c>
      <c r="G2139">
        <v>1</v>
      </c>
      <c r="H2139">
        <v>1</v>
      </c>
      <c r="I2139" t="s">
        <v>4418</v>
      </c>
      <c r="J2139" t="s">
        <v>27</v>
      </c>
      <c r="K2139">
        <v>1</v>
      </c>
      <c r="L2139">
        <v>0</v>
      </c>
      <c r="M2139">
        <v>1</v>
      </c>
    </row>
    <row r="2140" spans="1:13" x14ac:dyDescent="0.3">
      <c r="A2140" s="1">
        <v>1237</v>
      </c>
      <c r="B2140">
        <v>1237</v>
      </c>
      <c r="C2140" t="s">
        <v>5514</v>
      </c>
      <c r="D2140" t="s">
        <v>5515</v>
      </c>
      <c r="E2140" t="s">
        <v>5516</v>
      </c>
      <c r="F2140" t="s">
        <v>5517</v>
      </c>
      <c r="G2140">
        <v>1</v>
      </c>
      <c r="H2140">
        <v>1</v>
      </c>
      <c r="I2140" t="s">
        <v>4418</v>
      </c>
      <c r="J2140" t="s">
        <v>27</v>
      </c>
      <c r="K2140">
        <v>1</v>
      </c>
      <c r="L2140">
        <v>0</v>
      </c>
      <c r="M2140">
        <v>0</v>
      </c>
    </row>
    <row r="2141" spans="1:13" x14ac:dyDescent="0.3">
      <c r="A2141" s="1">
        <v>1377</v>
      </c>
      <c r="B2141">
        <v>1377</v>
      </c>
      <c r="C2141" t="s">
        <v>6110</v>
      </c>
      <c r="D2141" t="s">
        <v>6111</v>
      </c>
      <c r="E2141" t="s">
        <v>6112</v>
      </c>
      <c r="F2141" t="s">
        <v>6113</v>
      </c>
      <c r="G2141">
        <v>1</v>
      </c>
      <c r="H2141">
        <v>1</v>
      </c>
      <c r="I2141" t="s">
        <v>4418</v>
      </c>
      <c r="J2141" t="s">
        <v>27</v>
      </c>
      <c r="K2141">
        <v>1</v>
      </c>
      <c r="L2141">
        <v>0</v>
      </c>
      <c r="M2141">
        <v>0</v>
      </c>
    </row>
    <row r="2142" spans="1:13" x14ac:dyDescent="0.3">
      <c r="A2142" s="1">
        <v>2082</v>
      </c>
      <c r="B2142">
        <v>2082</v>
      </c>
      <c r="C2142" t="s">
        <v>9058</v>
      </c>
      <c r="D2142" t="s">
        <v>9059</v>
      </c>
      <c r="E2142" t="s">
        <v>9060</v>
      </c>
      <c r="F2142" t="s">
        <v>9061</v>
      </c>
      <c r="G2142">
        <v>1</v>
      </c>
      <c r="H2142">
        <v>1</v>
      </c>
      <c r="I2142" t="s">
        <v>4418</v>
      </c>
      <c r="J2142" t="s">
        <v>27</v>
      </c>
      <c r="K2142">
        <v>1</v>
      </c>
      <c r="L2142">
        <v>0</v>
      </c>
      <c r="M2142">
        <v>1</v>
      </c>
    </row>
    <row r="2143" spans="1:13" x14ac:dyDescent="0.3">
      <c r="A2143" s="1">
        <v>2097</v>
      </c>
      <c r="B2143">
        <v>2097</v>
      </c>
      <c r="C2143" t="s">
        <v>9118</v>
      </c>
      <c r="D2143" t="s">
        <v>9119</v>
      </c>
      <c r="E2143" t="s">
        <v>9120</v>
      </c>
      <c r="F2143" t="s">
        <v>9121</v>
      </c>
      <c r="G2143">
        <v>1</v>
      </c>
      <c r="H2143">
        <v>1</v>
      </c>
      <c r="I2143" t="s">
        <v>4418</v>
      </c>
      <c r="J2143" t="s">
        <v>27</v>
      </c>
      <c r="K2143">
        <v>1</v>
      </c>
      <c r="L2143">
        <v>0</v>
      </c>
      <c r="M2143">
        <v>0</v>
      </c>
    </row>
    <row r="2144" spans="1:13" x14ac:dyDescent="0.3">
      <c r="A2144" s="1">
        <v>1520</v>
      </c>
      <c r="B2144">
        <v>1520</v>
      </c>
      <c r="C2144" t="s">
        <v>6709</v>
      </c>
      <c r="D2144" t="s">
        <v>6710</v>
      </c>
      <c r="E2144" t="s">
        <v>6711</v>
      </c>
      <c r="F2144" t="s">
        <v>6712</v>
      </c>
      <c r="G2144">
        <v>1</v>
      </c>
      <c r="H2144">
        <v>1</v>
      </c>
      <c r="I2144" t="s">
        <v>6713</v>
      </c>
      <c r="J2144" t="s">
        <v>27</v>
      </c>
      <c r="K2144">
        <v>1</v>
      </c>
      <c r="L2144">
        <v>0</v>
      </c>
      <c r="M2144">
        <v>0</v>
      </c>
    </row>
    <row r="2145" spans="1:13" x14ac:dyDescent="0.3">
      <c r="A2145" s="1">
        <v>2360</v>
      </c>
      <c r="B2145">
        <v>2360</v>
      </c>
      <c r="C2145" t="s">
        <v>10211</v>
      </c>
      <c r="D2145" t="s">
        <v>10212</v>
      </c>
      <c r="E2145" t="s">
        <v>10213</v>
      </c>
      <c r="F2145" t="s">
        <v>10214</v>
      </c>
      <c r="G2145">
        <v>1</v>
      </c>
      <c r="H2145">
        <v>1</v>
      </c>
      <c r="I2145" t="s">
        <v>10215</v>
      </c>
      <c r="J2145" t="s">
        <v>27</v>
      </c>
      <c r="K2145">
        <v>1</v>
      </c>
      <c r="L2145">
        <v>0</v>
      </c>
      <c r="M2145">
        <v>0</v>
      </c>
    </row>
    <row r="2146" spans="1:13" x14ac:dyDescent="0.3">
      <c r="A2146" s="1">
        <v>720</v>
      </c>
      <c r="B2146">
        <v>720</v>
      </c>
      <c r="C2146" t="s">
        <v>3274</v>
      </c>
      <c r="D2146" t="s">
        <v>3275</v>
      </c>
      <c r="E2146" t="s">
        <v>3276</v>
      </c>
      <c r="F2146" t="s">
        <v>3277</v>
      </c>
      <c r="G2146">
        <v>1</v>
      </c>
      <c r="H2146">
        <v>1</v>
      </c>
      <c r="I2146" t="s">
        <v>3278</v>
      </c>
      <c r="J2146" t="s">
        <v>27</v>
      </c>
      <c r="K2146">
        <v>1</v>
      </c>
      <c r="L2146">
        <v>0</v>
      </c>
      <c r="M2146">
        <v>0</v>
      </c>
    </row>
    <row r="2147" spans="1:13" x14ac:dyDescent="0.3">
      <c r="A2147" s="1">
        <v>453</v>
      </c>
      <c r="B2147">
        <v>453</v>
      </c>
      <c r="C2147" t="s">
        <v>2098</v>
      </c>
      <c r="D2147" t="s">
        <v>2099</v>
      </c>
      <c r="E2147" t="s">
        <v>2100</v>
      </c>
      <c r="F2147" t="s">
        <v>2101</v>
      </c>
      <c r="G2147">
        <v>1</v>
      </c>
      <c r="H2147">
        <v>1</v>
      </c>
      <c r="I2147" t="s">
        <v>438</v>
      </c>
      <c r="J2147" t="s">
        <v>27</v>
      </c>
      <c r="K2147">
        <v>1</v>
      </c>
      <c r="L2147">
        <v>0</v>
      </c>
      <c r="M2147">
        <v>0</v>
      </c>
    </row>
    <row r="2148" spans="1:13" x14ac:dyDescent="0.3">
      <c r="A2148" s="1">
        <v>770</v>
      </c>
      <c r="B2148">
        <v>770</v>
      </c>
      <c r="C2148" t="s">
        <v>3492</v>
      </c>
      <c r="D2148" t="s">
        <v>3493</v>
      </c>
      <c r="E2148" t="s">
        <v>3494</v>
      </c>
      <c r="F2148" t="s">
        <v>3495</v>
      </c>
      <c r="G2148">
        <v>1</v>
      </c>
      <c r="H2148">
        <v>1</v>
      </c>
      <c r="I2148" t="s">
        <v>2214</v>
      </c>
      <c r="J2148" t="s">
        <v>27</v>
      </c>
      <c r="K2148">
        <v>1</v>
      </c>
      <c r="L2148">
        <v>0</v>
      </c>
      <c r="M2148">
        <v>1</v>
      </c>
    </row>
    <row r="2149" spans="1:13" x14ac:dyDescent="0.3">
      <c r="A2149" s="1">
        <v>861</v>
      </c>
      <c r="B2149">
        <v>861</v>
      </c>
      <c r="C2149" t="s">
        <v>3894</v>
      </c>
      <c r="D2149" t="s">
        <v>3895</v>
      </c>
      <c r="E2149" t="s">
        <v>3896</v>
      </c>
      <c r="F2149" t="s">
        <v>3897</v>
      </c>
      <c r="G2149">
        <v>1</v>
      </c>
      <c r="H2149">
        <v>1</v>
      </c>
      <c r="I2149" t="s">
        <v>2214</v>
      </c>
      <c r="J2149" t="s">
        <v>27</v>
      </c>
      <c r="K2149">
        <v>1</v>
      </c>
      <c r="L2149">
        <v>0</v>
      </c>
      <c r="M2149">
        <v>0</v>
      </c>
    </row>
    <row r="2150" spans="1:13" x14ac:dyDescent="0.3">
      <c r="A2150" s="1">
        <v>997</v>
      </c>
      <c r="B2150">
        <v>997</v>
      </c>
      <c r="C2150" t="s">
        <v>4485</v>
      </c>
      <c r="D2150" t="s">
        <v>4486</v>
      </c>
      <c r="E2150" t="s">
        <v>4487</v>
      </c>
      <c r="F2150" t="s">
        <v>4488</v>
      </c>
      <c r="G2150">
        <v>1</v>
      </c>
      <c r="H2150">
        <v>1</v>
      </c>
      <c r="I2150" t="s">
        <v>2214</v>
      </c>
      <c r="J2150" t="s">
        <v>27</v>
      </c>
      <c r="K2150">
        <v>1</v>
      </c>
      <c r="L2150">
        <v>0</v>
      </c>
      <c r="M2150">
        <v>0</v>
      </c>
    </row>
    <row r="2151" spans="1:13" x14ac:dyDescent="0.3">
      <c r="A2151" s="1">
        <v>1981</v>
      </c>
      <c r="B2151">
        <v>1981</v>
      </c>
      <c r="C2151" t="s">
        <v>8640</v>
      </c>
      <c r="D2151" t="s">
        <v>8641</v>
      </c>
      <c r="E2151" t="s">
        <v>8642</v>
      </c>
      <c r="F2151" t="s">
        <v>8643</v>
      </c>
      <c r="G2151">
        <v>1</v>
      </c>
      <c r="H2151">
        <v>1</v>
      </c>
      <c r="I2151" t="s">
        <v>2214</v>
      </c>
      <c r="J2151" t="s">
        <v>27</v>
      </c>
      <c r="K2151">
        <v>1</v>
      </c>
      <c r="L2151">
        <v>0</v>
      </c>
      <c r="M2151">
        <v>0</v>
      </c>
    </row>
    <row r="2152" spans="1:13" x14ac:dyDescent="0.3">
      <c r="A2152" s="1">
        <v>410</v>
      </c>
      <c r="B2152">
        <v>410</v>
      </c>
      <c r="C2152" t="s">
        <v>1907</v>
      </c>
      <c r="D2152" t="s">
        <v>1908</v>
      </c>
      <c r="E2152" t="s">
        <v>1909</v>
      </c>
      <c r="F2152" t="s">
        <v>1910</v>
      </c>
      <c r="G2152">
        <v>1</v>
      </c>
      <c r="H2152">
        <v>1</v>
      </c>
      <c r="I2152" t="s">
        <v>1911</v>
      </c>
      <c r="J2152" t="s">
        <v>27</v>
      </c>
      <c r="K2152">
        <v>1</v>
      </c>
      <c r="L2152">
        <v>0</v>
      </c>
      <c r="M2152">
        <v>0</v>
      </c>
    </row>
    <row r="2153" spans="1:13" x14ac:dyDescent="0.3">
      <c r="A2153" s="1">
        <v>904</v>
      </c>
      <c r="B2153">
        <v>904</v>
      </c>
      <c r="C2153" t="s">
        <v>4082</v>
      </c>
      <c r="D2153" t="s">
        <v>4083</v>
      </c>
      <c r="E2153" t="s">
        <v>4084</v>
      </c>
      <c r="F2153" t="s">
        <v>4085</v>
      </c>
      <c r="G2153">
        <v>1</v>
      </c>
      <c r="H2153">
        <v>1</v>
      </c>
      <c r="I2153" t="s">
        <v>1911</v>
      </c>
      <c r="J2153" t="s">
        <v>27</v>
      </c>
      <c r="K2153">
        <v>1</v>
      </c>
      <c r="L2153">
        <v>0</v>
      </c>
      <c r="M2153">
        <v>0</v>
      </c>
    </row>
    <row r="2154" spans="1:13" x14ac:dyDescent="0.3">
      <c r="A2154" s="1">
        <v>999</v>
      </c>
      <c r="B2154">
        <v>999</v>
      </c>
      <c r="C2154" t="s">
        <v>4493</v>
      </c>
      <c r="D2154" t="s">
        <v>4494</v>
      </c>
      <c r="E2154" t="s">
        <v>4495</v>
      </c>
      <c r="F2154" t="s">
        <v>4496</v>
      </c>
      <c r="G2154">
        <v>1</v>
      </c>
      <c r="H2154">
        <v>1</v>
      </c>
      <c r="I2154" t="s">
        <v>1911</v>
      </c>
      <c r="J2154" t="s">
        <v>27</v>
      </c>
      <c r="K2154">
        <v>1</v>
      </c>
      <c r="L2154">
        <v>0</v>
      </c>
      <c r="M2154">
        <v>0</v>
      </c>
    </row>
    <row r="2155" spans="1:13" x14ac:dyDescent="0.3">
      <c r="A2155" s="1">
        <v>1000</v>
      </c>
      <c r="B2155">
        <v>1000</v>
      </c>
      <c r="C2155" t="s">
        <v>4497</v>
      </c>
      <c r="D2155" t="s">
        <v>4498</v>
      </c>
      <c r="E2155" t="s">
        <v>4495</v>
      </c>
      <c r="F2155" t="s">
        <v>4499</v>
      </c>
      <c r="G2155">
        <v>1</v>
      </c>
      <c r="H2155">
        <v>1</v>
      </c>
      <c r="I2155" t="s">
        <v>1911</v>
      </c>
      <c r="J2155" t="s">
        <v>27</v>
      </c>
      <c r="K2155">
        <v>1</v>
      </c>
      <c r="L2155">
        <v>0</v>
      </c>
      <c r="M2155">
        <v>0</v>
      </c>
    </row>
    <row r="2156" spans="1:13" x14ac:dyDescent="0.3">
      <c r="A2156" s="1">
        <v>2422</v>
      </c>
      <c r="B2156">
        <v>2422</v>
      </c>
      <c r="C2156" t="s">
        <v>10491</v>
      </c>
      <c r="D2156" t="s">
        <v>10492</v>
      </c>
      <c r="E2156" t="s">
        <v>10493</v>
      </c>
      <c r="F2156" t="s">
        <v>10494</v>
      </c>
      <c r="G2156">
        <v>1</v>
      </c>
      <c r="H2156">
        <v>1</v>
      </c>
      <c r="I2156" t="s">
        <v>1911</v>
      </c>
      <c r="J2156" t="s">
        <v>27</v>
      </c>
      <c r="K2156">
        <v>1</v>
      </c>
      <c r="L2156">
        <v>0</v>
      </c>
      <c r="M2156">
        <v>0</v>
      </c>
    </row>
    <row r="2157" spans="1:13" x14ac:dyDescent="0.3">
      <c r="A2157" s="1">
        <v>2280</v>
      </c>
      <c r="B2157">
        <v>2280</v>
      </c>
      <c r="C2157" t="s">
        <v>9879</v>
      </c>
      <c r="D2157" t="s">
        <v>9880</v>
      </c>
      <c r="E2157" t="s">
        <v>9881</v>
      </c>
      <c r="F2157" t="s">
        <v>9882</v>
      </c>
      <c r="G2157">
        <v>1</v>
      </c>
      <c r="H2157">
        <v>1</v>
      </c>
      <c r="I2157" t="s">
        <v>9883</v>
      </c>
      <c r="J2157" t="s">
        <v>27</v>
      </c>
      <c r="K2157">
        <v>1</v>
      </c>
      <c r="L2157">
        <v>0</v>
      </c>
      <c r="M2157">
        <v>0</v>
      </c>
    </row>
    <row r="2158" spans="1:13" x14ac:dyDescent="0.3">
      <c r="A2158" s="1">
        <v>1619</v>
      </c>
      <c r="B2158">
        <v>1619</v>
      </c>
      <c r="C2158" t="s">
        <v>7129</v>
      </c>
      <c r="D2158" t="s">
        <v>7130</v>
      </c>
      <c r="E2158" t="s">
        <v>7131</v>
      </c>
      <c r="F2158" t="s">
        <v>7132</v>
      </c>
      <c r="G2158">
        <v>1</v>
      </c>
      <c r="H2158">
        <v>1</v>
      </c>
      <c r="I2158" t="s">
        <v>7133</v>
      </c>
      <c r="J2158" t="s">
        <v>27</v>
      </c>
      <c r="K2158">
        <v>1</v>
      </c>
      <c r="L2158">
        <v>0</v>
      </c>
      <c r="M2158">
        <v>0</v>
      </c>
    </row>
    <row r="2159" spans="1:13" x14ac:dyDescent="0.3">
      <c r="A2159" s="1">
        <v>1896</v>
      </c>
      <c r="B2159">
        <v>1896</v>
      </c>
      <c r="C2159" t="s">
        <v>8284</v>
      </c>
      <c r="D2159" t="s">
        <v>8285</v>
      </c>
      <c r="E2159" t="s">
        <v>8286</v>
      </c>
      <c r="F2159" t="s">
        <v>8287</v>
      </c>
      <c r="G2159">
        <v>1</v>
      </c>
      <c r="H2159">
        <v>1</v>
      </c>
      <c r="I2159" t="s">
        <v>8288</v>
      </c>
      <c r="J2159" t="s">
        <v>27</v>
      </c>
      <c r="K2159">
        <v>1</v>
      </c>
      <c r="L2159">
        <v>0</v>
      </c>
      <c r="M2159">
        <v>0</v>
      </c>
    </row>
    <row r="2160" spans="1:13" x14ac:dyDescent="0.3">
      <c r="A2160" s="1">
        <v>1433</v>
      </c>
      <c r="B2160">
        <v>1433</v>
      </c>
      <c r="C2160" t="s">
        <v>6347</v>
      </c>
      <c r="D2160" t="s">
        <v>6348</v>
      </c>
      <c r="E2160" t="s">
        <v>6349</v>
      </c>
      <c r="F2160" t="s">
        <v>6350</v>
      </c>
      <c r="G2160">
        <v>1</v>
      </c>
      <c r="H2160">
        <v>1</v>
      </c>
      <c r="I2160" t="s">
        <v>6351</v>
      </c>
      <c r="J2160" t="s">
        <v>27</v>
      </c>
      <c r="K2160">
        <v>1</v>
      </c>
      <c r="L2160">
        <v>0</v>
      </c>
      <c r="M2160">
        <v>0</v>
      </c>
    </row>
    <row r="2161" spans="1:13" x14ac:dyDescent="0.3">
      <c r="A2161" s="1">
        <v>561</v>
      </c>
      <c r="B2161">
        <v>561</v>
      </c>
      <c r="C2161" t="s">
        <v>2575</v>
      </c>
      <c r="D2161" t="s">
        <v>2576</v>
      </c>
      <c r="E2161" t="s">
        <v>2577</v>
      </c>
      <c r="F2161" t="s">
        <v>2578</v>
      </c>
      <c r="G2161">
        <v>1</v>
      </c>
      <c r="H2161">
        <v>1</v>
      </c>
      <c r="I2161" t="s">
        <v>2579</v>
      </c>
      <c r="J2161" t="s">
        <v>27</v>
      </c>
      <c r="K2161">
        <v>1</v>
      </c>
      <c r="L2161">
        <v>0</v>
      </c>
      <c r="M2161">
        <v>0</v>
      </c>
    </row>
    <row r="2162" spans="1:13" x14ac:dyDescent="0.3">
      <c r="A2162" s="1">
        <v>946</v>
      </c>
      <c r="B2162">
        <v>946</v>
      </c>
      <c r="C2162" t="s">
        <v>4263</v>
      </c>
      <c r="D2162" t="s">
        <v>4264</v>
      </c>
      <c r="E2162" t="s">
        <v>4265</v>
      </c>
      <c r="F2162" t="s">
        <v>4266</v>
      </c>
      <c r="G2162">
        <v>1</v>
      </c>
      <c r="H2162">
        <v>1</v>
      </c>
      <c r="I2162" t="s">
        <v>2579</v>
      </c>
      <c r="J2162" t="s">
        <v>27</v>
      </c>
      <c r="K2162">
        <v>1</v>
      </c>
      <c r="L2162">
        <v>0</v>
      </c>
      <c r="M2162">
        <v>0</v>
      </c>
    </row>
    <row r="2163" spans="1:13" x14ac:dyDescent="0.3">
      <c r="A2163" s="1">
        <v>1609</v>
      </c>
      <c r="B2163">
        <v>1609</v>
      </c>
      <c r="C2163" t="s">
        <v>7089</v>
      </c>
      <c r="D2163" t="s">
        <v>7090</v>
      </c>
      <c r="E2163" t="s">
        <v>7091</v>
      </c>
      <c r="F2163" t="s">
        <v>7092</v>
      </c>
      <c r="G2163">
        <v>1</v>
      </c>
      <c r="H2163">
        <v>1</v>
      </c>
      <c r="I2163" t="s">
        <v>7093</v>
      </c>
      <c r="J2163" t="s">
        <v>27</v>
      </c>
      <c r="K2163">
        <v>1</v>
      </c>
      <c r="L2163">
        <v>0</v>
      </c>
      <c r="M2163">
        <v>0</v>
      </c>
    </row>
    <row r="2164" spans="1:13" x14ac:dyDescent="0.3">
      <c r="A2164" s="1">
        <v>305</v>
      </c>
      <c r="B2164">
        <v>305</v>
      </c>
      <c r="C2164" t="s">
        <v>1434</v>
      </c>
      <c r="D2164" t="s">
        <v>1435</v>
      </c>
      <c r="E2164" t="s">
        <v>1436</v>
      </c>
      <c r="F2164" t="s">
        <v>1437</v>
      </c>
      <c r="G2164">
        <v>1</v>
      </c>
      <c r="H2164">
        <v>1</v>
      </c>
      <c r="I2164" t="s">
        <v>1438</v>
      </c>
      <c r="J2164" t="s">
        <v>27</v>
      </c>
      <c r="K2164">
        <v>1</v>
      </c>
      <c r="L2164">
        <v>0</v>
      </c>
      <c r="M2164">
        <v>0</v>
      </c>
    </row>
    <row r="2165" spans="1:13" x14ac:dyDescent="0.3">
      <c r="A2165" s="1">
        <v>847</v>
      </c>
      <c r="B2165">
        <v>847</v>
      </c>
      <c r="C2165" t="s">
        <v>3831</v>
      </c>
      <c r="D2165" t="s">
        <v>3832</v>
      </c>
      <c r="E2165" t="s">
        <v>3833</v>
      </c>
      <c r="F2165" t="s">
        <v>3834</v>
      </c>
      <c r="G2165">
        <v>1</v>
      </c>
      <c r="H2165">
        <v>1</v>
      </c>
      <c r="I2165" t="s">
        <v>1438</v>
      </c>
      <c r="J2165" t="s">
        <v>27</v>
      </c>
      <c r="K2165">
        <v>1</v>
      </c>
      <c r="L2165">
        <v>0</v>
      </c>
      <c r="M2165">
        <v>0</v>
      </c>
    </row>
    <row r="2166" spans="1:13" x14ac:dyDescent="0.3">
      <c r="A2166" s="1">
        <v>877</v>
      </c>
      <c r="B2166">
        <v>877</v>
      </c>
      <c r="C2166" t="s">
        <v>3963</v>
      </c>
      <c r="D2166" t="s">
        <v>3964</v>
      </c>
      <c r="E2166" t="s">
        <v>3965</v>
      </c>
      <c r="F2166" t="s">
        <v>3966</v>
      </c>
      <c r="G2166">
        <v>1</v>
      </c>
      <c r="H2166">
        <v>1</v>
      </c>
      <c r="I2166" t="s">
        <v>1438</v>
      </c>
      <c r="J2166" t="s">
        <v>27</v>
      </c>
      <c r="K2166">
        <v>1</v>
      </c>
      <c r="L2166">
        <v>0</v>
      </c>
      <c r="M2166">
        <v>0</v>
      </c>
    </row>
    <row r="2167" spans="1:13" x14ac:dyDescent="0.3">
      <c r="A2167" s="1">
        <v>1405</v>
      </c>
      <c r="B2167">
        <v>1405</v>
      </c>
      <c r="C2167" t="s">
        <v>6229</v>
      </c>
      <c r="D2167" t="s">
        <v>6230</v>
      </c>
      <c r="E2167" t="s">
        <v>6231</v>
      </c>
      <c r="F2167" t="s">
        <v>6232</v>
      </c>
      <c r="G2167">
        <v>1</v>
      </c>
      <c r="H2167">
        <v>1</v>
      </c>
      <c r="I2167" t="s">
        <v>1438</v>
      </c>
      <c r="J2167" t="s">
        <v>27</v>
      </c>
      <c r="K2167">
        <v>1</v>
      </c>
      <c r="L2167">
        <v>0</v>
      </c>
      <c r="M2167">
        <v>0</v>
      </c>
    </row>
    <row r="2168" spans="1:13" x14ac:dyDescent="0.3">
      <c r="A2168" s="1">
        <v>1636</v>
      </c>
      <c r="B2168">
        <v>1636</v>
      </c>
      <c r="C2168" t="s">
        <v>7202</v>
      </c>
      <c r="D2168" t="s">
        <v>7203</v>
      </c>
      <c r="E2168" t="s">
        <v>7204</v>
      </c>
      <c r="F2168" t="s">
        <v>7205</v>
      </c>
      <c r="G2168">
        <v>1</v>
      </c>
      <c r="H2168">
        <v>1</v>
      </c>
      <c r="I2168" t="s">
        <v>1438</v>
      </c>
      <c r="J2168" t="s">
        <v>27</v>
      </c>
      <c r="K2168">
        <v>1</v>
      </c>
      <c r="L2168">
        <v>0</v>
      </c>
      <c r="M2168">
        <v>0</v>
      </c>
    </row>
    <row r="2169" spans="1:13" x14ac:dyDescent="0.3">
      <c r="A2169" s="1">
        <v>1637</v>
      </c>
      <c r="B2169">
        <v>1637</v>
      </c>
      <c r="C2169" t="s">
        <v>7206</v>
      </c>
      <c r="D2169" t="s">
        <v>7207</v>
      </c>
      <c r="E2169" t="s">
        <v>7208</v>
      </c>
      <c r="F2169" t="s">
        <v>7209</v>
      </c>
      <c r="G2169">
        <v>1</v>
      </c>
      <c r="H2169">
        <v>1</v>
      </c>
      <c r="I2169" t="s">
        <v>1438</v>
      </c>
      <c r="J2169" t="s">
        <v>21</v>
      </c>
      <c r="K2169">
        <v>1</v>
      </c>
      <c r="L2169">
        <v>0</v>
      </c>
      <c r="M2169">
        <v>0</v>
      </c>
    </row>
    <row r="2170" spans="1:13" x14ac:dyDescent="0.3">
      <c r="A2170" s="1">
        <v>808</v>
      </c>
      <c r="B2170">
        <v>808</v>
      </c>
      <c r="C2170" t="s">
        <v>3657</v>
      </c>
      <c r="D2170" t="s">
        <v>3658</v>
      </c>
      <c r="E2170" t="s">
        <v>3659</v>
      </c>
      <c r="F2170" t="s">
        <v>3660</v>
      </c>
      <c r="G2170">
        <v>1</v>
      </c>
      <c r="H2170">
        <v>1</v>
      </c>
      <c r="I2170" t="s">
        <v>3661</v>
      </c>
      <c r="J2170" t="s">
        <v>27</v>
      </c>
      <c r="K2170">
        <v>1</v>
      </c>
      <c r="L2170">
        <v>0</v>
      </c>
      <c r="M2170">
        <v>0</v>
      </c>
    </row>
    <row r="2171" spans="1:13" x14ac:dyDescent="0.3">
      <c r="A2171" s="1">
        <v>2786</v>
      </c>
      <c r="B2171">
        <v>2786</v>
      </c>
      <c r="C2171" t="s">
        <v>12021</v>
      </c>
      <c r="D2171" t="s">
        <v>12022</v>
      </c>
      <c r="E2171" t="s">
        <v>12023</v>
      </c>
      <c r="F2171" t="s">
        <v>12024</v>
      </c>
      <c r="G2171">
        <v>1</v>
      </c>
      <c r="H2171">
        <v>1</v>
      </c>
      <c r="I2171" t="s">
        <v>12025</v>
      </c>
      <c r="J2171" t="s">
        <v>27</v>
      </c>
      <c r="K2171">
        <v>1</v>
      </c>
      <c r="L2171">
        <v>0</v>
      </c>
      <c r="M2171">
        <v>0</v>
      </c>
    </row>
    <row r="2172" spans="1:13" x14ac:dyDescent="0.3">
      <c r="A2172" s="1">
        <v>2003</v>
      </c>
      <c r="B2172">
        <v>2003</v>
      </c>
      <c r="C2172" t="s">
        <v>8730</v>
      </c>
      <c r="D2172" t="s">
        <v>8731</v>
      </c>
      <c r="E2172" t="s">
        <v>8732</v>
      </c>
      <c r="F2172" t="s">
        <v>8733</v>
      </c>
      <c r="G2172">
        <v>1</v>
      </c>
      <c r="H2172">
        <v>1</v>
      </c>
      <c r="I2172" t="s">
        <v>8734</v>
      </c>
      <c r="J2172" t="s">
        <v>27</v>
      </c>
      <c r="K2172">
        <v>1</v>
      </c>
      <c r="L2172">
        <v>0</v>
      </c>
      <c r="M2172">
        <v>1</v>
      </c>
    </row>
    <row r="2173" spans="1:13" x14ac:dyDescent="0.3">
      <c r="A2173" s="1">
        <v>983</v>
      </c>
      <c r="B2173">
        <v>983</v>
      </c>
      <c r="C2173" t="s">
        <v>4423</v>
      </c>
      <c r="D2173" t="s">
        <v>4424</v>
      </c>
      <c r="E2173" t="s">
        <v>4425</v>
      </c>
      <c r="F2173" t="s">
        <v>4426</v>
      </c>
      <c r="G2173">
        <v>1</v>
      </c>
      <c r="H2173">
        <v>1</v>
      </c>
      <c r="I2173" t="s">
        <v>4427</v>
      </c>
      <c r="J2173" t="s">
        <v>27</v>
      </c>
      <c r="K2173">
        <v>1</v>
      </c>
      <c r="L2173">
        <v>0</v>
      </c>
      <c r="M2173">
        <v>0</v>
      </c>
    </row>
    <row r="2174" spans="1:13" x14ac:dyDescent="0.3">
      <c r="A2174" s="1">
        <v>1408</v>
      </c>
      <c r="B2174">
        <v>1408</v>
      </c>
      <c r="C2174" t="s">
        <v>6242</v>
      </c>
      <c r="D2174" t="s">
        <v>6243</v>
      </c>
      <c r="E2174" t="s">
        <v>6244</v>
      </c>
      <c r="F2174" t="s">
        <v>6245</v>
      </c>
      <c r="G2174">
        <v>1</v>
      </c>
      <c r="H2174">
        <v>1</v>
      </c>
      <c r="I2174" t="s">
        <v>6246</v>
      </c>
      <c r="J2174" t="s">
        <v>27</v>
      </c>
      <c r="K2174">
        <v>1</v>
      </c>
      <c r="L2174">
        <v>0</v>
      </c>
      <c r="M2174">
        <v>0</v>
      </c>
    </row>
    <row r="2175" spans="1:13" x14ac:dyDescent="0.3">
      <c r="A2175" s="1">
        <v>802</v>
      </c>
      <c r="B2175">
        <v>802</v>
      </c>
      <c r="C2175" t="s">
        <v>3631</v>
      </c>
      <c r="D2175" t="s">
        <v>3632</v>
      </c>
      <c r="E2175" t="s">
        <v>3633</v>
      </c>
      <c r="F2175" t="s">
        <v>3634</v>
      </c>
      <c r="G2175">
        <v>1</v>
      </c>
      <c r="H2175">
        <v>1</v>
      </c>
      <c r="I2175" t="s">
        <v>3635</v>
      </c>
      <c r="J2175" t="s">
        <v>27</v>
      </c>
      <c r="K2175">
        <v>1</v>
      </c>
      <c r="L2175">
        <v>0</v>
      </c>
      <c r="M2175">
        <v>0</v>
      </c>
    </row>
    <row r="2176" spans="1:13" x14ac:dyDescent="0.3">
      <c r="A2176" s="1">
        <v>2729</v>
      </c>
      <c r="B2176">
        <v>2729</v>
      </c>
      <c r="C2176" t="s">
        <v>11784</v>
      </c>
      <c r="D2176" t="s">
        <v>11785</v>
      </c>
      <c r="E2176" t="s">
        <v>11786</v>
      </c>
      <c r="F2176" t="s">
        <v>11787</v>
      </c>
      <c r="G2176">
        <v>1</v>
      </c>
      <c r="H2176">
        <v>1</v>
      </c>
      <c r="I2176" t="s">
        <v>11788</v>
      </c>
      <c r="J2176" t="s">
        <v>27</v>
      </c>
      <c r="K2176">
        <v>1</v>
      </c>
      <c r="L2176">
        <v>0</v>
      </c>
      <c r="M2176">
        <v>0</v>
      </c>
    </row>
    <row r="2177" spans="1:13" x14ac:dyDescent="0.3">
      <c r="A2177" s="1">
        <v>357</v>
      </c>
      <c r="B2177">
        <v>357</v>
      </c>
      <c r="C2177" t="s">
        <v>1665</v>
      </c>
      <c r="D2177" t="s">
        <v>1666</v>
      </c>
      <c r="E2177" t="s">
        <v>1667</v>
      </c>
      <c r="F2177" t="s">
        <v>1668</v>
      </c>
      <c r="G2177">
        <v>1</v>
      </c>
      <c r="H2177">
        <v>1</v>
      </c>
      <c r="I2177" t="s">
        <v>1669</v>
      </c>
      <c r="J2177" t="s">
        <v>27</v>
      </c>
      <c r="K2177">
        <v>1</v>
      </c>
      <c r="L2177">
        <v>0</v>
      </c>
      <c r="M2177">
        <v>0</v>
      </c>
    </row>
    <row r="2178" spans="1:13" x14ac:dyDescent="0.3">
      <c r="A2178" s="1">
        <v>546</v>
      </c>
      <c r="B2178">
        <v>546</v>
      </c>
      <c r="C2178" t="s">
        <v>2512</v>
      </c>
      <c r="D2178" t="s">
        <v>2513</v>
      </c>
      <c r="E2178" t="s">
        <v>2514</v>
      </c>
      <c r="F2178" t="s">
        <v>2515</v>
      </c>
      <c r="G2178">
        <v>1</v>
      </c>
      <c r="H2178">
        <v>1</v>
      </c>
      <c r="I2178" t="s">
        <v>2516</v>
      </c>
      <c r="J2178" t="s">
        <v>27</v>
      </c>
      <c r="K2178">
        <v>1</v>
      </c>
      <c r="L2178">
        <v>0</v>
      </c>
      <c r="M2178">
        <v>0</v>
      </c>
    </row>
    <row r="2179" spans="1:13" x14ac:dyDescent="0.3">
      <c r="A2179" s="1">
        <v>1008</v>
      </c>
      <c r="B2179">
        <v>1008</v>
      </c>
      <c r="C2179" t="s">
        <v>4528</v>
      </c>
      <c r="D2179" t="s">
        <v>4529</v>
      </c>
      <c r="E2179" t="s">
        <v>4530</v>
      </c>
      <c r="F2179" t="s">
        <v>4531</v>
      </c>
      <c r="G2179">
        <v>1</v>
      </c>
      <c r="H2179">
        <v>1</v>
      </c>
      <c r="I2179" t="s">
        <v>2516</v>
      </c>
      <c r="J2179" t="s">
        <v>27</v>
      </c>
      <c r="K2179">
        <v>1</v>
      </c>
      <c r="L2179">
        <v>0</v>
      </c>
      <c r="M2179">
        <v>0</v>
      </c>
    </row>
    <row r="2180" spans="1:13" x14ac:dyDescent="0.3">
      <c r="A2180" s="1">
        <v>58</v>
      </c>
      <c r="B2180">
        <v>58</v>
      </c>
      <c r="C2180" t="s">
        <v>297</v>
      </c>
      <c r="D2180" t="s">
        <v>298</v>
      </c>
      <c r="E2180" t="s">
        <v>299</v>
      </c>
      <c r="F2180" t="s">
        <v>300</v>
      </c>
      <c r="G2180">
        <v>1</v>
      </c>
      <c r="H2180">
        <v>1</v>
      </c>
      <c r="I2180" t="s">
        <v>301</v>
      </c>
      <c r="J2180" t="s">
        <v>27</v>
      </c>
      <c r="K2180">
        <v>1</v>
      </c>
      <c r="L2180">
        <v>0</v>
      </c>
      <c r="M2180">
        <v>0</v>
      </c>
    </row>
    <row r="2181" spans="1:13" x14ac:dyDescent="0.3">
      <c r="A2181" s="1">
        <v>282</v>
      </c>
      <c r="B2181">
        <v>282</v>
      </c>
      <c r="C2181" t="s">
        <v>1332</v>
      </c>
      <c r="D2181" t="s">
        <v>1333</v>
      </c>
      <c r="E2181" t="s">
        <v>1334</v>
      </c>
      <c r="F2181" t="s">
        <v>1335</v>
      </c>
      <c r="G2181">
        <v>1</v>
      </c>
      <c r="H2181">
        <v>1</v>
      </c>
      <c r="I2181" t="s">
        <v>301</v>
      </c>
      <c r="J2181" t="s">
        <v>27</v>
      </c>
      <c r="K2181">
        <v>1</v>
      </c>
      <c r="L2181">
        <v>0</v>
      </c>
      <c r="M2181">
        <v>0</v>
      </c>
    </row>
    <row r="2182" spans="1:13" x14ac:dyDescent="0.3">
      <c r="A2182" s="1">
        <v>530</v>
      </c>
      <c r="B2182">
        <v>530</v>
      </c>
      <c r="C2182" t="s">
        <v>2442</v>
      </c>
      <c r="D2182" t="s">
        <v>2443</v>
      </c>
      <c r="E2182" t="s">
        <v>2444</v>
      </c>
      <c r="F2182" t="s">
        <v>2445</v>
      </c>
      <c r="G2182">
        <v>1</v>
      </c>
      <c r="H2182">
        <v>1</v>
      </c>
      <c r="I2182" t="s">
        <v>301</v>
      </c>
      <c r="J2182" t="s">
        <v>27</v>
      </c>
      <c r="K2182">
        <v>1</v>
      </c>
      <c r="L2182">
        <v>0</v>
      </c>
      <c r="M2182">
        <v>0</v>
      </c>
    </row>
    <row r="2183" spans="1:13" x14ac:dyDescent="0.3">
      <c r="A2183" s="1">
        <v>815</v>
      </c>
      <c r="B2183">
        <v>815</v>
      </c>
      <c r="C2183" t="s">
        <v>3690</v>
      </c>
      <c r="D2183" t="s">
        <v>3691</v>
      </c>
      <c r="E2183" t="s">
        <v>3692</v>
      </c>
      <c r="F2183" t="s">
        <v>3693</v>
      </c>
      <c r="G2183">
        <v>1</v>
      </c>
      <c r="H2183">
        <v>1</v>
      </c>
      <c r="I2183" t="s">
        <v>301</v>
      </c>
      <c r="J2183" t="s">
        <v>27</v>
      </c>
      <c r="K2183">
        <v>1</v>
      </c>
      <c r="L2183">
        <v>0</v>
      </c>
      <c r="M2183">
        <v>0</v>
      </c>
    </row>
    <row r="2184" spans="1:13" x14ac:dyDescent="0.3">
      <c r="A2184" s="1">
        <v>1113</v>
      </c>
      <c r="B2184">
        <v>1113</v>
      </c>
      <c r="C2184" t="s">
        <v>4977</v>
      </c>
      <c r="D2184" t="s">
        <v>4978</v>
      </c>
      <c r="E2184" t="s">
        <v>4979</v>
      </c>
      <c r="F2184" t="s">
        <v>4980</v>
      </c>
      <c r="G2184">
        <v>1</v>
      </c>
      <c r="H2184">
        <v>1</v>
      </c>
      <c r="I2184" t="s">
        <v>301</v>
      </c>
      <c r="J2184" t="s">
        <v>27</v>
      </c>
      <c r="K2184">
        <v>1</v>
      </c>
      <c r="L2184">
        <v>0</v>
      </c>
      <c r="M2184">
        <v>0</v>
      </c>
    </row>
    <row r="2185" spans="1:13" x14ac:dyDescent="0.3">
      <c r="A2185" s="1">
        <v>1386</v>
      </c>
      <c r="B2185">
        <v>1386</v>
      </c>
      <c r="C2185" t="s">
        <v>6151</v>
      </c>
      <c r="D2185" t="s">
        <v>6152</v>
      </c>
      <c r="E2185" t="s">
        <v>6153</v>
      </c>
      <c r="F2185" t="s">
        <v>6154</v>
      </c>
      <c r="G2185">
        <v>1</v>
      </c>
      <c r="H2185">
        <v>1</v>
      </c>
      <c r="I2185" t="s">
        <v>301</v>
      </c>
      <c r="J2185" t="s">
        <v>27</v>
      </c>
      <c r="K2185">
        <v>1</v>
      </c>
      <c r="L2185">
        <v>0</v>
      </c>
      <c r="M2185">
        <v>0</v>
      </c>
    </row>
    <row r="2186" spans="1:13" x14ac:dyDescent="0.3">
      <c r="A2186" s="1">
        <v>1541</v>
      </c>
      <c r="B2186">
        <v>1541</v>
      </c>
      <c r="C2186" t="s">
        <v>6802</v>
      </c>
      <c r="D2186" t="s">
        <v>6803</v>
      </c>
      <c r="E2186" t="s">
        <v>6804</v>
      </c>
      <c r="F2186" t="s">
        <v>6805</v>
      </c>
      <c r="G2186">
        <v>1</v>
      </c>
      <c r="H2186">
        <v>1</v>
      </c>
      <c r="I2186" t="s">
        <v>301</v>
      </c>
      <c r="J2186" t="s">
        <v>27</v>
      </c>
      <c r="K2186">
        <v>1</v>
      </c>
      <c r="L2186">
        <v>0</v>
      </c>
      <c r="M2186">
        <v>0</v>
      </c>
    </row>
    <row r="2187" spans="1:13" x14ac:dyDescent="0.3">
      <c r="A2187" s="1">
        <v>2202</v>
      </c>
      <c r="B2187">
        <v>2202</v>
      </c>
      <c r="C2187" t="s">
        <v>9549</v>
      </c>
      <c r="D2187" t="s">
        <v>9550</v>
      </c>
      <c r="E2187" t="s">
        <v>9551</v>
      </c>
      <c r="F2187" t="s">
        <v>9552</v>
      </c>
      <c r="G2187">
        <v>1</v>
      </c>
      <c r="H2187">
        <v>1</v>
      </c>
      <c r="I2187" t="s">
        <v>301</v>
      </c>
      <c r="J2187" t="s">
        <v>27</v>
      </c>
      <c r="K2187">
        <v>1</v>
      </c>
      <c r="L2187">
        <v>0</v>
      </c>
      <c r="M2187">
        <v>0</v>
      </c>
    </row>
    <row r="2188" spans="1:13" x14ac:dyDescent="0.3">
      <c r="A2188" s="1">
        <v>2683</v>
      </c>
      <c r="B2188">
        <v>2683</v>
      </c>
      <c r="C2188" t="s">
        <v>11587</v>
      </c>
      <c r="D2188" t="s">
        <v>11588</v>
      </c>
      <c r="E2188" t="s">
        <v>11589</v>
      </c>
      <c r="F2188" t="s">
        <v>11590</v>
      </c>
      <c r="G2188">
        <v>1</v>
      </c>
      <c r="H2188">
        <v>1</v>
      </c>
      <c r="I2188" t="s">
        <v>301</v>
      </c>
      <c r="J2188" t="s">
        <v>27</v>
      </c>
      <c r="K2188">
        <v>1</v>
      </c>
      <c r="L2188">
        <v>0</v>
      </c>
      <c r="M2188">
        <v>0</v>
      </c>
    </row>
    <row r="2189" spans="1:13" x14ac:dyDescent="0.3">
      <c r="A2189" s="1">
        <v>2748</v>
      </c>
      <c r="B2189">
        <v>2748</v>
      </c>
      <c r="C2189" t="s">
        <v>11868</v>
      </c>
      <c r="D2189" t="s">
        <v>11869</v>
      </c>
      <c r="E2189" t="s">
        <v>11870</v>
      </c>
      <c r="F2189" t="s">
        <v>11871</v>
      </c>
      <c r="G2189">
        <v>1</v>
      </c>
      <c r="H2189">
        <v>1</v>
      </c>
      <c r="I2189" t="s">
        <v>301</v>
      </c>
      <c r="J2189" t="s">
        <v>27</v>
      </c>
      <c r="K2189">
        <v>1</v>
      </c>
      <c r="L2189">
        <v>0</v>
      </c>
      <c r="M2189">
        <v>0</v>
      </c>
    </row>
    <row r="2190" spans="1:13" x14ac:dyDescent="0.3">
      <c r="A2190" s="1">
        <v>7</v>
      </c>
      <c r="B2190">
        <v>7</v>
      </c>
      <c r="C2190" t="s">
        <v>48</v>
      </c>
      <c r="D2190" t="s">
        <v>49</v>
      </c>
      <c r="E2190" t="s">
        <v>50</v>
      </c>
      <c r="F2190" t="s">
        <v>51</v>
      </c>
      <c r="G2190">
        <v>1</v>
      </c>
      <c r="H2190">
        <v>1</v>
      </c>
      <c r="I2190" t="s">
        <v>52</v>
      </c>
      <c r="J2190" t="s">
        <v>27</v>
      </c>
      <c r="K2190">
        <v>1</v>
      </c>
      <c r="L2190">
        <v>0</v>
      </c>
      <c r="M2190">
        <v>0</v>
      </c>
    </row>
    <row r="2191" spans="1:13" x14ac:dyDescent="0.3">
      <c r="A2191" s="1">
        <v>122</v>
      </c>
      <c r="B2191">
        <v>122</v>
      </c>
      <c r="C2191" t="s">
        <v>602</v>
      </c>
      <c r="D2191" t="s">
        <v>603</v>
      </c>
      <c r="E2191" t="s">
        <v>604</v>
      </c>
      <c r="F2191" t="s">
        <v>605</v>
      </c>
      <c r="G2191">
        <v>1</v>
      </c>
      <c r="H2191">
        <v>1</v>
      </c>
      <c r="I2191" t="s">
        <v>52</v>
      </c>
      <c r="J2191" t="s">
        <v>27</v>
      </c>
      <c r="K2191">
        <v>1</v>
      </c>
      <c r="L2191">
        <v>0</v>
      </c>
      <c r="M2191">
        <v>0</v>
      </c>
    </row>
    <row r="2192" spans="1:13" x14ac:dyDescent="0.3">
      <c r="A2192" s="1">
        <v>361</v>
      </c>
      <c r="B2192">
        <v>361</v>
      </c>
      <c r="C2192" t="s">
        <v>1683</v>
      </c>
      <c r="D2192" t="s">
        <v>1684</v>
      </c>
      <c r="E2192" t="s">
        <v>1685</v>
      </c>
      <c r="F2192" t="s">
        <v>1686</v>
      </c>
      <c r="G2192">
        <v>1</v>
      </c>
      <c r="H2192">
        <v>1</v>
      </c>
      <c r="I2192" t="s">
        <v>52</v>
      </c>
      <c r="J2192" t="s">
        <v>27</v>
      </c>
      <c r="K2192">
        <v>1</v>
      </c>
      <c r="L2192">
        <v>0</v>
      </c>
      <c r="M2192">
        <v>0</v>
      </c>
    </row>
    <row r="2193" spans="1:13" x14ac:dyDescent="0.3">
      <c r="A2193" s="1">
        <v>506</v>
      </c>
      <c r="B2193">
        <v>506</v>
      </c>
      <c r="C2193" t="s">
        <v>2341</v>
      </c>
      <c r="D2193" t="s">
        <v>2342</v>
      </c>
      <c r="E2193" t="s">
        <v>2343</v>
      </c>
      <c r="F2193" t="s">
        <v>2344</v>
      </c>
      <c r="G2193">
        <v>1</v>
      </c>
      <c r="H2193">
        <v>1</v>
      </c>
      <c r="I2193" t="s">
        <v>52</v>
      </c>
      <c r="J2193" t="s">
        <v>27</v>
      </c>
      <c r="K2193">
        <v>1</v>
      </c>
      <c r="L2193">
        <v>0</v>
      </c>
      <c r="M2193">
        <v>0</v>
      </c>
    </row>
    <row r="2194" spans="1:13" x14ac:dyDescent="0.3">
      <c r="A2194" s="1">
        <v>787</v>
      </c>
      <c r="B2194">
        <v>787</v>
      </c>
      <c r="C2194" t="s">
        <v>3566</v>
      </c>
      <c r="D2194" t="s">
        <v>3567</v>
      </c>
      <c r="E2194" t="s">
        <v>3568</v>
      </c>
      <c r="F2194" t="s">
        <v>3569</v>
      </c>
      <c r="G2194">
        <v>1</v>
      </c>
      <c r="H2194">
        <v>1</v>
      </c>
      <c r="I2194" t="s">
        <v>52</v>
      </c>
      <c r="J2194" t="s">
        <v>27</v>
      </c>
      <c r="K2194">
        <v>1</v>
      </c>
      <c r="L2194">
        <v>0</v>
      </c>
      <c r="M2194">
        <v>0</v>
      </c>
    </row>
    <row r="2195" spans="1:13" x14ac:dyDescent="0.3">
      <c r="A2195" s="1">
        <v>883</v>
      </c>
      <c r="B2195">
        <v>883</v>
      </c>
      <c r="C2195" t="s">
        <v>3989</v>
      </c>
      <c r="D2195" t="s">
        <v>3990</v>
      </c>
      <c r="E2195" t="s">
        <v>3991</v>
      </c>
      <c r="F2195" t="s">
        <v>3992</v>
      </c>
      <c r="G2195">
        <v>1</v>
      </c>
      <c r="H2195">
        <v>1</v>
      </c>
      <c r="I2195" t="s">
        <v>52</v>
      </c>
      <c r="J2195" t="s">
        <v>27</v>
      </c>
      <c r="K2195">
        <v>1</v>
      </c>
      <c r="L2195">
        <v>0</v>
      </c>
      <c r="M2195">
        <v>0</v>
      </c>
    </row>
    <row r="2196" spans="1:13" x14ac:dyDescent="0.3">
      <c r="A2196" s="1">
        <v>2243</v>
      </c>
      <c r="B2196">
        <v>2243</v>
      </c>
      <c r="C2196" t="s">
        <v>9722</v>
      </c>
      <c r="D2196" t="s">
        <v>9723</v>
      </c>
      <c r="E2196" t="s">
        <v>9724</v>
      </c>
      <c r="F2196" t="s">
        <v>9725</v>
      </c>
      <c r="G2196">
        <v>1</v>
      </c>
      <c r="H2196">
        <v>1</v>
      </c>
      <c r="I2196" t="s">
        <v>52</v>
      </c>
      <c r="J2196" t="s">
        <v>27</v>
      </c>
      <c r="K2196">
        <v>1</v>
      </c>
      <c r="L2196">
        <v>0</v>
      </c>
      <c r="M2196">
        <v>0</v>
      </c>
    </row>
    <row r="2197" spans="1:13" x14ac:dyDescent="0.3">
      <c r="A2197" s="1">
        <v>2394</v>
      </c>
      <c r="B2197">
        <v>2394</v>
      </c>
      <c r="C2197" t="s">
        <v>10366</v>
      </c>
      <c r="D2197" t="s">
        <v>10367</v>
      </c>
      <c r="E2197" t="s">
        <v>10368</v>
      </c>
      <c r="F2197" t="s">
        <v>10369</v>
      </c>
      <c r="G2197">
        <v>1</v>
      </c>
      <c r="H2197">
        <v>1</v>
      </c>
      <c r="I2197" t="s">
        <v>52</v>
      </c>
      <c r="J2197" t="s">
        <v>27</v>
      </c>
      <c r="K2197">
        <v>1</v>
      </c>
      <c r="L2197">
        <v>0</v>
      </c>
      <c r="M2197">
        <v>0</v>
      </c>
    </row>
    <row r="2198" spans="1:13" x14ac:dyDescent="0.3">
      <c r="A2198" s="1">
        <v>2451</v>
      </c>
      <c r="B2198">
        <v>2451</v>
      </c>
      <c r="C2198" t="s">
        <v>10614</v>
      </c>
      <c r="D2198" t="s">
        <v>10615</v>
      </c>
      <c r="E2198" t="s">
        <v>10616</v>
      </c>
      <c r="F2198" t="s">
        <v>10617</v>
      </c>
      <c r="G2198">
        <v>1</v>
      </c>
      <c r="H2198">
        <v>1</v>
      </c>
      <c r="I2198" t="s">
        <v>52</v>
      </c>
      <c r="J2198" t="s">
        <v>27</v>
      </c>
      <c r="K2198">
        <v>1</v>
      </c>
      <c r="L2198">
        <v>0</v>
      </c>
      <c r="M2198">
        <v>0</v>
      </c>
    </row>
    <row r="2199" spans="1:13" x14ac:dyDescent="0.3">
      <c r="A2199" s="1">
        <v>2608</v>
      </c>
      <c r="B2199">
        <v>2608</v>
      </c>
      <c r="C2199" t="s">
        <v>11276</v>
      </c>
      <c r="D2199" t="s">
        <v>11277</v>
      </c>
      <c r="E2199" t="s">
        <v>11278</v>
      </c>
      <c r="F2199" t="s">
        <v>11279</v>
      </c>
      <c r="G2199">
        <v>1</v>
      </c>
      <c r="H2199">
        <v>1</v>
      </c>
      <c r="I2199" t="s">
        <v>52</v>
      </c>
      <c r="J2199" t="s">
        <v>27</v>
      </c>
      <c r="K2199">
        <v>1</v>
      </c>
      <c r="L2199">
        <v>0</v>
      </c>
      <c r="M2199">
        <v>0</v>
      </c>
    </row>
    <row r="2200" spans="1:13" x14ac:dyDescent="0.3">
      <c r="A2200" s="1">
        <v>2797</v>
      </c>
      <c r="B2200">
        <v>2797</v>
      </c>
      <c r="C2200" t="s">
        <v>12066</v>
      </c>
      <c r="D2200" t="s">
        <v>12067</v>
      </c>
      <c r="E2200" t="s">
        <v>12068</v>
      </c>
      <c r="F2200" t="s">
        <v>12069</v>
      </c>
      <c r="G2200">
        <v>1</v>
      </c>
      <c r="H2200">
        <v>1</v>
      </c>
      <c r="I2200" t="s">
        <v>52</v>
      </c>
      <c r="J2200" t="s">
        <v>27</v>
      </c>
      <c r="K2200">
        <v>1</v>
      </c>
      <c r="L2200">
        <v>0</v>
      </c>
      <c r="M2200">
        <v>0</v>
      </c>
    </row>
    <row r="2201" spans="1:13" x14ac:dyDescent="0.3">
      <c r="A2201" s="1">
        <v>2450</v>
      </c>
      <c r="B2201">
        <v>2450</v>
      </c>
      <c r="C2201" t="s">
        <v>10609</v>
      </c>
      <c r="D2201" t="s">
        <v>10610</v>
      </c>
      <c r="E2201" t="s">
        <v>10611</v>
      </c>
      <c r="F2201" t="s">
        <v>10612</v>
      </c>
      <c r="G2201">
        <v>1</v>
      </c>
      <c r="H2201">
        <v>1</v>
      </c>
      <c r="I2201" t="s">
        <v>10613</v>
      </c>
      <c r="J2201" t="s">
        <v>27</v>
      </c>
      <c r="K2201">
        <v>1</v>
      </c>
      <c r="L2201">
        <v>0</v>
      </c>
      <c r="M2201">
        <v>0</v>
      </c>
    </row>
    <row r="2202" spans="1:13" x14ac:dyDescent="0.3">
      <c r="A2202" s="1">
        <v>1147</v>
      </c>
      <c r="B2202">
        <v>1147</v>
      </c>
      <c r="C2202" t="s">
        <v>5129</v>
      </c>
      <c r="D2202" t="s">
        <v>5130</v>
      </c>
      <c r="E2202" t="s">
        <v>5131</v>
      </c>
      <c r="F2202" t="s">
        <v>5132</v>
      </c>
      <c r="G2202">
        <v>1</v>
      </c>
      <c r="H2202">
        <v>1</v>
      </c>
      <c r="I2202" t="s">
        <v>5133</v>
      </c>
      <c r="J2202" t="s">
        <v>27</v>
      </c>
      <c r="K2202">
        <v>1</v>
      </c>
      <c r="L2202">
        <v>0</v>
      </c>
      <c r="M2202">
        <v>1</v>
      </c>
    </row>
    <row r="2203" spans="1:13" x14ac:dyDescent="0.3">
      <c r="A2203" s="1">
        <v>1808</v>
      </c>
      <c r="B2203">
        <v>1808</v>
      </c>
      <c r="C2203" t="s">
        <v>7920</v>
      </c>
      <c r="D2203" t="s">
        <v>7921</v>
      </c>
      <c r="E2203" t="s">
        <v>7922</v>
      </c>
      <c r="F2203" t="s">
        <v>7923</v>
      </c>
      <c r="G2203">
        <v>1</v>
      </c>
      <c r="H2203">
        <v>1</v>
      </c>
      <c r="I2203" t="s">
        <v>5133</v>
      </c>
      <c r="J2203" t="s">
        <v>27</v>
      </c>
      <c r="K2203">
        <v>1</v>
      </c>
      <c r="L2203">
        <v>0</v>
      </c>
      <c r="M2203">
        <v>0</v>
      </c>
    </row>
    <row r="2204" spans="1:13" x14ac:dyDescent="0.3">
      <c r="A2204" s="1">
        <v>967</v>
      </c>
      <c r="B2204">
        <v>967</v>
      </c>
      <c r="C2204" t="s">
        <v>4354</v>
      </c>
      <c r="D2204" t="s">
        <v>4355</v>
      </c>
      <c r="E2204" t="s">
        <v>4356</v>
      </c>
      <c r="F2204" t="s">
        <v>4357</v>
      </c>
      <c r="G2204">
        <v>1</v>
      </c>
      <c r="H2204">
        <v>1</v>
      </c>
      <c r="I2204" t="s">
        <v>2246</v>
      </c>
      <c r="J2204" t="s">
        <v>27</v>
      </c>
      <c r="K2204">
        <v>1</v>
      </c>
      <c r="L2204">
        <v>0</v>
      </c>
      <c r="M2204">
        <v>0</v>
      </c>
    </row>
    <row r="2205" spans="1:13" x14ac:dyDescent="0.3">
      <c r="A2205" s="1">
        <v>1890</v>
      </c>
      <c r="B2205">
        <v>1890</v>
      </c>
      <c r="C2205" t="s">
        <v>8259</v>
      </c>
      <c r="D2205" t="s">
        <v>8260</v>
      </c>
      <c r="E2205" t="s">
        <v>8261</v>
      </c>
      <c r="F2205" t="s">
        <v>8262</v>
      </c>
      <c r="G2205">
        <v>1</v>
      </c>
      <c r="H2205">
        <v>1</v>
      </c>
      <c r="I2205" t="s">
        <v>2246</v>
      </c>
      <c r="J2205" t="s">
        <v>27</v>
      </c>
      <c r="K2205">
        <v>1</v>
      </c>
      <c r="L2205">
        <v>0</v>
      </c>
      <c r="M2205">
        <v>0</v>
      </c>
    </row>
    <row r="2206" spans="1:13" x14ac:dyDescent="0.3">
      <c r="A2206" s="1">
        <v>1837</v>
      </c>
      <c r="B2206">
        <v>1837</v>
      </c>
      <c r="C2206" t="s">
        <v>8038</v>
      </c>
      <c r="D2206" t="s">
        <v>8039</v>
      </c>
      <c r="E2206" t="s">
        <v>8040</v>
      </c>
      <c r="F2206" t="s">
        <v>8041</v>
      </c>
      <c r="G2206">
        <v>1</v>
      </c>
      <c r="H2206">
        <v>1</v>
      </c>
      <c r="I2206" t="s">
        <v>8042</v>
      </c>
      <c r="J2206" t="s">
        <v>27</v>
      </c>
      <c r="K2206">
        <v>1</v>
      </c>
      <c r="L2206">
        <v>0</v>
      </c>
      <c r="M2206">
        <v>0</v>
      </c>
    </row>
    <row r="2207" spans="1:13" x14ac:dyDescent="0.3">
      <c r="A2207" s="1">
        <v>2611</v>
      </c>
      <c r="B2207">
        <v>2611</v>
      </c>
      <c r="C2207" t="s">
        <v>11289</v>
      </c>
      <c r="D2207" t="s">
        <v>11290</v>
      </c>
      <c r="E2207" t="s">
        <v>11291</v>
      </c>
      <c r="F2207" t="s">
        <v>11292</v>
      </c>
      <c r="G2207">
        <v>1</v>
      </c>
      <c r="H2207">
        <v>1</v>
      </c>
      <c r="I2207" t="s">
        <v>11293</v>
      </c>
      <c r="J2207" t="s">
        <v>27</v>
      </c>
      <c r="K2207">
        <v>1</v>
      </c>
      <c r="L2207">
        <v>0</v>
      </c>
      <c r="M2207">
        <v>0</v>
      </c>
    </row>
    <row r="2208" spans="1:13" x14ac:dyDescent="0.3">
      <c r="A2208" s="1">
        <v>310</v>
      </c>
      <c r="B2208">
        <v>310</v>
      </c>
      <c r="C2208" t="s">
        <v>1456</v>
      </c>
      <c r="D2208" t="s">
        <v>1457</v>
      </c>
      <c r="E2208" t="s">
        <v>1458</v>
      </c>
      <c r="F2208" t="s">
        <v>1459</v>
      </c>
      <c r="G2208">
        <v>1</v>
      </c>
      <c r="H2208">
        <v>1</v>
      </c>
      <c r="I2208" t="s">
        <v>1460</v>
      </c>
      <c r="J2208" t="s">
        <v>27</v>
      </c>
      <c r="K2208">
        <v>1</v>
      </c>
      <c r="L2208">
        <v>0</v>
      </c>
      <c r="M2208">
        <v>0</v>
      </c>
    </row>
    <row r="2209" spans="1:13" x14ac:dyDescent="0.3">
      <c r="A2209" s="1">
        <v>348</v>
      </c>
      <c r="B2209">
        <v>348</v>
      </c>
      <c r="C2209" t="s">
        <v>1627</v>
      </c>
      <c r="D2209" t="s">
        <v>1628</v>
      </c>
      <c r="E2209" t="s">
        <v>1629</v>
      </c>
      <c r="F2209" t="s">
        <v>1630</v>
      </c>
      <c r="G2209">
        <v>1</v>
      </c>
      <c r="H2209">
        <v>1</v>
      </c>
      <c r="I2209" t="s">
        <v>1460</v>
      </c>
      <c r="J2209" t="s">
        <v>27</v>
      </c>
      <c r="K2209">
        <v>1</v>
      </c>
      <c r="L2209">
        <v>0</v>
      </c>
      <c r="M2209">
        <v>0</v>
      </c>
    </row>
    <row r="2210" spans="1:13" x14ac:dyDescent="0.3">
      <c r="A2210" s="1">
        <v>1468</v>
      </c>
      <c r="B2210">
        <v>1468</v>
      </c>
      <c r="C2210" t="s">
        <v>6495</v>
      </c>
      <c r="D2210" t="s">
        <v>6496</v>
      </c>
      <c r="E2210" t="s">
        <v>6497</v>
      </c>
      <c r="F2210" t="s">
        <v>6498</v>
      </c>
      <c r="G2210">
        <v>1</v>
      </c>
      <c r="H2210">
        <v>1</v>
      </c>
      <c r="I2210" t="s">
        <v>1460</v>
      </c>
      <c r="J2210" t="s">
        <v>27</v>
      </c>
      <c r="K2210">
        <v>1</v>
      </c>
      <c r="L2210">
        <v>0</v>
      </c>
      <c r="M2210">
        <v>0</v>
      </c>
    </row>
    <row r="2211" spans="1:13" x14ac:dyDescent="0.3">
      <c r="A2211" s="1">
        <v>1480</v>
      </c>
      <c r="B2211">
        <v>1480</v>
      </c>
      <c r="C2211" t="s">
        <v>6543</v>
      </c>
      <c r="D2211" t="s">
        <v>6544</v>
      </c>
      <c r="E2211" t="s">
        <v>6545</v>
      </c>
      <c r="F2211" t="s">
        <v>6546</v>
      </c>
      <c r="G2211">
        <v>1</v>
      </c>
      <c r="H2211">
        <v>1</v>
      </c>
      <c r="I2211" t="s">
        <v>1460</v>
      </c>
      <c r="J2211" t="s">
        <v>27</v>
      </c>
      <c r="K2211">
        <v>1</v>
      </c>
      <c r="L2211">
        <v>0</v>
      </c>
      <c r="M2211">
        <v>0</v>
      </c>
    </row>
    <row r="2212" spans="1:13" x14ac:dyDescent="0.3">
      <c r="A2212" s="1">
        <v>2259</v>
      </c>
      <c r="B2212">
        <v>2259</v>
      </c>
      <c r="C2212" t="s">
        <v>9791</v>
      </c>
      <c r="D2212" t="s">
        <v>9792</v>
      </c>
      <c r="E2212" t="s">
        <v>9793</v>
      </c>
      <c r="F2212" t="s">
        <v>9794</v>
      </c>
      <c r="G2212">
        <v>1</v>
      </c>
      <c r="H2212">
        <v>1</v>
      </c>
      <c r="I2212" t="s">
        <v>9795</v>
      </c>
      <c r="J2212" t="s">
        <v>27</v>
      </c>
      <c r="K2212">
        <v>1</v>
      </c>
      <c r="L2212">
        <v>0</v>
      </c>
      <c r="M2212">
        <v>0</v>
      </c>
    </row>
    <row r="2213" spans="1:13" x14ac:dyDescent="0.3">
      <c r="A2213" s="1">
        <v>205</v>
      </c>
      <c r="B2213">
        <v>205</v>
      </c>
      <c r="C2213" t="s">
        <v>987</v>
      </c>
      <c r="D2213" t="s">
        <v>988</v>
      </c>
      <c r="E2213" t="s">
        <v>989</v>
      </c>
      <c r="F2213" t="s">
        <v>990</v>
      </c>
      <c r="G2213">
        <v>1</v>
      </c>
      <c r="H2213">
        <v>1</v>
      </c>
      <c r="I2213" t="s">
        <v>991</v>
      </c>
      <c r="J2213" t="s">
        <v>27</v>
      </c>
      <c r="K2213">
        <v>1</v>
      </c>
      <c r="L2213">
        <v>0</v>
      </c>
      <c r="M2213">
        <v>0</v>
      </c>
    </row>
    <row r="2214" spans="1:13" x14ac:dyDescent="0.3">
      <c r="A2214" s="1">
        <v>810</v>
      </c>
      <c r="B2214">
        <v>810</v>
      </c>
      <c r="C2214" t="s">
        <v>3666</v>
      </c>
      <c r="D2214" t="s">
        <v>3667</v>
      </c>
      <c r="E2214" t="s">
        <v>3668</v>
      </c>
      <c r="F2214" t="s">
        <v>3669</v>
      </c>
      <c r="G2214">
        <v>1</v>
      </c>
      <c r="H2214">
        <v>1</v>
      </c>
      <c r="I2214" t="s">
        <v>3670</v>
      </c>
      <c r="J2214" t="s">
        <v>27</v>
      </c>
      <c r="K2214">
        <v>1</v>
      </c>
      <c r="L2214">
        <v>0</v>
      </c>
      <c r="M2214">
        <v>0</v>
      </c>
    </row>
    <row r="2215" spans="1:13" x14ac:dyDescent="0.3">
      <c r="A2215" s="1">
        <v>437</v>
      </c>
      <c r="B2215">
        <v>437</v>
      </c>
      <c r="C2215" t="s">
        <v>2029</v>
      </c>
      <c r="D2215" t="s">
        <v>2030</v>
      </c>
      <c r="E2215" t="s">
        <v>2031</v>
      </c>
      <c r="F2215" t="s">
        <v>2032</v>
      </c>
      <c r="G2215">
        <v>1</v>
      </c>
      <c r="H2215">
        <v>1</v>
      </c>
      <c r="I2215" t="s">
        <v>515</v>
      </c>
      <c r="J2215" t="s">
        <v>27</v>
      </c>
      <c r="K2215">
        <v>1</v>
      </c>
      <c r="L2215">
        <v>0</v>
      </c>
      <c r="M2215">
        <v>0</v>
      </c>
    </row>
    <row r="2216" spans="1:13" x14ac:dyDescent="0.3">
      <c r="A2216" s="1">
        <v>397</v>
      </c>
      <c r="B2216">
        <v>397</v>
      </c>
      <c r="C2216" t="s">
        <v>1849</v>
      </c>
      <c r="D2216" t="s">
        <v>1850</v>
      </c>
      <c r="E2216" t="s">
        <v>1851</v>
      </c>
      <c r="F2216" t="s">
        <v>1852</v>
      </c>
      <c r="G2216">
        <v>1</v>
      </c>
      <c r="H2216">
        <v>1</v>
      </c>
      <c r="I2216" t="s">
        <v>1853</v>
      </c>
      <c r="J2216" t="s">
        <v>27</v>
      </c>
      <c r="K2216">
        <v>1</v>
      </c>
      <c r="L2216">
        <v>0</v>
      </c>
      <c r="M2216">
        <v>0</v>
      </c>
    </row>
    <row r="2217" spans="1:13" x14ac:dyDescent="0.3">
      <c r="A2217" s="1">
        <v>1838</v>
      </c>
      <c r="B2217">
        <v>1838</v>
      </c>
      <c r="C2217" t="s">
        <v>8043</v>
      </c>
      <c r="D2217" t="s">
        <v>8044</v>
      </c>
      <c r="E2217" t="s">
        <v>8045</v>
      </c>
      <c r="F2217" t="s">
        <v>8046</v>
      </c>
      <c r="G2217">
        <v>1</v>
      </c>
      <c r="H2217">
        <v>1</v>
      </c>
      <c r="I2217" t="s">
        <v>1853</v>
      </c>
      <c r="J2217" t="s">
        <v>27</v>
      </c>
      <c r="K2217">
        <v>1</v>
      </c>
      <c r="L2217">
        <v>0</v>
      </c>
      <c r="M2217">
        <v>0</v>
      </c>
    </row>
    <row r="2218" spans="1:13" x14ac:dyDescent="0.3">
      <c r="A2218" s="1">
        <v>2404</v>
      </c>
      <c r="B2218">
        <v>2404</v>
      </c>
      <c r="C2218" t="s">
        <v>10412</v>
      </c>
      <c r="D2218" t="s">
        <v>10413</v>
      </c>
      <c r="E2218" t="s">
        <v>10414</v>
      </c>
      <c r="F2218" t="s">
        <v>10415</v>
      </c>
      <c r="G2218">
        <v>1</v>
      </c>
      <c r="H2218">
        <v>1</v>
      </c>
      <c r="I2218" t="s">
        <v>1853</v>
      </c>
      <c r="J2218" t="s">
        <v>27</v>
      </c>
      <c r="K2218">
        <v>1</v>
      </c>
      <c r="L2218">
        <v>0</v>
      </c>
      <c r="M2218">
        <v>0</v>
      </c>
    </row>
    <row r="2219" spans="1:13" x14ac:dyDescent="0.3">
      <c r="A2219" s="1">
        <v>1814</v>
      </c>
      <c r="B2219">
        <v>1814</v>
      </c>
      <c r="C2219" t="s">
        <v>7944</v>
      </c>
      <c r="D2219" t="s">
        <v>7945</v>
      </c>
      <c r="E2219" t="s">
        <v>7946</v>
      </c>
      <c r="F2219" t="s">
        <v>7945</v>
      </c>
      <c r="G2219">
        <v>1</v>
      </c>
      <c r="H2219">
        <v>1</v>
      </c>
      <c r="I2219" t="s">
        <v>7947</v>
      </c>
      <c r="J2219" t="s">
        <v>27</v>
      </c>
      <c r="K2219">
        <v>1</v>
      </c>
      <c r="L2219">
        <v>0</v>
      </c>
      <c r="M2219">
        <v>0</v>
      </c>
    </row>
    <row r="2220" spans="1:13" x14ac:dyDescent="0.3">
      <c r="A2220" s="1">
        <v>1955</v>
      </c>
      <c r="B2220">
        <v>1955</v>
      </c>
      <c r="C2220" t="s">
        <v>8529</v>
      </c>
      <c r="D2220" t="s">
        <v>8530</v>
      </c>
      <c r="E2220" t="s">
        <v>8531</v>
      </c>
      <c r="F2220" t="s">
        <v>8532</v>
      </c>
      <c r="G2220">
        <v>1</v>
      </c>
      <c r="H2220">
        <v>1</v>
      </c>
      <c r="I2220" t="s">
        <v>7947</v>
      </c>
      <c r="J2220" t="s">
        <v>27</v>
      </c>
      <c r="K2220">
        <v>1</v>
      </c>
      <c r="L2220">
        <v>0</v>
      </c>
      <c r="M2220">
        <v>0</v>
      </c>
    </row>
    <row r="2221" spans="1:13" x14ac:dyDescent="0.3">
      <c r="A2221" s="1">
        <v>2147</v>
      </c>
      <c r="B2221">
        <v>2147</v>
      </c>
      <c r="C2221" t="s">
        <v>9328</v>
      </c>
      <c r="D2221" t="s">
        <v>9329</v>
      </c>
      <c r="E2221" t="s">
        <v>9330</v>
      </c>
      <c r="F2221" t="s">
        <v>9331</v>
      </c>
      <c r="G2221">
        <v>1</v>
      </c>
      <c r="H2221">
        <v>1</v>
      </c>
      <c r="I2221" t="s">
        <v>9332</v>
      </c>
      <c r="J2221" t="s">
        <v>27</v>
      </c>
      <c r="K2221">
        <v>1</v>
      </c>
      <c r="L2221">
        <v>0</v>
      </c>
      <c r="M2221">
        <v>0</v>
      </c>
    </row>
    <row r="2222" spans="1:13" x14ac:dyDescent="0.3">
      <c r="A2222" s="1">
        <v>1140</v>
      </c>
      <c r="B2222">
        <v>1140</v>
      </c>
      <c r="C2222" t="s">
        <v>5098</v>
      </c>
      <c r="D2222" t="s">
        <v>5099</v>
      </c>
      <c r="E2222" t="s">
        <v>5100</v>
      </c>
      <c r="F2222" t="s">
        <v>5101</v>
      </c>
      <c r="G2222">
        <v>1</v>
      </c>
      <c r="H2222">
        <v>1</v>
      </c>
      <c r="I2222" t="s">
        <v>5102</v>
      </c>
      <c r="J2222" t="s">
        <v>27</v>
      </c>
      <c r="K2222">
        <v>1</v>
      </c>
      <c r="L2222">
        <v>0</v>
      </c>
      <c r="M2222">
        <v>0</v>
      </c>
    </row>
    <row r="2223" spans="1:13" x14ac:dyDescent="0.3">
      <c r="A2223" s="1">
        <v>1935</v>
      </c>
      <c r="B2223">
        <v>1935</v>
      </c>
      <c r="C2223" t="s">
        <v>8446</v>
      </c>
      <c r="D2223" t="s">
        <v>8447</v>
      </c>
      <c r="E2223" t="s">
        <v>8448</v>
      </c>
      <c r="F2223" t="s">
        <v>8449</v>
      </c>
      <c r="G2223">
        <v>1</v>
      </c>
      <c r="H2223">
        <v>1</v>
      </c>
      <c r="I2223" t="s">
        <v>5102</v>
      </c>
      <c r="J2223" t="s">
        <v>27</v>
      </c>
      <c r="K2223">
        <v>1</v>
      </c>
      <c r="L2223">
        <v>0</v>
      </c>
      <c r="M2223">
        <v>0</v>
      </c>
    </row>
    <row r="2224" spans="1:13" x14ac:dyDescent="0.3">
      <c r="A2224" s="1">
        <v>1934</v>
      </c>
      <c r="B2224">
        <v>1934</v>
      </c>
      <c r="C2224" t="s">
        <v>8441</v>
      </c>
      <c r="D2224" t="s">
        <v>8442</v>
      </c>
      <c r="E2224" t="s">
        <v>8443</v>
      </c>
      <c r="F2224" t="s">
        <v>8444</v>
      </c>
      <c r="G2224">
        <v>1</v>
      </c>
      <c r="H2224">
        <v>1</v>
      </c>
      <c r="I2224" t="s">
        <v>8445</v>
      </c>
      <c r="J2224" t="s">
        <v>27</v>
      </c>
      <c r="K2224">
        <v>1</v>
      </c>
      <c r="L2224">
        <v>0</v>
      </c>
      <c r="M2224">
        <v>0</v>
      </c>
    </row>
    <row r="2225" spans="1:13" x14ac:dyDescent="0.3">
      <c r="A2225" s="1">
        <v>368</v>
      </c>
      <c r="B2225">
        <v>368</v>
      </c>
      <c r="C2225" t="s">
        <v>1716</v>
      </c>
      <c r="D2225" t="s">
        <v>1717</v>
      </c>
      <c r="E2225" t="s">
        <v>1718</v>
      </c>
      <c r="F2225" t="s">
        <v>1719</v>
      </c>
      <c r="G2225">
        <v>1</v>
      </c>
      <c r="H2225">
        <v>1</v>
      </c>
      <c r="I2225" t="s">
        <v>1720</v>
      </c>
      <c r="J2225" t="s">
        <v>27</v>
      </c>
      <c r="K2225">
        <v>1</v>
      </c>
      <c r="L2225">
        <v>0</v>
      </c>
      <c r="M2225">
        <v>0</v>
      </c>
    </row>
    <row r="2226" spans="1:13" x14ac:dyDescent="0.3">
      <c r="A2226" s="1">
        <v>2062</v>
      </c>
      <c r="B2226">
        <v>2062</v>
      </c>
      <c r="C2226" t="s">
        <v>8977</v>
      </c>
      <c r="D2226" t="s">
        <v>8978</v>
      </c>
      <c r="E2226" t="s">
        <v>8979</v>
      </c>
      <c r="F2226" t="s">
        <v>8980</v>
      </c>
      <c r="G2226">
        <v>1</v>
      </c>
      <c r="H2226">
        <v>1</v>
      </c>
      <c r="I2226" t="s">
        <v>1720</v>
      </c>
      <c r="J2226" t="s">
        <v>27</v>
      </c>
      <c r="K2226">
        <v>1</v>
      </c>
      <c r="L2226">
        <v>0</v>
      </c>
      <c r="M2226">
        <v>0</v>
      </c>
    </row>
    <row r="2227" spans="1:13" x14ac:dyDescent="0.3">
      <c r="A2227" s="1">
        <v>2067</v>
      </c>
      <c r="B2227">
        <v>2067</v>
      </c>
      <c r="C2227" t="s">
        <v>8997</v>
      </c>
      <c r="D2227" t="s">
        <v>8998</v>
      </c>
      <c r="E2227" t="s">
        <v>8999</v>
      </c>
      <c r="F2227" t="s">
        <v>9000</v>
      </c>
      <c r="G2227">
        <v>1</v>
      </c>
      <c r="H2227">
        <v>1</v>
      </c>
      <c r="I2227" t="s">
        <v>1720</v>
      </c>
      <c r="J2227" t="s">
        <v>27</v>
      </c>
      <c r="K2227">
        <v>1</v>
      </c>
      <c r="L2227">
        <v>0</v>
      </c>
      <c r="M2227">
        <v>0</v>
      </c>
    </row>
    <row r="2228" spans="1:13" x14ac:dyDescent="0.3">
      <c r="A2228" s="1">
        <v>2103</v>
      </c>
      <c r="B2228">
        <v>2103</v>
      </c>
      <c r="C2228" t="s">
        <v>9142</v>
      </c>
      <c r="D2228" t="s">
        <v>9143</v>
      </c>
      <c r="E2228" t="s">
        <v>9144</v>
      </c>
      <c r="F2228" t="s">
        <v>9145</v>
      </c>
      <c r="G2228">
        <v>1</v>
      </c>
      <c r="H2228">
        <v>1</v>
      </c>
      <c r="I2228" t="s">
        <v>1720</v>
      </c>
      <c r="J2228" t="s">
        <v>27</v>
      </c>
      <c r="K2228">
        <v>1</v>
      </c>
      <c r="L2228">
        <v>0</v>
      </c>
      <c r="M2228">
        <v>0</v>
      </c>
    </row>
    <row r="2229" spans="1:13" x14ac:dyDescent="0.3">
      <c r="A2229" s="1">
        <v>446</v>
      </c>
      <c r="B2229">
        <v>446</v>
      </c>
      <c r="C2229" t="s">
        <v>2067</v>
      </c>
      <c r="D2229" t="s">
        <v>2068</v>
      </c>
      <c r="E2229" t="s">
        <v>2069</v>
      </c>
      <c r="F2229" t="s">
        <v>2070</v>
      </c>
      <c r="G2229">
        <v>1</v>
      </c>
      <c r="H2229">
        <v>1</v>
      </c>
      <c r="I2229" t="s">
        <v>2071</v>
      </c>
      <c r="J2229" t="s">
        <v>27</v>
      </c>
      <c r="K2229">
        <v>1</v>
      </c>
      <c r="L2229">
        <v>0</v>
      </c>
      <c r="M2229">
        <v>0</v>
      </c>
    </row>
    <row r="2230" spans="1:13" x14ac:dyDescent="0.3">
      <c r="A2230" s="1">
        <v>2514</v>
      </c>
      <c r="B2230">
        <v>2514</v>
      </c>
      <c r="C2230" t="s">
        <v>10883</v>
      </c>
      <c r="D2230" t="s">
        <v>10884</v>
      </c>
      <c r="E2230" t="s">
        <v>10885</v>
      </c>
      <c r="F2230" t="s">
        <v>10886</v>
      </c>
      <c r="G2230">
        <v>1</v>
      </c>
      <c r="H2230">
        <v>1</v>
      </c>
      <c r="I2230" t="s">
        <v>2071</v>
      </c>
      <c r="J2230" t="s">
        <v>27</v>
      </c>
      <c r="K2230">
        <v>1</v>
      </c>
      <c r="L2230">
        <v>0</v>
      </c>
      <c r="M2230">
        <v>0</v>
      </c>
    </row>
    <row r="2231" spans="1:13" x14ac:dyDescent="0.3">
      <c r="A2231" s="1">
        <v>2261</v>
      </c>
      <c r="B2231">
        <v>2261</v>
      </c>
      <c r="C2231" t="s">
        <v>9800</v>
      </c>
      <c r="D2231" t="s">
        <v>9801</v>
      </c>
      <c r="E2231" t="s">
        <v>9802</v>
      </c>
      <c r="F2231" t="s">
        <v>9803</v>
      </c>
      <c r="G2231">
        <v>1</v>
      </c>
      <c r="H2231">
        <v>1</v>
      </c>
      <c r="I2231" t="s">
        <v>9804</v>
      </c>
      <c r="J2231" t="s">
        <v>27</v>
      </c>
      <c r="K2231">
        <v>1</v>
      </c>
      <c r="L2231">
        <v>0</v>
      </c>
      <c r="M2231">
        <v>0</v>
      </c>
    </row>
    <row r="2232" spans="1:13" x14ac:dyDescent="0.3">
      <c r="A2232" s="1">
        <v>2265</v>
      </c>
      <c r="B2232">
        <v>2265</v>
      </c>
      <c r="C2232" t="s">
        <v>9817</v>
      </c>
      <c r="D2232" t="s">
        <v>9818</v>
      </c>
      <c r="E2232" t="s">
        <v>9819</v>
      </c>
      <c r="F2232" t="s">
        <v>9820</v>
      </c>
      <c r="G2232">
        <v>1</v>
      </c>
      <c r="H2232">
        <v>1</v>
      </c>
      <c r="I2232" t="s">
        <v>9804</v>
      </c>
      <c r="J2232" t="s">
        <v>27</v>
      </c>
      <c r="K2232">
        <v>1</v>
      </c>
      <c r="L2232">
        <v>0</v>
      </c>
      <c r="M2232">
        <v>0</v>
      </c>
    </row>
    <row r="2233" spans="1:13" x14ac:dyDescent="0.3">
      <c r="A2233" s="1">
        <v>2263</v>
      </c>
      <c r="B2233">
        <v>2263</v>
      </c>
      <c r="C2233" t="s">
        <v>9810</v>
      </c>
      <c r="D2233" t="s">
        <v>9811</v>
      </c>
      <c r="E2233" t="s">
        <v>9812</v>
      </c>
      <c r="F2233" t="s">
        <v>9813</v>
      </c>
      <c r="G2233">
        <v>1</v>
      </c>
      <c r="H2233">
        <v>1</v>
      </c>
      <c r="I2233" t="s">
        <v>8961</v>
      </c>
      <c r="J2233" t="s">
        <v>27</v>
      </c>
      <c r="K2233">
        <v>1</v>
      </c>
      <c r="L2233">
        <v>0</v>
      </c>
      <c r="M2233">
        <v>0</v>
      </c>
    </row>
    <row r="2234" spans="1:13" x14ac:dyDescent="0.3">
      <c r="A2234" s="1">
        <v>2264</v>
      </c>
      <c r="B2234">
        <v>2264</v>
      </c>
      <c r="C2234" t="s">
        <v>9814</v>
      </c>
      <c r="D2234" t="s">
        <v>9815</v>
      </c>
      <c r="E2234" t="s">
        <v>9816</v>
      </c>
      <c r="F2234" t="s">
        <v>9813</v>
      </c>
      <c r="G2234">
        <v>1</v>
      </c>
      <c r="H2234">
        <v>1</v>
      </c>
      <c r="I2234" t="s">
        <v>8961</v>
      </c>
      <c r="J2234" t="s">
        <v>27</v>
      </c>
      <c r="K2234">
        <v>1</v>
      </c>
      <c r="L2234">
        <v>0</v>
      </c>
      <c r="M2234">
        <v>0</v>
      </c>
    </row>
    <row r="2235" spans="1:13" x14ac:dyDescent="0.3">
      <c r="A2235" s="1">
        <v>1121</v>
      </c>
      <c r="B2235">
        <v>1121</v>
      </c>
      <c r="C2235" t="s">
        <v>5014</v>
      </c>
      <c r="D2235" t="s">
        <v>5015</v>
      </c>
      <c r="E2235" t="s">
        <v>5016</v>
      </c>
      <c r="F2235" t="s">
        <v>5017</v>
      </c>
      <c r="G2235">
        <v>1</v>
      </c>
      <c r="H2235">
        <v>1</v>
      </c>
      <c r="I2235" t="s">
        <v>5018</v>
      </c>
      <c r="J2235" t="s">
        <v>27</v>
      </c>
      <c r="K2235">
        <v>1</v>
      </c>
      <c r="L2235">
        <v>0</v>
      </c>
      <c r="M2235">
        <v>0</v>
      </c>
    </row>
    <row r="2236" spans="1:13" x14ac:dyDescent="0.3">
      <c r="A2236" s="1">
        <v>119</v>
      </c>
      <c r="B2236">
        <v>119</v>
      </c>
      <c r="C2236" t="s">
        <v>587</v>
      </c>
      <c r="D2236" t="s">
        <v>588</v>
      </c>
      <c r="E2236" t="s">
        <v>589</v>
      </c>
      <c r="F2236" t="s">
        <v>590</v>
      </c>
      <c r="G2236">
        <v>1</v>
      </c>
      <c r="H2236">
        <v>1</v>
      </c>
      <c r="I2236" t="s">
        <v>591</v>
      </c>
      <c r="J2236" t="s">
        <v>27</v>
      </c>
      <c r="K2236">
        <v>1</v>
      </c>
      <c r="L2236">
        <v>0</v>
      </c>
      <c r="M2236">
        <v>0</v>
      </c>
    </row>
    <row r="2237" spans="1:13" x14ac:dyDescent="0.3">
      <c r="A2237" s="1">
        <v>186</v>
      </c>
      <c r="B2237">
        <v>186</v>
      </c>
      <c r="C2237" t="s">
        <v>900</v>
      </c>
      <c r="D2237" t="s">
        <v>901</v>
      </c>
      <c r="E2237" t="s">
        <v>902</v>
      </c>
      <c r="F2237" t="s">
        <v>903</v>
      </c>
      <c r="G2237">
        <v>1</v>
      </c>
      <c r="H2237">
        <v>1</v>
      </c>
      <c r="I2237" t="s">
        <v>904</v>
      </c>
      <c r="J2237" t="s">
        <v>27</v>
      </c>
      <c r="K2237">
        <v>1</v>
      </c>
      <c r="L2237">
        <v>0</v>
      </c>
      <c r="M2237">
        <v>0</v>
      </c>
    </row>
    <row r="2238" spans="1:13" x14ac:dyDescent="0.3">
      <c r="A2238" s="1">
        <v>2441</v>
      </c>
      <c r="B2238">
        <v>2441</v>
      </c>
      <c r="C2238" t="s">
        <v>10571</v>
      </c>
      <c r="D2238" t="s">
        <v>10572</v>
      </c>
      <c r="E2238" t="s">
        <v>10573</v>
      </c>
      <c r="F2238" t="s">
        <v>10574</v>
      </c>
      <c r="G2238">
        <v>1</v>
      </c>
      <c r="H2238">
        <v>1</v>
      </c>
      <c r="I2238" t="s">
        <v>10575</v>
      </c>
      <c r="J2238" t="s">
        <v>27</v>
      </c>
      <c r="K2238">
        <v>1</v>
      </c>
      <c r="L2238">
        <v>0</v>
      </c>
      <c r="M2238">
        <v>0</v>
      </c>
    </row>
    <row r="2239" spans="1:13" x14ac:dyDescent="0.3">
      <c r="A2239" s="1">
        <v>2543</v>
      </c>
      <c r="B2239">
        <v>2543</v>
      </c>
      <c r="C2239" t="s">
        <v>11006</v>
      </c>
      <c r="D2239" t="s">
        <v>11007</v>
      </c>
      <c r="E2239" t="s">
        <v>11008</v>
      </c>
      <c r="F2239" t="s">
        <v>11009</v>
      </c>
      <c r="G2239">
        <v>1</v>
      </c>
      <c r="H2239">
        <v>1</v>
      </c>
      <c r="I2239" t="s">
        <v>11010</v>
      </c>
      <c r="J2239" t="s">
        <v>27</v>
      </c>
      <c r="K2239">
        <v>1</v>
      </c>
      <c r="L2239">
        <v>0</v>
      </c>
      <c r="M2239">
        <v>0</v>
      </c>
    </row>
    <row r="2240" spans="1:13" x14ac:dyDescent="0.3">
      <c r="A2240" s="1">
        <v>345</v>
      </c>
      <c r="B2240">
        <v>345</v>
      </c>
      <c r="C2240" t="s">
        <v>1612</v>
      </c>
      <c r="D2240" t="s">
        <v>1613</v>
      </c>
      <c r="E2240" t="s">
        <v>1614</v>
      </c>
      <c r="F2240" t="s">
        <v>1615</v>
      </c>
      <c r="G2240">
        <v>1</v>
      </c>
      <c r="H2240">
        <v>1</v>
      </c>
      <c r="I2240" t="s">
        <v>1616</v>
      </c>
      <c r="J2240" t="s">
        <v>27</v>
      </c>
      <c r="K2240">
        <v>1</v>
      </c>
      <c r="L2240">
        <v>0</v>
      </c>
      <c r="M2240">
        <v>0</v>
      </c>
    </row>
    <row r="2241" spans="1:13" x14ac:dyDescent="0.3">
      <c r="A2241" s="1">
        <v>1447</v>
      </c>
      <c r="B2241">
        <v>1447</v>
      </c>
      <c r="C2241" t="s">
        <v>6407</v>
      </c>
      <c r="D2241" t="s">
        <v>6408</v>
      </c>
      <c r="E2241" t="s">
        <v>6409</v>
      </c>
      <c r="F2241" t="s">
        <v>6410</v>
      </c>
      <c r="G2241">
        <v>1</v>
      </c>
      <c r="H2241">
        <v>1</v>
      </c>
      <c r="I2241" t="s">
        <v>1616</v>
      </c>
      <c r="J2241" t="s">
        <v>27</v>
      </c>
      <c r="K2241">
        <v>1</v>
      </c>
      <c r="L2241">
        <v>0</v>
      </c>
      <c r="M2241">
        <v>0</v>
      </c>
    </row>
    <row r="2242" spans="1:13" x14ac:dyDescent="0.3">
      <c r="A2242" s="1">
        <v>1448</v>
      </c>
      <c r="B2242">
        <v>1448</v>
      </c>
      <c r="C2242" t="s">
        <v>6411</v>
      </c>
      <c r="D2242" t="s">
        <v>6412</v>
      </c>
      <c r="E2242" t="s">
        <v>6413</v>
      </c>
      <c r="F2242" t="s">
        <v>6414</v>
      </c>
      <c r="G2242">
        <v>1</v>
      </c>
      <c r="H2242">
        <v>1</v>
      </c>
      <c r="I2242" t="s">
        <v>1616</v>
      </c>
      <c r="J2242" t="s">
        <v>27</v>
      </c>
      <c r="K2242">
        <v>1</v>
      </c>
      <c r="L2242">
        <v>0</v>
      </c>
      <c r="M2242">
        <v>0</v>
      </c>
    </row>
    <row r="2243" spans="1:13" x14ac:dyDescent="0.3">
      <c r="A2243" s="1">
        <v>1852</v>
      </c>
      <c r="B2243">
        <v>1852</v>
      </c>
      <c r="C2243" t="s">
        <v>8101</v>
      </c>
      <c r="D2243" t="s">
        <v>8102</v>
      </c>
      <c r="E2243" t="s">
        <v>8103</v>
      </c>
      <c r="F2243" t="s">
        <v>8104</v>
      </c>
      <c r="G2243">
        <v>1</v>
      </c>
      <c r="H2243">
        <v>1</v>
      </c>
      <c r="I2243" t="s">
        <v>1616</v>
      </c>
      <c r="J2243" t="s">
        <v>27</v>
      </c>
      <c r="K2243">
        <v>1</v>
      </c>
      <c r="L2243">
        <v>0</v>
      </c>
      <c r="M2243">
        <v>0</v>
      </c>
    </row>
    <row r="2244" spans="1:13" x14ac:dyDescent="0.3">
      <c r="A2244" s="1">
        <v>1864</v>
      </c>
      <c r="B2244">
        <v>1864</v>
      </c>
      <c r="C2244" t="s">
        <v>8150</v>
      </c>
      <c r="D2244" t="s">
        <v>8151</v>
      </c>
      <c r="E2244" t="s">
        <v>8152</v>
      </c>
      <c r="F2244" t="s">
        <v>8153</v>
      </c>
      <c r="G2244">
        <v>1</v>
      </c>
      <c r="H2244">
        <v>1</v>
      </c>
      <c r="I2244" t="s">
        <v>1616</v>
      </c>
      <c r="J2244" t="s">
        <v>27</v>
      </c>
      <c r="K2244">
        <v>1</v>
      </c>
      <c r="L2244">
        <v>0</v>
      </c>
      <c r="M2244">
        <v>1</v>
      </c>
    </row>
    <row r="2245" spans="1:13" x14ac:dyDescent="0.3">
      <c r="A2245" s="1">
        <v>2318</v>
      </c>
      <c r="B2245">
        <v>2318</v>
      </c>
      <c r="C2245" t="s">
        <v>10043</v>
      </c>
      <c r="D2245" t="s">
        <v>10044</v>
      </c>
      <c r="E2245" t="s">
        <v>10045</v>
      </c>
      <c r="F2245" t="s">
        <v>10046</v>
      </c>
      <c r="G2245">
        <v>1</v>
      </c>
      <c r="H2245">
        <v>1</v>
      </c>
      <c r="I2245" t="s">
        <v>1616</v>
      </c>
      <c r="J2245" t="s">
        <v>27</v>
      </c>
      <c r="K2245">
        <v>1</v>
      </c>
      <c r="L2245">
        <v>0</v>
      </c>
      <c r="M2245">
        <v>0</v>
      </c>
    </row>
    <row r="2246" spans="1:13" x14ac:dyDescent="0.3">
      <c r="A2246" s="1">
        <v>2575</v>
      </c>
      <c r="B2246">
        <v>2575</v>
      </c>
      <c r="C2246" t="s">
        <v>11139</v>
      </c>
      <c r="D2246" t="s">
        <v>11140</v>
      </c>
      <c r="E2246" t="s">
        <v>11141</v>
      </c>
      <c r="F2246" t="s">
        <v>11142</v>
      </c>
      <c r="G2246">
        <v>1</v>
      </c>
      <c r="H2246">
        <v>1</v>
      </c>
      <c r="I2246" t="s">
        <v>1616</v>
      </c>
      <c r="J2246" t="s">
        <v>27</v>
      </c>
      <c r="K2246">
        <v>1</v>
      </c>
      <c r="L2246">
        <v>0</v>
      </c>
      <c r="M2246">
        <v>0</v>
      </c>
    </row>
    <row r="2247" spans="1:13" x14ac:dyDescent="0.3">
      <c r="A2247" s="1">
        <v>1235</v>
      </c>
      <c r="B2247">
        <v>1235</v>
      </c>
      <c r="C2247" t="s">
        <v>5506</v>
      </c>
      <c r="D2247" t="s">
        <v>5507</v>
      </c>
      <c r="E2247" t="s">
        <v>5508</v>
      </c>
      <c r="F2247" t="s">
        <v>5509</v>
      </c>
      <c r="G2247">
        <v>1</v>
      </c>
      <c r="H2247">
        <v>1</v>
      </c>
      <c r="I2247" t="s">
        <v>986</v>
      </c>
      <c r="J2247" t="s">
        <v>27</v>
      </c>
      <c r="K2247">
        <v>1</v>
      </c>
      <c r="L2247">
        <v>0</v>
      </c>
      <c r="M2247">
        <v>0</v>
      </c>
    </row>
    <row r="2248" spans="1:13" x14ac:dyDescent="0.3">
      <c r="A2248" s="1">
        <v>1389</v>
      </c>
      <c r="B2248">
        <v>1389</v>
      </c>
      <c r="C2248" t="s">
        <v>6163</v>
      </c>
      <c r="D2248" t="s">
        <v>6164</v>
      </c>
      <c r="E2248" t="s">
        <v>6165</v>
      </c>
      <c r="F2248" t="s">
        <v>6166</v>
      </c>
      <c r="G2248">
        <v>1</v>
      </c>
      <c r="H2248">
        <v>1</v>
      </c>
      <c r="I2248" t="s">
        <v>986</v>
      </c>
      <c r="J2248" t="s">
        <v>27</v>
      </c>
      <c r="K2248">
        <v>1</v>
      </c>
      <c r="L2248">
        <v>0</v>
      </c>
      <c r="M2248">
        <v>0</v>
      </c>
    </row>
    <row r="2249" spans="1:13" x14ac:dyDescent="0.3">
      <c r="A2249" s="1">
        <v>1768</v>
      </c>
      <c r="B2249">
        <v>1768</v>
      </c>
      <c r="C2249" t="s">
        <v>7753</v>
      </c>
      <c r="D2249" t="s">
        <v>7754</v>
      </c>
      <c r="E2249" t="s">
        <v>7755</v>
      </c>
      <c r="F2249" t="s">
        <v>7756</v>
      </c>
      <c r="G2249">
        <v>1</v>
      </c>
      <c r="H2249">
        <v>1</v>
      </c>
      <c r="I2249" t="s">
        <v>986</v>
      </c>
      <c r="J2249" t="s">
        <v>27</v>
      </c>
      <c r="K2249">
        <v>1</v>
      </c>
      <c r="L2249">
        <v>0</v>
      </c>
      <c r="M2249">
        <v>0</v>
      </c>
    </row>
    <row r="2250" spans="1:13" x14ac:dyDescent="0.3">
      <c r="A2250" s="1">
        <v>1369</v>
      </c>
      <c r="B2250">
        <v>1369</v>
      </c>
      <c r="C2250" t="s">
        <v>6077</v>
      </c>
      <c r="D2250" t="s">
        <v>6078</v>
      </c>
      <c r="E2250" t="s">
        <v>6079</v>
      </c>
      <c r="F2250" t="s">
        <v>6080</v>
      </c>
      <c r="G2250">
        <v>1</v>
      </c>
      <c r="H2250">
        <v>1</v>
      </c>
      <c r="I2250" t="s">
        <v>4722</v>
      </c>
      <c r="J2250" t="s">
        <v>27</v>
      </c>
      <c r="K2250">
        <v>1</v>
      </c>
      <c r="L2250">
        <v>0</v>
      </c>
      <c r="M2250">
        <v>0</v>
      </c>
    </row>
    <row r="2251" spans="1:13" x14ac:dyDescent="0.3">
      <c r="A2251" s="1">
        <v>1866</v>
      </c>
      <c r="B2251">
        <v>1866</v>
      </c>
      <c r="C2251" t="s">
        <v>8158</v>
      </c>
      <c r="D2251" t="s">
        <v>8159</v>
      </c>
      <c r="E2251" t="s">
        <v>8160</v>
      </c>
      <c r="F2251" t="s">
        <v>8161</v>
      </c>
      <c r="G2251">
        <v>1</v>
      </c>
      <c r="H2251">
        <v>1</v>
      </c>
      <c r="I2251" t="s">
        <v>4722</v>
      </c>
      <c r="J2251" t="s">
        <v>27</v>
      </c>
      <c r="K2251">
        <v>1</v>
      </c>
      <c r="L2251">
        <v>0</v>
      </c>
      <c r="M2251">
        <v>0</v>
      </c>
    </row>
    <row r="2252" spans="1:13" x14ac:dyDescent="0.3">
      <c r="A2252" s="1">
        <v>2011</v>
      </c>
      <c r="B2252">
        <v>2011</v>
      </c>
      <c r="C2252" t="s">
        <v>8763</v>
      </c>
      <c r="D2252" t="s">
        <v>8764</v>
      </c>
      <c r="E2252" t="s">
        <v>8765</v>
      </c>
      <c r="F2252" t="s">
        <v>8766</v>
      </c>
      <c r="G2252">
        <v>1</v>
      </c>
      <c r="H2252">
        <v>1</v>
      </c>
      <c r="I2252" t="s">
        <v>2467</v>
      </c>
      <c r="J2252" t="s">
        <v>27</v>
      </c>
      <c r="K2252">
        <v>1</v>
      </c>
      <c r="L2252">
        <v>0</v>
      </c>
      <c r="M2252">
        <v>0</v>
      </c>
    </row>
    <row r="2253" spans="1:13" x14ac:dyDescent="0.3">
      <c r="A2253" s="1">
        <v>962</v>
      </c>
      <c r="B2253">
        <v>962</v>
      </c>
      <c r="C2253" t="s">
        <v>4332</v>
      </c>
      <c r="D2253" t="s">
        <v>4333</v>
      </c>
      <c r="E2253" t="s">
        <v>4334</v>
      </c>
      <c r="F2253" t="s">
        <v>4335</v>
      </c>
      <c r="G2253">
        <v>1</v>
      </c>
      <c r="H2253">
        <v>1</v>
      </c>
      <c r="I2253" t="s">
        <v>4336</v>
      </c>
      <c r="J2253" t="s">
        <v>27</v>
      </c>
      <c r="K2253">
        <v>1</v>
      </c>
      <c r="L2253">
        <v>0</v>
      </c>
      <c r="M2253">
        <v>0</v>
      </c>
    </row>
    <row r="2254" spans="1:13" x14ac:dyDescent="0.3">
      <c r="A2254" s="1">
        <v>196</v>
      </c>
      <c r="B2254">
        <v>196</v>
      </c>
      <c r="C2254" t="s">
        <v>944</v>
      </c>
      <c r="D2254" t="s">
        <v>945</v>
      </c>
      <c r="E2254" t="s">
        <v>946</v>
      </c>
      <c r="F2254" t="s">
        <v>947</v>
      </c>
      <c r="G2254">
        <v>1</v>
      </c>
      <c r="H2254">
        <v>1</v>
      </c>
      <c r="I2254" t="s">
        <v>948</v>
      </c>
      <c r="J2254" t="s">
        <v>27</v>
      </c>
      <c r="K2254">
        <v>1</v>
      </c>
      <c r="L2254">
        <v>0</v>
      </c>
      <c r="M2254">
        <v>0</v>
      </c>
    </row>
    <row r="2255" spans="1:13" x14ac:dyDescent="0.3">
      <c r="A2255" s="1">
        <v>444</v>
      </c>
      <c r="B2255">
        <v>444</v>
      </c>
      <c r="C2255" t="s">
        <v>2059</v>
      </c>
      <c r="D2255" t="s">
        <v>2060</v>
      </c>
      <c r="E2255" t="s">
        <v>2061</v>
      </c>
      <c r="F2255" t="s">
        <v>2062</v>
      </c>
      <c r="G2255">
        <v>1</v>
      </c>
      <c r="H2255">
        <v>1</v>
      </c>
      <c r="I2255" t="s">
        <v>948</v>
      </c>
      <c r="J2255" t="s">
        <v>27</v>
      </c>
      <c r="K2255">
        <v>1</v>
      </c>
      <c r="L2255">
        <v>0</v>
      </c>
      <c r="M2255">
        <v>0</v>
      </c>
    </row>
    <row r="2256" spans="1:13" x14ac:dyDescent="0.3">
      <c r="A2256" s="1">
        <v>2485</v>
      </c>
      <c r="B2256">
        <v>2485</v>
      </c>
      <c r="C2256" t="s">
        <v>10758</v>
      </c>
      <c r="D2256" t="s">
        <v>10759</v>
      </c>
      <c r="E2256" t="s">
        <v>10760</v>
      </c>
      <c r="F2256" t="s">
        <v>10761</v>
      </c>
      <c r="G2256">
        <v>1</v>
      </c>
      <c r="H2256">
        <v>1</v>
      </c>
      <c r="I2256" t="s">
        <v>10762</v>
      </c>
      <c r="J2256" t="s">
        <v>27</v>
      </c>
      <c r="K2256">
        <v>1</v>
      </c>
      <c r="L2256">
        <v>0</v>
      </c>
      <c r="M2256">
        <v>0</v>
      </c>
    </row>
    <row r="2257" spans="1:13" x14ac:dyDescent="0.3">
      <c r="A2257" s="1">
        <v>1216</v>
      </c>
      <c r="B2257">
        <v>1216</v>
      </c>
      <c r="C2257" t="s">
        <v>5425</v>
      </c>
      <c r="D2257" t="s">
        <v>5426</v>
      </c>
      <c r="E2257" t="s">
        <v>5427</v>
      </c>
      <c r="F2257" t="s">
        <v>5428</v>
      </c>
      <c r="G2257">
        <v>1</v>
      </c>
      <c r="H2257">
        <v>1</v>
      </c>
      <c r="I2257" t="s">
        <v>5429</v>
      </c>
      <c r="J2257" t="s">
        <v>27</v>
      </c>
      <c r="K2257">
        <v>1</v>
      </c>
      <c r="L2257">
        <v>0</v>
      </c>
      <c r="M2257">
        <v>0</v>
      </c>
    </row>
    <row r="2258" spans="1:13" x14ac:dyDescent="0.3">
      <c r="A2258" s="1">
        <v>195</v>
      </c>
      <c r="B2258">
        <v>195</v>
      </c>
      <c r="C2258" t="s">
        <v>940</v>
      </c>
      <c r="D2258" t="s">
        <v>941</v>
      </c>
      <c r="E2258" t="s">
        <v>942</v>
      </c>
      <c r="F2258" t="s">
        <v>943</v>
      </c>
      <c r="G2258">
        <v>1</v>
      </c>
      <c r="H2258">
        <v>1</v>
      </c>
      <c r="I2258" t="s">
        <v>582</v>
      </c>
      <c r="J2258" t="s">
        <v>27</v>
      </c>
      <c r="K2258">
        <v>1</v>
      </c>
      <c r="L2258">
        <v>0</v>
      </c>
      <c r="M2258">
        <v>0</v>
      </c>
    </row>
    <row r="2259" spans="1:13" x14ac:dyDescent="0.3">
      <c r="A2259" s="1">
        <v>2167</v>
      </c>
      <c r="B2259">
        <v>2167</v>
      </c>
      <c r="C2259" t="s">
        <v>9404</v>
      </c>
      <c r="D2259" t="s">
        <v>9405</v>
      </c>
      <c r="E2259" t="s">
        <v>9406</v>
      </c>
      <c r="F2259" t="s">
        <v>9407</v>
      </c>
      <c r="G2259">
        <v>1</v>
      </c>
      <c r="H2259">
        <v>1</v>
      </c>
      <c r="I2259" t="s">
        <v>9408</v>
      </c>
      <c r="J2259" t="s">
        <v>27</v>
      </c>
      <c r="K2259">
        <v>1</v>
      </c>
      <c r="L2259">
        <v>0</v>
      </c>
      <c r="M2259">
        <v>0</v>
      </c>
    </row>
    <row r="2260" spans="1:13" x14ac:dyDescent="0.3">
      <c r="A2260" s="1">
        <v>1785</v>
      </c>
      <c r="B2260">
        <v>1785</v>
      </c>
      <c r="C2260" t="s">
        <v>7823</v>
      </c>
      <c r="D2260" t="s">
        <v>7824</v>
      </c>
      <c r="E2260" t="s">
        <v>7825</v>
      </c>
      <c r="F2260" t="s">
        <v>7826</v>
      </c>
      <c r="G2260">
        <v>1</v>
      </c>
      <c r="H2260">
        <v>1</v>
      </c>
      <c r="I2260" t="s">
        <v>5914</v>
      </c>
      <c r="J2260" t="s">
        <v>27</v>
      </c>
      <c r="K2260">
        <v>1</v>
      </c>
      <c r="L2260">
        <v>0</v>
      </c>
      <c r="M2260">
        <v>0</v>
      </c>
    </row>
    <row r="2261" spans="1:13" x14ac:dyDescent="0.3">
      <c r="A2261" s="1">
        <v>2516</v>
      </c>
      <c r="B2261">
        <v>2516</v>
      </c>
      <c r="C2261" t="s">
        <v>10891</v>
      </c>
      <c r="D2261" t="s">
        <v>10892</v>
      </c>
      <c r="E2261" t="s">
        <v>10893</v>
      </c>
      <c r="F2261" t="s">
        <v>10894</v>
      </c>
      <c r="G2261">
        <v>1</v>
      </c>
      <c r="H2261">
        <v>1</v>
      </c>
      <c r="I2261" t="s">
        <v>5914</v>
      </c>
      <c r="J2261" t="s">
        <v>27</v>
      </c>
      <c r="K2261">
        <v>1</v>
      </c>
      <c r="L2261">
        <v>0</v>
      </c>
      <c r="M2261">
        <v>0</v>
      </c>
    </row>
    <row r="2262" spans="1:13" x14ac:dyDescent="0.3">
      <c r="A2262" s="1">
        <v>1385</v>
      </c>
      <c r="B2262">
        <v>1385</v>
      </c>
      <c r="C2262" t="s">
        <v>6146</v>
      </c>
      <c r="D2262" t="s">
        <v>6147</v>
      </c>
      <c r="E2262" t="s">
        <v>6148</v>
      </c>
      <c r="F2262" t="s">
        <v>6149</v>
      </c>
      <c r="G2262">
        <v>1</v>
      </c>
      <c r="H2262">
        <v>1</v>
      </c>
      <c r="I2262" t="s">
        <v>6150</v>
      </c>
      <c r="J2262" t="s">
        <v>27</v>
      </c>
      <c r="K2262">
        <v>1</v>
      </c>
      <c r="L2262">
        <v>0</v>
      </c>
      <c r="M2262">
        <v>0</v>
      </c>
    </row>
    <row r="2263" spans="1:13" x14ac:dyDescent="0.3">
      <c r="A2263" s="1">
        <v>76</v>
      </c>
      <c r="B2263">
        <v>76</v>
      </c>
      <c r="C2263" t="s">
        <v>381</v>
      </c>
      <c r="D2263" t="s">
        <v>382</v>
      </c>
      <c r="E2263" t="s">
        <v>383</v>
      </c>
      <c r="F2263" t="s">
        <v>384</v>
      </c>
      <c r="G2263">
        <v>1</v>
      </c>
      <c r="H2263">
        <v>1</v>
      </c>
      <c r="I2263" t="s">
        <v>385</v>
      </c>
      <c r="J2263" t="s">
        <v>27</v>
      </c>
      <c r="K2263">
        <v>1</v>
      </c>
      <c r="L2263">
        <v>0</v>
      </c>
      <c r="M2263">
        <v>0</v>
      </c>
    </row>
    <row r="2264" spans="1:13" x14ac:dyDescent="0.3">
      <c r="A2264" s="1">
        <v>309</v>
      </c>
      <c r="B2264">
        <v>309</v>
      </c>
      <c r="C2264" t="s">
        <v>1452</v>
      </c>
      <c r="D2264" t="s">
        <v>1453</v>
      </c>
      <c r="E2264" t="s">
        <v>1454</v>
      </c>
      <c r="F2264" t="s">
        <v>1455</v>
      </c>
      <c r="G2264">
        <v>1</v>
      </c>
      <c r="H2264">
        <v>1</v>
      </c>
      <c r="I2264" t="s">
        <v>385</v>
      </c>
      <c r="J2264" t="s">
        <v>27</v>
      </c>
      <c r="K2264">
        <v>1</v>
      </c>
      <c r="L2264">
        <v>0</v>
      </c>
      <c r="M2264">
        <v>0</v>
      </c>
    </row>
    <row r="2265" spans="1:13" x14ac:dyDescent="0.3">
      <c r="A2265" s="1">
        <v>2004</v>
      </c>
      <c r="B2265">
        <v>2004</v>
      </c>
      <c r="C2265" t="s">
        <v>8735</v>
      </c>
      <c r="D2265" t="s">
        <v>8736</v>
      </c>
      <c r="E2265" t="s">
        <v>8737</v>
      </c>
      <c r="F2265" t="s">
        <v>8738</v>
      </c>
      <c r="G2265">
        <v>1</v>
      </c>
      <c r="H2265">
        <v>1</v>
      </c>
      <c r="I2265" t="s">
        <v>385</v>
      </c>
      <c r="J2265" t="s">
        <v>27</v>
      </c>
      <c r="K2265">
        <v>1</v>
      </c>
      <c r="L2265">
        <v>0</v>
      </c>
      <c r="M2265">
        <v>0</v>
      </c>
    </row>
    <row r="2266" spans="1:13" x14ac:dyDescent="0.3">
      <c r="A2266" s="1">
        <v>2212</v>
      </c>
      <c r="B2266">
        <v>2212</v>
      </c>
      <c r="C2266" t="s">
        <v>9592</v>
      </c>
      <c r="D2266" t="s">
        <v>9593</v>
      </c>
      <c r="E2266" t="s">
        <v>9594</v>
      </c>
      <c r="F2266" t="s">
        <v>9595</v>
      </c>
      <c r="G2266">
        <v>1</v>
      </c>
      <c r="H2266">
        <v>1</v>
      </c>
      <c r="I2266" t="s">
        <v>385</v>
      </c>
      <c r="J2266" t="s">
        <v>27</v>
      </c>
      <c r="K2266">
        <v>1</v>
      </c>
      <c r="L2266">
        <v>0</v>
      </c>
      <c r="M2266">
        <v>0</v>
      </c>
    </row>
    <row r="2267" spans="1:13" x14ac:dyDescent="0.3">
      <c r="A2267" s="1">
        <v>2533</v>
      </c>
      <c r="B2267">
        <v>2533</v>
      </c>
      <c r="C2267" t="s">
        <v>10965</v>
      </c>
      <c r="D2267" t="s">
        <v>10966</v>
      </c>
      <c r="E2267" t="s">
        <v>10967</v>
      </c>
      <c r="F2267" t="s">
        <v>10968</v>
      </c>
      <c r="G2267">
        <v>1</v>
      </c>
      <c r="H2267">
        <v>1</v>
      </c>
      <c r="I2267" t="s">
        <v>385</v>
      </c>
      <c r="J2267" t="s">
        <v>27</v>
      </c>
      <c r="K2267">
        <v>1</v>
      </c>
      <c r="L2267">
        <v>0</v>
      </c>
      <c r="M2267">
        <v>0</v>
      </c>
    </row>
    <row r="2268" spans="1:13" x14ac:dyDescent="0.3">
      <c r="A2268" s="1">
        <v>2707</v>
      </c>
      <c r="B2268">
        <v>2707</v>
      </c>
      <c r="C2268" t="s">
        <v>11689</v>
      </c>
      <c r="D2268" t="s">
        <v>11690</v>
      </c>
      <c r="E2268" t="s">
        <v>11691</v>
      </c>
      <c r="F2268" t="s">
        <v>11692</v>
      </c>
      <c r="G2268">
        <v>1</v>
      </c>
      <c r="H2268">
        <v>1</v>
      </c>
      <c r="I2268" t="s">
        <v>385</v>
      </c>
      <c r="J2268" t="s">
        <v>27</v>
      </c>
      <c r="K2268">
        <v>1</v>
      </c>
      <c r="L2268">
        <v>0</v>
      </c>
      <c r="M2268">
        <v>0</v>
      </c>
    </row>
    <row r="2269" spans="1:13" x14ac:dyDescent="0.3">
      <c r="A2269" s="1">
        <v>2715</v>
      </c>
      <c r="B2269">
        <v>2715</v>
      </c>
      <c r="C2269" t="s">
        <v>11725</v>
      </c>
      <c r="D2269" t="s">
        <v>11726</v>
      </c>
      <c r="E2269" t="s">
        <v>11727</v>
      </c>
      <c r="F2269" t="s">
        <v>11728</v>
      </c>
      <c r="G2269">
        <v>1</v>
      </c>
      <c r="H2269">
        <v>1</v>
      </c>
      <c r="I2269" t="s">
        <v>385</v>
      </c>
      <c r="J2269" t="s">
        <v>27</v>
      </c>
      <c r="K2269">
        <v>1</v>
      </c>
      <c r="L2269">
        <v>0</v>
      </c>
      <c r="M2269">
        <v>0</v>
      </c>
    </row>
    <row r="2270" spans="1:13" x14ac:dyDescent="0.3">
      <c r="A2270" s="1">
        <v>84</v>
      </c>
      <c r="B2270">
        <v>84</v>
      </c>
      <c r="C2270" t="s">
        <v>419</v>
      </c>
      <c r="D2270" t="s">
        <v>420</v>
      </c>
      <c r="E2270" t="s">
        <v>421</v>
      </c>
      <c r="F2270" t="s">
        <v>422</v>
      </c>
      <c r="G2270">
        <v>1</v>
      </c>
      <c r="H2270">
        <v>1</v>
      </c>
      <c r="I2270" t="s">
        <v>423</v>
      </c>
      <c r="J2270" t="s">
        <v>27</v>
      </c>
      <c r="K2270">
        <v>1</v>
      </c>
      <c r="L2270">
        <v>0</v>
      </c>
      <c r="M2270">
        <v>1</v>
      </c>
    </row>
    <row r="2271" spans="1:13" x14ac:dyDescent="0.3">
      <c r="A2271" s="1">
        <v>1027</v>
      </c>
      <c r="B2271">
        <v>1027</v>
      </c>
      <c r="C2271" t="s">
        <v>4607</v>
      </c>
      <c r="D2271" t="s">
        <v>4608</v>
      </c>
      <c r="E2271" t="s">
        <v>4609</v>
      </c>
      <c r="F2271" t="s">
        <v>4610</v>
      </c>
      <c r="G2271">
        <v>1</v>
      </c>
      <c r="H2271">
        <v>1</v>
      </c>
      <c r="I2271" t="s">
        <v>4611</v>
      </c>
      <c r="J2271" t="s">
        <v>27</v>
      </c>
      <c r="K2271">
        <v>1</v>
      </c>
      <c r="L2271">
        <v>0</v>
      </c>
      <c r="M2271">
        <v>0</v>
      </c>
    </row>
    <row r="2272" spans="1:13" x14ac:dyDescent="0.3">
      <c r="A2272" s="1">
        <v>483</v>
      </c>
      <c r="B2272">
        <v>483</v>
      </c>
      <c r="C2272" t="s">
        <v>2232</v>
      </c>
      <c r="D2272" t="s">
        <v>2233</v>
      </c>
      <c r="E2272" t="s">
        <v>2234</v>
      </c>
      <c r="F2272" t="s">
        <v>2235</v>
      </c>
      <c r="G2272">
        <v>1</v>
      </c>
      <c r="H2272">
        <v>1</v>
      </c>
      <c r="I2272" t="s">
        <v>2236</v>
      </c>
      <c r="J2272" t="s">
        <v>27</v>
      </c>
      <c r="K2272">
        <v>1</v>
      </c>
      <c r="L2272">
        <v>0</v>
      </c>
      <c r="M2272">
        <v>0</v>
      </c>
    </row>
    <row r="2273" spans="1:13" x14ac:dyDescent="0.3">
      <c r="A2273" s="1">
        <v>860</v>
      </c>
      <c r="B2273">
        <v>860</v>
      </c>
      <c r="C2273" t="s">
        <v>3889</v>
      </c>
      <c r="D2273" t="s">
        <v>3890</v>
      </c>
      <c r="E2273" t="s">
        <v>3891</v>
      </c>
      <c r="F2273" t="s">
        <v>3892</v>
      </c>
      <c r="G2273">
        <v>1</v>
      </c>
      <c r="H2273">
        <v>1</v>
      </c>
      <c r="I2273" t="s">
        <v>3893</v>
      </c>
      <c r="J2273" t="s">
        <v>27</v>
      </c>
      <c r="K2273">
        <v>1</v>
      </c>
      <c r="L2273">
        <v>0</v>
      </c>
      <c r="M2273">
        <v>0</v>
      </c>
    </row>
    <row r="2274" spans="1:13" x14ac:dyDescent="0.3">
      <c r="A2274" s="1">
        <v>2664</v>
      </c>
      <c r="B2274">
        <v>2664</v>
      </c>
      <c r="C2274" t="s">
        <v>11507</v>
      </c>
      <c r="D2274" t="s">
        <v>11508</v>
      </c>
      <c r="E2274" t="s">
        <v>11509</v>
      </c>
      <c r="F2274" t="s">
        <v>11510</v>
      </c>
      <c r="G2274">
        <v>1</v>
      </c>
      <c r="H2274">
        <v>1</v>
      </c>
      <c r="I2274" t="s">
        <v>11511</v>
      </c>
      <c r="J2274" t="s">
        <v>27</v>
      </c>
      <c r="K2274">
        <v>1</v>
      </c>
      <c r="L2274">
        <v>0</v>
      </c>
      <c r="M2274">
        <v>0</v>
      </c>
    </row>
    <row r="2275" spans="1:13" x14ac:dyDescent="0.3">
      <c r="A2275" s="1">
        <v>2581</v>
      </c>
      <c r="B2275">
        <v>2581</v>
      </c>
      <c r="C2275" t="s">
        <v>11165</v>
      </c>
      <c r="D2275" t="s">
        <v>11166</v>
      </c>
      <c r="E2275" t="s">
        <v>11167</v>
      </c>
      <c r="F2275" t="s">
        <v>11168</v>
      </c>
      <c r="G2275">
        <v>1</v>
      </c>
      <c r="H2275">
        <v>1</v>
      </c>
      <c r="I2275" t="s">
        <v>8338</v>
      </c>
      <c r="J2275" t="s">
        <v>27</v>
      </c>
      <c r="K2275">
        <v>1</v>
      </c>
      <c r="L2275">
        <v>0</v>
      </c>
      <c r="M2275">
        <v>0</v>
      </c>
    </row>
    <row r="2276" spans="1:13" x14ac:dyDescent="0.3">
      <c r="A2276" s="1">
        <v>1303</v>
      </c>
      <c r="B2276">
        <v>1303</v>
      </c>
      <c r="C2276" t="s">
        <v>5787</v>
      </c>
      <c r="D2276" t="s">
        <v>5788</v>
      </c>
      <c r="E2276" t="s">
        <v>5775</v>
      </c>
      <c r="F2276" t="s">
        <v>5789</v>
      </c>
      <c r="G2276">
        <v>1</v>
      </c>
      <c r="H2276">
        <v>1</v>
      </c>
      <c r="I2276" t="s">
        <v>2753</v>
      </c>
      <c r="J2276" t="s">
        <v>27</v>
      </c>
      <c r="K2276">
        <v>1</v>
      </c>
      <c r="L2276">
        <v>0</v>
      </c>
      <c r="M2276">
        <v>0</v>
      </c>
    </row>
    <row r="2277" spans="1:13" x14ac:dyDescent="0.3">
      <c r="A2277" s="1">
        <v>1304</v>
      </c>
      <c r="B2277">
        <v>1304</v>
      </c>
      <c r="C2277" t="s">
        <v>5790</v>
      </c>
      <c r="D2277" t="s">
        <v>5791</v>
      </c>
      <c r="E2277" t="s">
        <v>5792</v>
      </c>
      <c r="F2277" t="s">
        <v>5793</v>
      </c>
      <c r="G2277">
        <v>1</v>
      </c>
      <c r="H2277">
        <v>1</v>
      </c>
      <c r="I2277" t="s">
        <v>2753</v>
      </c>
      <c r="J2277" t="s">
        <v>27</v>
      </c>
      <c r="K2277">
        <v>1</v>
      </c>
      <c r="L2277">
        <v>0</v>
      </c>
      <c r="M2277">
        <v>0</v>
      </c>
    </row>
    <row r="2278" spans="1:13" x14ac:dyDescent="0.3">
      <c r="A2278" s="1">
        <v>37</v>
      </c>
      <c r="B2278">
        <v>37</v>
      </c>
      <c r="C2278" t="s">
        <v>195</v>
      </c>
      <c r="D2278" t="s">
        <v>196</v>
      </c>
      <c r="E2278" t="s">
        <v>197</v>
      </c>
      <c r="F2278" t="s">
        <v>198</v>
      </c>
      <c r="G2278">
        <v>1</v>
      </c>
      <c r="H2278">
        <v>1</v>
      </c>
      <c r="I2278" t="s">
        <v>199</v>
      </c>
      <c r="J2278" t="s">
        <v>27</v>
      </c>
      <c r="K2278">
        <v>1</v>
      </c>
      <c r="L2278">
        <v>0</v>
      </c>
      <c r="M2278">
        <v>0</v>
      </c>
    </row>
    <row r="2279" spans="1:13" x14ac:dyDescent="0.3">
      <c r="A2279" s="1">
        <v>621</v>
      </c>
      <c r="B2279">
        <v>621</v>
      </c>
      <c r="C2279" t="s">
        <v>2839</v>
      </c>
      <c r="D2279" t="s">
        <v>2840</v>
      </c>
      <c r="E2279" t="s">
        <v>2841</v>
      </c>
      <c r="F2279" t="s">
        <v>2842</v>
      </c>
      <c r="G2279">
        <v>1</v>
      </c>
      <c r="H2279">
        <v>1</v>
      </c>
      <c r="I2279" t="s">
        <v>199</v>
      </c>
      <c r="J2279" t="s">
        <v>27</v>
      </c>
      <c r="K2279">
        <v>1</v>
      </c>
      <c r="L2279">
        <v>0</v>
      </c>
      <c r="M2279">
        <v>0</v>
      </c>
    </row>
    <row r="2280" spans="1:13" x14ac:dyDescent="0.3">
      <c r="A2280" s="1">
        <v>1376</v>
      </c>
      <c r="B2280">
        <v>1376</v>
      </c>
      <c r="C2280" t="s">
        <v>6106</v>
      </c>
      <c r="D2280" t="s">
        <v>6107</v>
      </c>
      <c r="E2280" t="s">
        <v>6108</v>
      </c>
      <c r="F2280" t="s">
        <v>6109</v>
      </c>
      <c r="G2280">
        <v>1</v>
      </c>
      <c r="H2280">
        <v>1</v>
      </c>
      <c r="I2280" t="s">
        <v>199</v>
      </c>
      <c r="J2280" t="s">
        <v>27</v>
      </c>
      <c r="K2280">
        <v>1</v>
      </c>
      <c r="L2280">
        <v>0</v>
      </c>
      <c r="M2280">
        <v>0</v>
      </c>
    </row>
    <row r="2281" spans="1:13" x14ac:dyDescent="0.3">
      <c r="A2281" s="1">
        <v>1707</v>
      </c>
      <c r="B2281">
        <v>1707</v>
      </c>
      <c r="C2281" t="s">
        <v>7510</v>
      </c>
      <c r="D2281" t="s">
        <v>7511</v>
      </c>
      <c r="E2281" t="s">
        <v>7512</v>
      </c>
      <c r="F2281" t="s">
        <v>7513</v>
      </c>
      <c r="G2281">
        <v>1</v>
      </c>
      <c r="H2281">
        <v>1</v>
      </c>
      <c r="I2281" t="s">
        <v>199</v>
      </c>
      <c r="J2281" t="s">
        <v>27</v>
      </c>
      <c r="K2281">
        <v>1</v>
      </c>
      <c r="L2281">
        <v>0</v>
      </c>
      <c r="M2281">
        <v>0</v>
      </c>
    </row>
    <row r="2282" spans="1:13" x14ac:dyDescent="0.3">
      <c r="A2282" s="1">
        <v>1710</v>
      </c>
      <c r="B2282">
        <v>1710</v>
      </c>
      <c r="C2282" t="s">
        <v>7522</v>
      </c>
      <c r="D2282" t="s">
        <v>7523</v>
      </c>
      <c r="E2282" t="s">
        <v>7512</v>
      </c>
      <c r="F2282" t="s">
        <v>7524</v>
      </c>
      <c r="G2282">
        <v>1</v>
      </c>
      <c r="H2282">
        <v>1</v>
      </c>
      <c r="I2282" t="s">
        <v>199</v>
      </c>
      <c r="J2282" t="s">
        <v>27</v>
      </c>
      <c r="K2282">
        <v>1</v>
      </c>
      <c r="L2282">
        <v>0</v>
      </c>
      <c r="M2282">
        <v>0</v>
      </c>
    </row>
    <row r="2283" spans="1:13" x14ac:dyDescent="0.3">
      <c r="A2283" s="1">
        <v>1962</v>
      </c>
      <c r="B2283">
        <v>1962</v>
      </c>
      <c r="C2283" t="s">
        <v>8558</v>
      </c>
      <c r="D2283" t="s">
        <v>8559</v>
      </c>
      <c r="E2283" t="s">
        <v>8560</v>
      </c>
      <c r="F2283" t="s">
        <v>8561</v>
      </c>
      <c r="G2283">
        <v>1</v>
      </c>
      <c r="H2283">
        <v>1</v>
      </c>
      <c r="I2283" t="s">
        <v>199</v>
      </c>
      <c r="J2283" t="s">
        <v>27</v>
      </c>
      <c r="K2283">
        <v>1</v>
      </c>
      <c r="L2283">
        <v>0</v>
      </c>
      <c r="M2283">
        <v>0</v>
      </c>
    </row>
    <row r="2284" spans="1:13" x14ac:dyDescent="0.3">
      <c r="A2284" s="1">
        <v>2298</v>
      </c>
      <c r="B2284">
        <v>2298</v>
      </c>
      <c r="C2284" t="s">
        <v>9959</v>
      </c>
      <c r="D2284" t="s">
        <v>9960</v>
      </c>
      <c r="E2284" t="s">
        <v>9961</v>
      </c>
      <c r="F2284" t="s">
        <v>9962</v>
      </c>
      <c r="G2284">
        <v>1</v>
      </c>
      <c r="H2284">
        <v>1</v>
      </c>
      <c r="I2284" t="s">
        <v>199</v>
      </c>
      <c r="J2284" t="s">
        <v>27</v>
      </c>
      <c r="K2284">
        <v>1</v>
      </c>
      <c r="L2284">
        <v>0</v>
      </c>
      <c r="M2284">
        <v>1</v>
      </c>
    </row>
    <row r="2285" spans="1:13" x14ac:dyDescent="0.3">
      <c r="A2285" s="1">
        <v>1089</v>
      </c>
      <c r="B2285">
        <v>1089</v>
      </c>
      <c r="C2285" t="s">
        <v>4873</v>
      </c>
      <c r="D2285" t="s">
        <v>4874</v>
      </c>
      <c r="E2285" t="s">
        <v>4875</v>
      </c>
      <c r="F2285" t="s">
        <v>4876</v>
      </c>
      <c r="G2285">
        <v>1</v>
      </c>
      <c r="H2285">
        <v>1</v>
      </c>
      <c r="I2285" t="s">
        <v>3680</v>
      </c>
      <c r="J2285" t="s">
        <v>27</v>
      </c>
      <c r="K2285">
        <v>1</v>
      </c>
      <c r="L2285">
        <v>0</v>
      </c>
      <c r="M2285">
        <v>0</v>
      </c>
    </row>
    <row r="2286" spans="1:13" x14ac:dyDescent="0.3">
      <c r="A2286" s="1">
        <v>1476</v>
      </c>
      <c r="B2286">
        <v>1476</v>
      </c>
      <c r="C2286" t="s">
        <v>6526</v>
      </c>
      <c r="D2286" t="s">
        <v>6527</v>
      </c>
      <c r="E2286" t="s">
        <v>6528</v>
      </c>
      <c r="F2286" t="s">
        <v>6529</v>
      </c>
      <c r="G2286">
        <v>1</v>
      </c>
      <c r="H2286">
        <v>1</v>
      </c>
      <c r="I2286" t="s">
        <v>3680</v>
      </c>
      <c r="J2286" t="s">
        <v>27</v>
      </c>
      <c r="K2286">
        <v>1</v>
      </c>
      <c r="L2286">
        <v>0</v>
      </c>
      <c r="M2286">
        <v>0</v>
      </c>
    </row>
    <row r="2287" spans="1:13" x14ac:dyDescent="0.3">
      <c r="A2287" s="1">
        <v>1631</v>
      </c>
      <c r="B2287">
        <v>1631</v>
      </c>
      <c r="C2287" t="s">
        <v>7182</v>
      </c>
      <c r="D2287" t="s">
        <v>7183</v>
      </c>
      <c r="E2287" t="s">
        <v>7184</v>
      </c>
      <c r="F2287" t="s">
        <v>7185</v>
      </c>
      <c r="G2287">
        <v>1</v>
      </c>
      <c r="H2287">
        <v>1</v>
      </c>
      <c r="I2287" t="s">
        <v>3680</v>
      </c>
      <c r="J2287" t="s">
        <v>27</v>
      </c>
      <c r="K2287">
        <v>1</v>
      </c>
      <c r="L2287">
        <v>0</v>
      </c>
      <c r="M2287">
        <v>0</v>
      </c>
    </row>
    <row r="2288" spans="1:13" x14ac:dyDescent="0.3">
      <c r="A2288" s="1">
        <v>1755</v>
      </c>
      <c r="B2288">
        <v>1755</v>
      </c>
      <c r="C2288" t="s">
        <v>7698</v>
      </c>
      <c r="D2288" t="s">
        <v>7699</v>
      </c>
      <c r="E2288" t="s">
        <v>7700</v>
      </c>
      <c r="F2288" t="s">
        <v>7701</v>
      </c>
      <c r="G2288">
        <v>1</v>
      </c>
      <c r="H2288">
        <v>1</v>
      </c>
      <c r="I2288" t="s">
        <v>3680</v>
      </c>
      <c r="J2288" t="s">
        <v>27</v>
      </c>
      <c r="K2288">
        <v>1</v>
      </c>
      <c r="L2288">
        <v>0</v>
      </c>
      <c r="M2288">
        <v>0</v>
      </c>
    </row>
    <row r="2289" spans="1:13" x14ac:dyDescent="0.3">
      <c r="A2289" s="1">
        <v>2690</v>
      </c>
      <c r="B2289">
        <v>2690</v>
      </c>
      <c r="C2289" t="s">
        <v>11618</v>
      </c>
      <c r="D2289" t="s">
        <v>11619</v>
      </c>
      <c r="E2289" t="s">
        <v>11620</v>
      </c>
      <c r="F2289" t="s">
        <v>11621</v>
      </c>
      <c r="G2289">
        <v>1</v>
      </c>
      <c r="H2289">
        <v>1</v>
      </c>
      <c r="I2289" t="s">
        <v>3680</v>
      </c>
      <c r="J2289" t="s">
        <v>27</v>
      </c>
      <c r="K2289">
        <v>1</v>
      </c>
      <c r="L2289">
        <v>0</v>
      </c>
      <c r="M2289">
        <v>0</v>
      </c>
    </row>
    <row r="2290" spans="1:13" x14ac:dyDescent="0.3">
      <c r="A2290" s="1">
        <v>2562</v>
      </c>
      <c r="B2290">
        <v>2562</v>
      </c>
      <c r="C2290" t="s">
        <v>11085</v>
      </c>
      <c r="D2290" t="s">
        <v>11086</v>
      </c>
      <c r="E2290" t="s">
        <v>11087</v>
      </c>
      <c r="F2290" t="s">
        <v>11088</v>
      </c>
      <c r="G2290">
        <v>1</v>
      </c>
      <c r="H2290">
        <v>1</v>
      </c>
      <c r="I2290" t="s">
        <v>2241</v>
      </c>
      <c r="J2290" t="s">
        <v>27</v>
      </c>
      <c r="K2290">
        <v>1</v>
      </c>
      <c r="L2290">
        <v>0</v>
      </c>
      <c r="M2290">
        <v>0</v>
      </c>
    </row>
    <row r="2291" spans="1:13" x14ac:dyDescent="0.3">
      <c r="A2291" s="1">
        <v>750</v>
      </c>
      <c r="B2291">
        <v>750</v>
      </c>
      <c r="C2291" t="s">
        <v>3406</v>
      </c>
      <c r="D2291" t="s">
        <v>3407</v>
      </c>
      <c r="E2291" t="s">
        <v>3408</v>
      </c>
      <c r="F2291" t="s">
        <v>3409</v>
      </c>
      <c r="G2291">
        <v>1</v>
      </c>
      <c r="H2291">
        <v>1</v>
      </c>
      <c r="I2291" t="s">
        <v>3300</v>
      </c>
      <c r="J2291" t="s">
        <v>27</v>
      </c>
      <c r="K2291">
        <v>1</v>
      </c>
      <c r="L2291">
        <v>0</v>
      </c>
      <c r="M2291">
        <v>0</v>
      </c>
    </row>
    <row r="2292" spans="1:13" x14ac:dyDescent="0.3">
      <c r="A2292" s="1">
        <v>889</v>
      </c>
      <c r="B2292">
        <v>889</v>
      </c>
      <c r="C2292" t="s">
        <v>4016</v>
      </c>
      <c r="D2292" t="s">
        <v>4017</v>
      </c>
      <c r="E2292" t="s">
        <v>4018</v>
      </c>
      <c r="F2292" t="s">
        <v>4019</v>
      </c>
      <c r="G2292">
        <v>1</v>
      </c>
      <c r="H2292">
        <v>1</v>
      </c>
      <c r="I2292" t="s">
        <v>3300</v>
      </c>
      <c r="J2292" t="s">
        <v>27</v>
      </c>
      <c r="K2292">
        <v>1</v>
      </c>
      <c r="L2292">
        <v>0</v>
      </c>
      <c r="M2292">
        <v>0</v>
      </c>
    </row>
    <row r="2293" spans="1:13" x14ac:dyDescent="0.3">
      <c r="A2293" s="1">
        <v>1365</v>
      </c>
      <c r="B2293">
        <v>1365</v>
      </c>
      <c r="C2293" t="s">
        <v>6059</v>
      </c>
      <c r="D2293" t="s">
        <v>6060</v>
      </c>
      <c r="E2293" t="s">
        <v>6061</v>
      </c>
      <c r="F2293" t="s">
        <v>6062</v>
      </c>
      <c r="G2293">
        <v>1</v>
      </c>
      <c r="H2293">
        <v>1</v>
      </c>
      <c r="I2293" t="s">
        <v>3300</v>
      </c>
      <c r="J2293" t="s">
        <v>21</v>
      </c>
      <c r="K2293">
        <v>1</v>
      </c>
      <c r="L2293">
        <v>0</v>
      </c>
      <c r="M2293">
        <v>0</v>
      </c>
    </row>
    <row r="2294" spans="1:13" x14ac:dyDescent="0.3">
      <c r="A2294" s="1">
        <v>1593</v>
      </c>
      <c r="B2294">
        <v>1593</v>
      </c>
      <c r="C2294" t="s">
        <v>7018</v>
      </c>
      <c r="D2294" t="s">
        <v>7019</v>
      </c>
      <c r="E2294" t="s">
        <v>7020</v>
      </c>
      <c r="F2294" t="s">
        <v>7021</v>
      </c>
      <c r="G2294">
        <v>1</v>
      </c>
      <c r="H2294">
        <v>1</v>
      </c>
      <c r="I2294" t="s">
        <v>3300</v>
      </c>
      <c r="J2294" t="s">
        <v>27</v>
      </c>
      <c r="K2294">
        <v>1</v>
      </c>
      <c r="L2294">
        <v>0</v>
      </c>
      <c r="M2294">
        <v>0</v>
      </c>
    </row>
    <row r="2295" spans="1:13" x14ac:dyDescent="0.3">
      <c r="A2295" s="1">
        <v>2185</v>
      </c>
      <c r="B2295">
        <v>2185</v>
      </c>
      <c r="C2295" t="s">
        <v>9478</v>
      </c>
      <c r="D2295" t="s">
        <v>9479</v>
      </c>
      <c r="E2295" t="s">
        <v>9480</v>
      </c>
      <c r="F2295" t="s">
        <v>9481</v>
      </c>
      <c r="G2295">
        <v>1</v>
      </c>
      <c r="H2295">
        <v>1</v>
      </c>
      <c r="I2295" t="s">
        <v>3300</v>
      </c>
      <c r="J2295" t="s">
        <v>27</v>
      </c>
      <c r="K2295">
        <v>1</v>
      </c>
      <c r="L2295">
        <v>0</v>
      </c>
      <c r="M2295">
        <v>1</v>
      </c>
    </row>
    <row r="2296" spans="1:13" x14ac:dyDescent="0.3">
      <c r="A2296" s="1">
        <v>2525</v>
      </c>
      <c r="B2296">
        <v>2525</v>
      </c>
      <c r="C2296" t="s">
        <v>10931</v>
      </c>
      <c r="D2296" t="s">
        <v>10932</v>
      </c>
      <c r="E2296" t="s">
        <v>10933</v>
      </c>
      <c r="F2296" t="s">
        <v>10934</v>
      </c>
      <c r="G2296">
        <v>1</v>
      </c>
      <c r="H2296">
        <v>1</v>
      </c>
      <c r="I2296" t="s">
        <v>3300</v>
      </c>
      <c r="J2296" t="s">
        <v>27</v>
      </c>
      <c r="K2296">
        <v>1</v>
      </c>
      <c r="L2296">
        <v>0</v>
      </c>
      <c r="M2296">
        <v>0</v>
      </c>
    </row>
    <row r="2297" spans="1:13" x14ac:dyDescent="0.3">
      <c r="A2297" s="1">
        <v>1399</v>
      </c>
      <c r="B2297">
        <v>1399</v>
      </c>
      <c r="C2297" t="s">
        <v>6205</v>
      </c>
      <c r="D2297" t="s">
        <v>6206</v>
      </c>
      <c r="E2297" t="s">
        <v>6207</v>
      </c>
      <c r="F2297" t="s">
        <v>6208</v>
      </c>
      <c r="G2297">
        <v>1</v>
      </c>
      <c r="H2297">
        <v>1</v>
      </c>
      <c r="I2297" t="s">
        <v>6209</v>
      </c>
      <c r="J2297" t="s">
        <v>27</v>
      </c>
      <c r="K2297">
        <v>1</v>
      </c>
      <c r="L2297">
        <v>0</v>
      </c>
      <c r="M2297">
        <v>0</v>
      </c>
    </row>
    <row r="2298" spans="1:13" x14ac:dyDescent="0.3">
      <c r="A2298" s="1">
        <v>1400</v>
      </c>
      <c r="B2298">
        <v>1400</v>
      </c>
      <c r="C2298" t="s">
        <v>6210</v>
      </c>
      <c r="D2298" t="s">
        <v>6211</v>
      </c>
      <c r="E2298" t="s">
        <v>6207</v>
      </c>
      <c r="F2298" t="s">
        <v>6212</v>
      </c>
      <c r="G2298">
        <v>1</v>
      </c>
      <c r="H2298">
        <v>1</v>
      </c>
      <c r="I2298" t="s">
        <v>6209</v>
      </c>
      <c r="J2298" t="s">
        <v>27</v>
      </c>
      <c r="K2298">
        <v>1</v>
      </c>
      <c r="L2298">
        <v>0</v>
      </c>
      <c r="M2298">
        <v>0</v>
      </c>
    </row>
    <row r="2299" spans="1:13" x14ac:dyDescent="0.3">
      <c r="A2299" s="1">
        <v>1401</v>
      </c>
      <c r="B2299">
        <v>1401</v>
      </c>
      <c r="C2299" t="s">
        <v>6213</v>
      </c>
      <c r="D2299" t="s">
        <v>6214</v>
      </c>
      <c r="E2299" t="s">
        <v>6207</v>
      </c>
      <c r="F2299" t="s">
        <v>6215</v>
      </c>
      <c r="G2299">
        <v>1</v>
      </c>
      <c r="H2299">
        <v>1</v>
      </c>
      <c r="I2299" t="s">
        <v>6209</v>
      </c>
      <c r="J2299" t="s">
        <v>27</v>
      </c>
      <c r="K2299">
        <v>1</v>
      </c>
      <c r="L2299">
        <v>0</v>
      </c>
      <c r="M2299">
        <v>0</v>
      </c>
    </row>
    <row r="2300" spans="1:13" x14ac:dyDescent="0.3">
      <c r="A2300" s="1">
        <v>95</v>
      </c>
      <c r="B2300">
        <v>95</v>
      </c>
      <c r="C2300" t="s">
        <v>474</v>
      </c>
      <c r="D2300" t="s">
        <v>475</v>
      </c>
      <c r="E2300" t="s">
        <v>476</v>
      </c>
      <c r="F2300" t="s">
        <v>477</v>
      </c>
      <c r="G2300">
        <v>1</v>
      </c>
      <c r="H2300">
        <v>1</v>
      </c>
      <c r="I2300" t="s">
        <v>478</v>
      </c>
      <c r="J2300" t="s">
        <v>27</v>
      </c>
      <c r="K2300">
        <v>1</v>
      </c>
      <c r="L2300">
        <v>0</v>
      </c>
      <c r="M2300">
        <v>0</v>
      </c>
    </row>
    <row r="2301" spans="1:13" x14ac:dyDescent="0.3">
      <c r="A2301" s="1">
        <v>2445</v>
      </c>
      <c r="B2301">
        <v>2445</v>
      </c>
      <c r="C2301" t="s">
        <v>10589</v>
      </c>
      <c r="D2301" t="s">
        <v>10590</v>
      </c>
      <c r="E2301" t="s">
        <v>10591</v>
      </c>
      <c r="F2301" t="s">
        <v>10592</v>
      </c>
      <c r="G2301">
        <v>1</v>
      </c>
      <c r="H2301">
        <v>1</v>
      </c>
      <c r="I2301" t="s">
        <v>3295</v>
      </c>
      <c r="J2301" t="s">
        <v>27</v>
      </c>
      <c r="K2301">
        <v>1</v>
      </c>
      <c r="L2301">
        <v>0</v>
      </c>
      <c r="M2301">
        <v>0</v>
      </c>
    </row>
    <row r="2302" spans="1:13" x14ac:dyDescent="0.3">
      <c r="A2302" s="1">
        <v>33</v>
      </c>
      <c r="B2302">
        <v>33</v>
      </c>
      <c r="C2302" t="s">
        <v>176</v>
      </c>
      <c r="D2302" t="s">
        <v>177</v>
      </c>
      <c r="E2302" t="s">
        <v>178</v>
      </c>
      <c r="F2302" t="s">
        <v>179</v>
      </c>
      <c r="G2302">
        <v>1</v>
      </c>
      <c r="H2302">
        <v>1</v>
      </c>
      <c r="I2302" t="s">
        <v>180</v>
      </c>
      <c r="J2302" t="s">
        <v>27</v>
      </c>
      <c r="K2302">
        <v>1</v>
      </c>
      <c r="L2302">
        <v>0</v>
      </c>
      <c r="M2302">
        <v>0</v>
      </c>
    </row>
    <row r="2303" spans="1:13" x14ac:dyDescent="0.3">
      <c r="A2303" s="1">
        <v>187</v>
      </c>
      <c r="B2303">
        <v>187</v>
      </c>
      <c r="C2303" t="s">
        <v>905</v>
      </c>
      <c r="D2303" t="s">
        <v>906</v>
      </c>
      <c r="E2303" t="s">
        <v>907</v>
      </c>
      <c r="F2303" t="s">
        <v>908</v>
      </c>
      <c r="G2303">
        <v>1</v>
      </c>
      <c r="H2303">
        <v>1</v>
      </c>
      <c r="I2303" t="s">
        <v>180</v>
      </c>
      <c r="J2303" t="s">
        <v>27</v>
      </c>
      <c r="K2303">
        <v>1</v>
      </c>
      <c r="L2303">
        <v>0</v>
      </c>
      <c r="M2303">
        <v>0</v>
      </c>
    </row>
    <row r="2304" spans="1:13" x14ac:dyDescent="0.3">
      <c r="A2304" s="1">
        <v>360</v>
      </c>
      <c r="B2304">
        <v>360</v>
      </c>
      <c r="C2304" t="s">
        <v>1679</v>
      </c>
      <c r="D2304" t="s">
        <v>1680</v>
      </c>
      <c r="E2304" t="s">
        <v>1681</v>
      </c>
      <c r="F2304" t="s">
        <v>1682</v>
      </c>
      <c r="G2304">
        <v>1</v>
      </c>
      <c r="H2304">
        <v>1</v>
      </c>
      <c r="I2304" t="s">
        <v>180</v>
      </c>
      <c r="J2304" t="s">
        <v>27</v>
      </c>
      <c r="K2304">
        <v>1</v>
      </c>
      <c r="L2304">
        <v>0</v>
      </c>
      <c r="M2304">
        <v>0</v>
      </c>
    </row>
    <row r="2305" spans="1:13" x14ac:dyDescent="0.3">
      <c r="A2305" s="1">
        <v>540</v>
      </c>
      <c r="B2305">
        <v>540</v>
      </c>
      <c r="C2305" t="s">
        <v>2485</v>
      </c>
      <c r="D2305" t="s">
        <v>2486</v>
      </c>
      <c r="E2305" t="s">
        <v>2487</v>
      </c>
      <c r="F2305" t="s">
        <v>2488</v>
      </c>
      <c r="G2305">
        <v>1</v>
      </c>
      <c r="H2305">
        <v>1</v>
      </c>
      <c r="I2305" t="s">
        <v>180</v>
      </c>
      <c r="J2305" t="s">
        <v>27</v>
      </c>
      <c r="K2305">
        <v>1</v>
      </c>
      <c r="L2305">
        <v>0</v>
      </c>
      <c r="M2305">
        <v>0</v>
      </c>
    </row>
    <row r="2306" spans="1:13" x14ac:dyDescent="0.3">
      <c r="A2306" s="1">
        <v>743</v>
      </c>
      <c r="B2306">
        <v>743</v>
      </c>
      <c r="C2306" t="s">
        <v>3377</v>
      </c>
      <c r="D2306" t="s">
        <v>3378</v>
      </c>
      <c r="E2306" t="s">
        <v>3379</v>
      </c>
      <c r="F2306" t="s">
        <v>3380</v>
      </c>
      <c r="G2306">
        <v>1</v>
      </c>
      <c r="H2306">
        <v>1</v>
      </c>
      <c r="I2306" t="s">
        <v>180</v>
      </c>
      <c r="J2306" t="s">
        <v>27</v>
      </c>
      <c r="K2306">
        <v>1</v>
      </c>
      <c r="L2306">
        <v>0</v>
      </c>
      <c r="M2306">
        <v>0</v>
      </c>
    </row>
    <row r="2307" spans="1:13" x14ac:dyDescent="0.3">
      <c r="A2307" s="1">
        <v>2717</v>
      </c>
      <c r="B2307">
        <v>2717</v>
      </c>
      <c r="C2307" t="s">
        <v>11733</v>
      </c>
      <c r="D2307" t="s">
        <v>11734</v>
      </c>
      <c r="E2307" t="s">
        <v>11735</v>
      </c>
      <c r="F2307" t="s">
        <v>11736</v>
      </c>
      <c r="G2307">
        <v>1</v>
      </c>
      <c r="H2307">
        <v>1</v>
      </c>
      <c r="I2307" t="s">
        <v>180</v>
      </c>
      <c r="J2307" t="s">
        <v>27</v>
      </c>
      <c r="K2307">
        <v>1</v>
      </c>
      <c r="L2307">
        <v>0</v>
      </c>
      <c r="M2307">
        <v>0</v>
      </c>
    </row>
    <row r="2308" spans="1:13" x14ac:dyDescent="0.3">
      <c r="A2308" s="1">
        <v>2355</v>
      </c>
      <c r="B2308">
        <v>2355</v>
      </c>
      <c r="C2308" t="s">
        <v>10190</v>
      </c>
      <c r="D2308" t="s">
        <v>10191</v>
      </c>
      <c r="E2308" t="s">
        <v>10192</v>
      </c>
      <c r="F2308" t="s">
        <v>10193</v>
      </c>
      <c r="G2308">
        <v>1</v>
      </c>
      <c r="H2308">
        <v>1</v>
      </c>
      <c r="I2308" t="s">
        <v>10194</v>
      </c>
      <c r="J2308" t="s">
        <v>27</v>
      </c>
      <c r="K2308">
        <v>1</v>
      </c>
      <c r="L2308">
        <v>0</v>
      </c>
      <c r="M2308">
        <v>0</v>
      </c>
    </row>
    <row r="2309" spans="1:13" x14ac:dyDescent="0.3">
      <c r="A2309" s="1">
        <v>520</v>
      </c>
      <c r="B2309">
        <v>520</v>
      </c>
      <c r="C2309" t="s">
        <v>2400</v>
      </c>
      <c r="D2309" t="s">
        <v>2401</v>
      </c>
      <c r="E2309" t="s">
        <v>2402</v>
      </c>
      <c r="F2309" t="s">
        <v>2403</v>
      </c>
      <c r="G2309">
        <v>1</v>
      </c>
      <c r="H2309">
        <v>1</v>
      </c>
      <c r="I2309" t="s">
        <v>2404</v>
      </c>
      <c r="J2309" t="s">
        <v>27</v>
      </c>
      <c r="K2309">
        <v>1</v>
      </c>
      <c r="L2309">
        <v>0</v>
      </c>
      <c r="M2309">
        <v>0</v>
      </c>
    </row>
    <row r="2310" spans="1:13" x14ac:dyDescent="0.3">
      <c r="A2310" s="1">
        <v>1196</v>
      </c>
      <c r="B2310">
        <v>1196</v>
      </c>
      <c r="C2310" t="s">
        <v>5341</v>
      </c>
      <c r="D2310" t="s">
        <v>5342</v>
      </c>
      <c r="E2310" t="s">
        <v>5343</v>
      </c>
      <c r="F2310" t="s">
        <v>5344</v>
      </c>
      <c r="G2310">
        <v>1</v>
      </c>
      <c r="H2310">
        <v>1</v>
      </c>
      <c r="I2310" t="s">
        <v>2404</v>
      </c>
      <c r="J2310" t="s">
        <v>27</v>
      </c>
      <c r="K2310">
        <v>1</v>
      </c>
      <c r="L2310">
        <v>0</v>
      </c>
      <c r="M2310">
        <v>0</v>
      </c>
    </row>
    <row r="2311" spans="1:13" x14ac:dyDescent="0.3">
      <c r="A2311" s="1">
        <v>307</v>
      </c>
      <c r="B2311">
        <v>307</v>
      </c>
      <c r="C2311" t="s">
        <v>1443</v>
      </c>
      <c r="D2311" t="s">
        <v>1444</v>
      </c>
      <c r="E2311" t="s">
        <v>1445</v>
      </c>
      <c r="F2311" t="s">
        <v>1446</v>
      </c>
      <c r="G2311">
        <v>1</v>
      </c>
      <c r="H2311">
        <v>1</v>
      </c>
      <c r="I2311" t="s">
        <v>1447</v>
      </c>
      <c r="J2311" t="s">
        <v>27</v>
      </c>
      <c r="K2311">
        <v>1</v>
      </c>
      <c r="L2311">
        <v>0</v>
      </c>
      <c r="M2311">
        <v>0</v>
      </c>
    </row>
    <row r="2312" spans="1:13" x14ac:dyDescent="0.3">
      <c r="A2312" s="1">
        <v>2015</v>
      </c>
      <c r="B2312">
        <v>2015</v>
      </c>
      <c r="C2312" t="s">
        <v>8779</v>
      </c>
      <c r="D2312" t="s">
        <v>8780</v>
      </c>
      <c r="E2312" t="s">
        <v>8781</v>
      </c>
      <c r="F2312" t="s">
        <v>8782</v>
      </c>
      <c r="G2312">
        <v>1</v>
      </c>
      <c r="H2312">
        <v>1</v>
      </c>
      <c r="I2312" t="s">
        <v>8783</v>
      </c>
      <c r="J2312" t="s">
        <v>27</v>
      </c>
      <c r="K2312">
        <v>1</v>
      </c>
      <c r="L2312">
        <v>0</v>
      </c>
      <c r="M2312">
        <v>0</v>
      </c>
    </row>
    <row r="2313" spans="1:13" x14ac:dyDescent="0.3">
      <c r="A2313" s="1">
        <v>541</v>
      </c>
      <c r="B2313">
        <v>541</v>
      </c>
      <c r="C2313" t="s">
        <v>2489</v>
      </c>
      <c r="D2313" t="s">
        <v>2490</v>
      </c>
      <c r="E2313" t="s">
        <v>2491</v>
      </c>
      <c r="F2313" t="s">
        <v>2492</v>
      </c>
      <c r="G2313">
        <v>1</v>
      </c>
      <c r="H2313">
        <v>1</v>
      </c>
      <c r="I2313" t="s">
        <v>2493</v>
      </c>
      <c r="J2313" t="s">
        <v>27</v>
      </c>
      <c r="K2313">
        <v>1</v>
      </c>
      <c r="L2313">
        <v>0</v>
      </c>
      <c r="M2313">
        <v>0</v>
      </c>
    </row>
    <row r="2314" spans="1:13" x14ac:dyDescent="0.3">
      <c r="A2314" s="1">
        <v>51</v>
      </c>
      <c r="B2314">
        <v>51</v>
      </c>
      <c r="C2314" t="s">
        <v>264</v>
      </c>
      <c r="D2314" t="s">
        <v>265</v>
      </c>
      <c r="E2314" t="s">
        <v>266</v>
      </c>
      <c r="F2314" t="s">
        <v>267</v>
      </c>
      <c r="G2314">
        <v>1</v>
      </c>
      <c r="H2314">
        <v>1</v>
      </c>
      <c r="I2314" t="s">
        <v>268</v>
      </c>
      <c r="J2314" t="s">
        <v>27</v>
      </c>
      <c r="K2314">
        <v>1</v>
      </c>
      <c r="L2314">
        <v>0</v>
      </c>
      <c r="M2314">
        <v>0</v>
      </c>
    </row>
    <row r="2315" spans="1:13" x14ac:dyDescent="0.3">
      <c r="A2315" s="1">
        <v>1580</v>
      </c>
      <c r="B2315">
        <v>1580</v>
      </c>
      <c r="C2315" t="s">
        <v>6964</v>
      </c>
      <c r="D2315" t="s">
        <v>6965</v>
      </c>
      <c r="E2315" t="s">
        <v>6966</v>
      </c>
      <c r="F2315" t="s">
        <v>6967</v>
      </c>
      <c r="G2315">
        <v>1</v>
      </c>
      <c r="H2315">
        <v>1</v>
      </c>
      <c r="I2315" t="s">
        <v>4994</v>
      </c>
      <c r="J2315" t="s">
        <v>27</v>
      </c>
      <c r="K2315">
        <v>1</v>
      </c>
      <c r="L2315">
        <v>0</v>
      </c>
      <c r="M2315">
        <v>0</v>
      </c>
    </row>
    <row r="2316" spans="1:13" x14ac:dyDescent="0.3">
      <c r="A2316" s="1">
        <v>1581</v>
      </c>
      <c r="B2316">
        <v>1581</v>
      </c>
      <c r="C2316" t="s">
        <v>6968</v>
      </c>
      <c r="D2316" t="s">
        <v>6969</v>
      </c>
      <c r="E2316" t="s">
        <v>6970</v>
      </c>
      <c r="F2316" t="s">
        <v>6971</v>
      </c>
      <c r="G2316">
        <v>1</v>
      </c>
      <c r="H2316">
        <v>1</v>
      </c>
      <c r="I2316" t="s">
        <v>4994</v>
      </c>
      <c r="J2316" t="s">
        <v>27</v>
      </c>
      <c r="K2316">
        <v>1</v>
      </c>
      <c r="L2316">
        <v>0</v>
      </c>
      <c r="M2316">
        <v>0</v>
      </c>
    </row>
    <row r="2317" spans="1:13" x14ac:dyDescent="0.3">
      <c r="A2317" s="1">
        <v>2507</v>
      </c>
      <c r="B2317">
        <v>2507</v>
      </c>
      <c r="C2317" t="s">
        <v>10852</v>
      </c>
      <c r="D2317" t="s">
        <v>10853</v>
      </c>
      <c r="E2317" t="s">
        <v>10854</v>
      </c>
      <c r="F2317" t="s">
        <v>10855</v>
      </c>
      <c r="G2317">
        <v>1</v>
      </c>
      <c r="H2317">
        <v>1</v>
      </c>
      <c r="I2317" t="s">
        <v>10856</v>
      </c>
      <c r="J2317" t="s">
        <v>27</v>
      </c>
      <c r="K2317">
        <v>1</v>
      </c>
      <c r="L2317">
        <v>0</v>
      </c>
      <c r="M2317">
        <v>0</v>
      </c>
    </row>
    <row r="2318" spans="1:13" x14ac:dyDescent="0.3">
      <c r="A2318" s="1">
        <v>457</v>
      </c>
      <c r="B2318">
        <v>457</v>
      </c>
      <c r="C2318" t="s">
        <v>2116</v>
      </c>
      <c r="D2318" t="s">
        <v>2117</v>
      </c>
      <c r="E2318" t="s">
        <v>2118</v>
      </c>
      <c r="F2318" t="s">
        <v>2119</v>
      </c>
      <c r="G2318">
        <v>1</v>
      </c>
      <c r="H2318">
        <v>1</v>
      </c>
      <c r="I2318" t="s">
        <v>2120</v>
      </c>
      <c r="J2318" t="s">
        <v>27</v>
      </c>
      <c r="K2318">
        <v>1</v>
      </c>
      <c r="L2318">
        <v>0</v>
      </c>
      <c r="M2318">
        <v>0</v>
      </c>
    </row>
    <row r="2319" spans="1:13" x14ac:dyDescent="0.3">
      <c r="A2319" s="1">
        <v>2384</v>
      </c>
      <c r="B2319">
        <v>2384</v>
      </c>
      <c r="C2319" t="s">
        <v>10319</v>
      </c>
      <c r="D2319" t="s">
        <v>10320</v>
      </c>
      <c r="E2319" t="s">
        <v>10321</v>
      </c>
      <c r="F2319" t="s">
        <v>10322</v>
      </c>
      <c r="G2319">
        <v>1</v>
      </c>
      <c r="H2319">
        <v>1</v>
      </c>
      <c r="I2319" t="s">
        <v>10323</v>
      </c>
      <c r="J2319" t="s">
        <v>27</v>
      </c>
      <c r="K2319">
        <v>1</v>
      </c>
      <c r="L2319">
        <v>0</v>
      </c>
      <c r="M2319">
        <v>0</v>
      </c>
    </row>
    <row r="2320" spans="1:13" x14ac:dyDescent="0.3">
      <c r="A2320" s="1">
        <v>278</v>
      </c>
      <c r="B2320">
        <v>278</v>
      </c>
      <c r="C2320" t="s">
        <v>1315</v>
      </c>
      <c r="D2320" t="s">
        <v>1316</v>
      </c>
      <c r="E2320" t="s">
        <v>1317</v>
      </c>
      <c r="F2320" t="s">
        <v>1318</v>
      </c>
      <c r="G2320">
        <v>1</v>
      </c>
      <c r="H2320">
        <v>1</v>
      </c>
      <c r="I2320" t="s">
        <v>1297</v>
      </c>
      <c r="J2320" t="s">
        <v>27</v>
      </c>
      <c r="K2320">
        <v>1</v>
      </c>
      <c r="L2320">
        <v>0</v>
      </c>
      <c r="M2320">
        <v>0</v>
      </c>
    </row>
    <row r="2321" spans="1:13" x14ac:dyDescent="0.3">
      <c r="A2321" s="1">
        <v>1800</v>
      </c>
      <c r="B2321">
        <v>1800</v>
      </c>
      <c r="C2321" t="s">
        <v>7886</v>
      </c>
      <c r="D2321" t="s">
        <v>7887</v>
      </c>
      <c r="E2321" t="s">
        <v>7888</v>
      </c>
      <c r="F2321" t="s">
        <v>7889</v>
      </c>
      <c r="G2321">
        <v>1</v>
      </c>
      <c r="H2321">
        <v>1</v>
      </c>
      <c r="I2321" t="s">
        <v>7890</v>
      </c>
      <c r="J2321" t="s">
        <v>27</v>
      </c>
      <c r="K2321">
        <v>1</v>
      </c>
      <c r="L2321">
        <v>0</v>
      </c>
      <c r="M2321">
        <v>0</v>
      </c>
    </row>
    <row r="2322" spans="1:13" x14ac:dyDescent="0.3">
      <c r="A2322" s="1">
        <v>1540</v>
      </c>
      <c r="B2322">
        <v>1540</v>
      </c>
      <c r="C2322" t="s">
        <v>6798</v>
      </c>
      <c r="D2322" t="s">
        <v>6799</v>
      </c>
      <c r="E2322" t="s">
        <v>6800</v>
      </c>
      <c r="F2322" t="s">
        <v>6801</v>
      </c>
      <c r="G2322">
        <v>1</v>
      </c>
      <c r="H2322">
        <v>1</v>
      </c>
      <c r="I2322" t="s">
        <v>876</v>
      </c>
      <c r="J2322" t="s">
        <v>27</v>
      </c>
      <c r="K2322">
        <v>1</v>
      </c>
      <c r="L2322">
        <v>0</v>
      </c>
      <c r="M2322">
        <v>1</v>
      </c>
    </row>
    <row r="2323" spans="1:13" x14ac:dyDescent="0.3">
      <c r="A2323" s="1">
        <v>1903</v>
      </c>
      <c r="B2323">
        <v>1903</v>
      </c>
      <c r="C2323" t="s">
        <v>8313</v>
      </c>
      <c r="D2323" t="s">
        <v>8314</v>
      </c>
      <c r="E2323" t="s">
        <v>8315</v>
      </c>
      <c r="F2323" t="s">
        <v>8316</v>
      </c>
      <c r="G2323">
        <v>1</v>
      </c>
      <c r="H2323">
        <v>1</v>
      </c>
      <c r="I2323" t="s">
        <v>876</v>
      </c>
      <c r="J2323" t="s">
        <v>27</v>
      </c>
      <c r="K2323">
        <v>1</v>
      </c>
      <c r="L2323">
        <v>0</v>
      </c>
      <c r="M2323">
        <v>0</v>
      </c>
    </row>
    <row r="2324" spans="1:13" x14ac:dyDescent="0.3">
      <c r="A2324" s="1">
        <v>2421</v>
      </c>
      <c r="B2324">
        <v>2421</v>
      </c>
      <c r="C2324" t="s">
        <v>10486</v>
      </c>
      <c r="D2324" t="s">
        <v>10487</v>
      </c>
      <c r="E2324" t="s">
        <v>10488</v>
      </c>
      <c r="F2324" t="s">
        <v>10489</v>
      </c>
      <c r="G2324">
        <v>1</v>
      </c>
      <c r="H2324">
        <v>1</v>
      </c>
      <c r="I2324" t="s">
        <v>10490</v>
      </c>
      <c r="J2324" t="s">
        <v>27</v>
      </c>
      <c r="K2324">
        <v>1</v>
      </c>
      <c r="L2324">
        <v>0</v>
      </c>
      <c r="M2324">
        <v>0</v>
      </c>
    </row>
    <row r="2325" spans="1:13" x14ac:dyDescent="0.3">
      <c r="A2325" s="1">
        <v>907</v>
      </c>
      <c r="B2325">
        <v>907</v>
      </c>
      <c r="C2325" t="s">
        <v>4095</v>
      </c>
      <c r="D2325" t="s">
        <v>4096</v>
      </c>
      <c r="E2325" t="s">
        <v>4097</v>
      </c>
      <c r="F2325" t="s">
        <v>4098</v>
      </c>
      <c r="G2325">
        <v>1</v>
      </c>
      <c r="H2325">
        <v>1</v>
      </c>
      <c r="I2325" t="s">
        <v>4099</v>
      </c>
      <c r="J2325" t="s">
        <v>27</v>
      </c>
      <c r="K2325">
        <v>1</v>
      </c>
      <c r="L2325">
        <v>0</v>
      </c>
      <c r="M2325">
        <v>0</v>
      </c>
    </row>
    <row r="2326" spans="1:13" x14ac:dyDescent="0.3">
      <c r="A2326" s="1">
        <v>120</v>
      </c>
      <c r="B2326">
        <v>120</v>
      </c>
      <c r="C2326" t="s">
        <v>592</v>
      </c>
      <c r="D2326" t="s">
        <v>593</v>
      </c>
      <c r="E2326" t="s">
        <v>594</v>
      </c>
      <c r="F2326" t="s">
        <v>595</v>
      </c>
      <c r="G2326">
        <v>1</v>
      </c>
      <c r="H2326">
        <v>1</v>
      </c>
      <c r="I2326" t="s">
        <v>596</v>
      </c>
      <c r="J2326" t="s">
        <v>27</v>
      </c>
      <c r="K2326">
        <v>1</v>
      </c>
      <c r="L2326">
        <v>0</v>
      </c>
      <c r="M2326">
        <v>0</v>
      </c>
    </row>
    <row r="2327" spans="1:13" x14ac:dyDescent="0.3">
      <c r="A2327" s="1">
        <v>845</v>
      </c>
      <c r="B2327">
        <v>845</v>
      </c>
      <c r="C2327" t="s">
        <v>3821</v>
      </c>
      <c r="D2327" t="s">
        <v>3822</v>
      </c>
      <c r="E2327" t="s">
        <v>3823</v>
      </c>
      <c r="F2327" t="s">
        <v>3824</v>
      </c>
      <c r="G2327">
        <v>1</v>
      </c>
      <c r="H2327">
        <v>1</v>
      </c>
      <c r="I2327" t="s">
        <v>3825</v>
      </c>
      <c r="J2327" t="s">
        <v>27</v>
      </c>
      <c r="K2327">
        <v>1</v>
      </c>
      <c r="L2327">
        <v>0</v>
      </c>
      <c r="M2327">
        <v>0</v>
      </c>
    </row>
    <row r="2328" spans="1:13" x14ac:dyDescent="0.3">
      <c r="A2328" s="1">
        <v>1561</v>
      </c>
      <c r="B2328">
        <v>1561</v>
      </c>
      <c r="C2328" t="s">
        <v>6883</v>
      </c>
      <c r="D2328" t="s">
        <v>6884</v>
      </c>
      <c r="E2328" t="s">
        <v>6885</v>
      </c>
      <c r="F2328" t="s">
        <v>6886</v>
      </c>
      <c r="G2328">
        <v>1</v>
      </c>
      <c r="H2328">
        <v>1</v>
      </c>
      <c r="I2328" t="s">
        <v>6887</v>
      </c>
      <c r="J2328" t="s">
        <v>27</v>
      </c>
      <c r="K2328">
        <v>1</v>
      </c>
      <c r="L2328">
        <v>0</v>
      </c>
      <c r="M2328">
        <v>0</v>
      </c>
    </row>
    <row r="2329" spans="1:13" x14ac:dyDescent="0.3">
      <c r="A2329" s="1">
        <v>1139</v>
      </c>
      <c r="B2329">
        <v>1139</v>
      </c>
      <c r="C2329" t="s">
        <v>5094</v>
      </c>
      <c r="D2329" t="s">
        <v>5095</v>
      </c>
      <c r="E2329" t="s">
        <v>5096</v>
      </c>
      <c r="F2329" t="s">
        <v>5097</v>
      </c>
      <c r="G2329">
        <v>1</v>
      </c>
      <c r="H2329">
        <v>1</v>
      </c>
      <c r="I2329" t="s">
        <v>4345</v>
      </c>
      <c r="J2329" t="s">
        <v>27</v>
      </c>
      <c r="K2329">
        <v>1</v>
      </c>
      <c r="L2329">
        <v>0</v>
      </c>
      <c r="M2329">
        <v>0</v>
      </c>
    </row>
    <row r="2330" spans="1:13" x14ac:dyDescent="0.3">
      <c r="A2330" s="1">
        <v>1152</v>
      </c>
      <c r="B2330">
        <v>1152</v>
      </c>
      <c r="C2330" t="s">
        <v>5151</v>
      </c>
      <c r="D2330" t="s">
        <v>5152</v>
      </c>
      <c r="E2330" t="s">
        <v>5153</v>
      </c>
      <c r="F2330" t="s">
        <v>5154</v>
      </c>
      <c r="G2330">
        <v>1</v>
      </c>
      <c r="H2330">
        <v>1</v>
      </c>
      <c r="I2330" t="s">
        <v>4345</v>
      </c>
      <c r="J2330" t="s">
        <v>21</v>
      </c>
      <c r="K2330">
        <v>1</v>
      </c>
      <c r="L2330">
        <v>0</v>
      </c>
      <c r="M2330">
        <v>0</v>
      </c>
    </row>
    <row r="2331" spans="1:13" x14ac:dyDescent="0.3">
      <c r="A2331" s="1">
        <v>1996</v>
      </c>
      <c r="B2331">
        <v>1996</v>
      </c>
      <c r="C2331" t="s">
        <v>8702</v>
      </c>
      <c r="D2331" t="s">
        <v>8703</v>
      </c>
      <c r="E2331" t="s">
        <v>8704</v>
      </c>
      <c r="F2331" t="s">
        <v>8705</v>
      </c>
      <c r="G2331">
        <v>1</v>
      </c>
      <c r="H2331">
        <v>1</v>
      </c>
      <c r="I2331" t="s">
        <v>4345</v>
      </c>
      <c r="J2331" t="s">
        <v>27</v>
      </c>
      <c r="K2331">
        <v>1</v>
      </c>
      <c r="L2331">
        <v>0</v>
      </c>
      <c r="M2331">
        <v>0</v>
      </c>
    </row>
    <row r="2332" spans="1:13" x14ac:dyDescent="0.3">
      <c r="A2332" s="1">
        <v>2606</v>
      </c>
      <c r="B2332">
        <v>2606</v>
      </c>
      <c r="C2332" t="s">
        <v>11267</v>
      </c>
      <c r="D2332" t="s">
        <v>11268</v>
      </c>
      <c r="E2332" t="s">
        <v>11269</v>
      </c>
      <c r="F2332" t="s">
        <v>11270</v>
      </c>
      <c r="G2332">
        <v>1</v>
      </c>
      <c r="H2332">
        <v>1</v>
      </c>
      <c r="I2332" t="s">
        <v>296</v>
      </c>
      <c r="J2332" t="s">
        <v>27</v>
      </c>
      <c r="K2332">
        <v>1</v>
      </c>
      <c r="L2332">
        <v>0</v>
      </c>
      <c r="M2332">
        <v>0</v>
      </c>
    </row>
    <row r="2333" spans="1:13" x14ac:dyDescent="0.3">
      <c r="A2333" s="1">
        <v>202</v>
      </c>
      <c r="B2333">
        <v>202</v>
      </c>
      <c r="C2333" t="s">
        <v>973</v>
      </c>
      <c r="D2333" t="s">
        <v>974</v>
      </c>
      <c r="E2333" t="s">
        <v>975</v>
      </c>
      <c r="F2333" t="s">
        <v>976</v>
      </c>
      <c r="G2333">
        <v>1</v>
      </c>
      <c r="H2333">
        <v>1</v>
      </c>
      <c r="I2333" t="s">
        <v>977</v>
      </c>
      <c r="J2333" t="s">
        <v>27</v>
      </c>
      <c r="K2333">
        <v>1</v>
      </c>
      <c r="L2333">
        <v>0</v>
      </c>
      <c r="M2333">
        <v>0</v>
      </c>
    </row>
    <row r="2334" spans="1:13" x14ac:dyDescent="0.3">
      <c r="A2334" s="1">
        <v>1103</v>
      </c>
      <c r="B2334">
        <v>1103</v>
      </c>
      <c r="C2334" t="s">
        <v>4933</v>
      </c>
      <c r="D2334" t="s">
        <v>4934</v>
      </c>
      <c r="E2334" t="s">
        <v>4935</v>
      </c>
      <c r="F2334" t="s">
        <v>4936</v>
      </c>
      <c r="G2334">
        <v>1</v>
      </c>
      <c r="H2334">
        <v>1</v>
      </c>
      <c r="I2334" t="s">
        <v>4937</v>
      </c>
      <c r="J2334" t="s">
        <v>27</v>
      </c>
      <c r="K2334">
        <v>1</v>
      </c>
      <c r="L2334">
        <v>0</v>
      </c>
      <c r="M2334">
        <v>1</v>
      </c>
    </row>
    <row r="2335" spans="1:13" x14ac:dyDescent="0.3">
      <c r="A2335" s="1">
        <v>798</v>
      </c>
      <c r="B2335">
        <v>798</v>
      </c>
      <c r="C2335" t="s">
        <v>3614</v>
      </c>
      <c r="D2335" t="s">
        <v>3615</v>
      </c>
      <c r="E2335" t="s">
        <v>3616</v>
      </c>
      <c r="F2335" t="s">
        <v>3617</v>
      </c>
      <c r="G2335">
        <v>1</v>
      </c>
      <c r="H2335">
        <v>1</v>
      </c>
      <c r="I2335" t="s">
        <v>3618</v>
      </c>
      <c r="J2335" t="s">
        <v>27</v>
      </c>
      <c r="K2335">
        <v>1</v>
      </c>
      <c r="L2335">
        <v>0</v>
      </c>
      <c r="M2335">
        <v>0</v>
      </c>
    </row>
    <row r="2336" spans="1:13" x14ac:dyDescent="0.3">
      <c r="A2336" s="1">
        <v>363</v>
      </c>
      <c r="B2336">
        <v>363</v>
      </c>
      <c r="C2336" t="s">
        <v>1692</v>
      </c>
      <c r="D2336" t="s">
        <v>1693</v>
      </c>
      <c r="E2336" t="s">
        <v>1694</v>
      </c>
      <c r="F2336" t="s">
        <v>1695</v>
      </c>
      <c r="G2336">
        <v>1</v>
      </c>
      <c r="H2336">
        <v>1</v>
      </c>
      <c r="I2336" t="s">
        <v>1696</v>
      </c>
      <c r="J2336" t="s">
        <v>27</v>
      </c>
      <c r="K2336">
        <v>1</v>
      </c>
      <c r="L2336">
        <v>0</v>
      </c>
      <c r="M2336">
        <v>0</v>
      </c>
    </row>
    <row r="2337" spans="1:13" x14ac:dyDescent="0.3">
      <c r="A2337" s="1">
        <v>387</v>
      </c>
      <c r="B2337">
        <v>387</v>
      </c>
      <c r="C2337" t="s">
        <v>1803</v>
      </c>
      <c r="D2337" t="s">
        <v>1804</v>
      </c>
      <c r="E2337" t="s">
        <v>1805</v>
      </c>
      <c r="F2337" t="s">
        <v>1806</v>
      </c>
      <c r="G2337">
        <v>1</v>
      </c>
      <c r="H2337">
        <v>1</v>
      </c>
      <c r="I2337" t="s">
        <v>1807</v>
      </c>
      <c r="J2337" t="s">
        <v>27</v>
      </c>
      <c r="K2337">
        <v>1</v>
      </c>
      <c r="L2337">
        <v>0</v>
      </c>
      <c r="M2337">
        <v>0</v>
      </c>
    </row>
    <row r="2338" spans="1:13" x14ac:dyDescent="0.3">
      <c r="A2338" s="1">
        <v>462</v>
      </c>
      <c r="B2338">
        <v>462</v>
      </c>
      <c r="C2338" t="s">
        <v>2139</v>
      </c>
      <c r="D2338" t="s">
        <v>2140</v>
      </c>
      <c r="E2338" t="s">
        <v>2141</v>
      </c>
      <c r="F2338" t="s">
        <v>2142</v>
      </c>
      <c r="G2338">
        <v>1</v>
      </c>
      <c r="H2338">
        <v>1</v>
      </c>
      <c r="I2338" t="s">
        <v>2143</v>
      </c>
      <c r="J2338" t="s">
        <v>27</v>
      </c>
      <c r="K2338">
        <v>1</v>
      </c>
      <c r="L2338">
        <v>0</v>
      </c>
      <c r="M2338">
        <v>0</v>
      </c>
    </row>
    <row r="2339" spans="1:13" x14ac:dyDescent="0.3">
      <c r="A2339" s="1">
        <v>347</v>
      </c>
      <c r="B2339">
        <v>347</v>
      </c>
      <c r="C2339" t="s">
        <v>1622</v>
      </c>
      <c r="D2339" t="s">
        <v>1623</v>
      </c>
      <c r="E2339" t="s">
        <v>1624</v>
      </c>
      <c r="F2339" t="s">
        <v>1625</v>
      </c>
      <c r="G2339">
        <v>1</v>
      </c>
      <c r="H2339">
        <v>1</v>
      </c>
      <c r="I2339" t="s">
        <v>1626</v>
      </c>
      <c r="J2339" t="s">
        <v>27</v>
      </c>
      <c r="K2339">
        <v>1</v>
      </c>
      <c r="L2339">
        <v>0</v>
      </c>
      <c r="M2339">
        <v>0</v>
      </c>
    </row>
    <row r="2340" spans="1:13" x14ac:dyDescent="0.3">
      <c r="A2340" s="1">
        <v>114</v>
      </c>
      <c r="B2340">
        <v>114</v>
      </c>
      <c r="C2340" t="s">
        <v>563</v>
      </c>
      <c r="D2340" t="s">
        <v>564</v>
      </c>
      <c r="E2340" t="s">
        <v>565</v>
      </c>
      <c r="F2340" t="s">
        <v>566</v>
      </c>
      <c r="G2340">
        <v>1</v>
      </c>
      <c r="H2340">
        <v>1</v>
      </c>
      <c r="I2340" t="s">
        <v>567</v>
      </c>
      <c r="J2340" t="s">
        <v>27</v>
      </c>
      <c r="K2340">
        <v>1</v>
      </c>
      <c r="L2340">
        <v>0</v>
      </c>
      <c r="M2340">
        <v>0</v>
      </c>
    </row>
    <row r="2341" spans="1:13" x14ac:dyDescent="0.3">
      <c r="A2341" s="1">
        <v>2408</v>
      </c>
      <c r="B2341">
        <v>2408</v>
      </c>
      <c r="C2341" t="s">
        <v>10429</v>
      </c>
      <c r="D2341" t="s">
        <v>10430</v>
      </c>
      <c r="E2341" t="s">
        <v>10431</v>
      </c>
      <c r="F2341" t="s">
        <v>10432</v>
      </c>
      <c r="G2341">
        <v>1</v>
      </c>
      <c r="H2341">
        <v>1</v>
      </c>
      <c r="I2341" t="s">
        <v>10433</v>
      </c>
      <c r="J2341" t="s">
        <v>27</v>
      </c>
      <c r="K2341">
        <v>1</v>
      </c>
      <c r="L2341">
        <v>0</v>
      </c>
      <c r="M2341">
        <v>1</v>
      </c>
    </row>
    <row r="2342" spans="1:13" x14ac:dyDescent="0.3">
      <c r="A2342" s="1">
        <v>1539</v>
      </c>
      <c r="B2342">
        <v>1539</v>
      </c>
      <c r="C2342" t="s">
        <v>6794</v>
      </c>
      <c r="D2342" t="s">
        <v>6795</v>
      </c>
      <c r="E2342" t="s">
        <v>6796</v>
      </c>
      <c r="F2342" t="s">
        <v>6797</v>
      </c>
      <c r="G2342">
        <v>1</v>
      </c>
      <c r="H2342">
        <v>1</v>
      </c>
      <c r="I2342" t="s">
        <v>3100</v>
      </c>
      <c r="J2342" t="s">
        <v>27</v>
      </c>
      <c r="K2342">
        <v>1</v>
      </c>
      <c r="L2342">
        <v>0</v>
      </c>
      <c r="M2342">
        <v>0</v>
      </c>
    </row>
    <row r="2343" spans="1:13" x14ac:dyDescent="0.3">
      <c r="A2343" s="1">
        <v>2140</v>
      </c>
      <c r="B2343">
        <v>2140</v>
      </c>
      <c r="C2343" t="s">
        <v>9298</v>
      </c>
      <c r="D2343" t="s">
        <v>9299</v>
      </c>
      <c r="E2343" t="s">
        <v>9300</v>
      </c>
      <c r="F2343" t="s">
        <v>9301</v>
      </c>
      <c r="G2343">
        <v>1</v>
      </c>
      <c r="H2343">
        <v>1</v>
      </c>
      <c r="I2343" t="s">
        <v>3100</v>
      </c>
      <c r="J2343" t="s">
        <v>27</v>
      </c>
      <c r="K2343">
        <v>1</v>
      </c>
      <c r="L2343">
        <v>0</v>
      </c>
      <c r="M2343">
        <v>0</v>
      </c>
    </row>
    <row r="2344" spans="1:13" x14ac:dyDescent="0.3">
      <c r="A2344" s="1">
        <v>1222</v>
      </c>
      <c r="B2344">
        <v>1222</v>
      </c>
      <c r="C2344" t="s">
        <v>5452</v>
      </c>
      <c r="D2344" t="s">
        <v>5453</v>
      </c>
      <c r="E2344" t="s">
        <v>5454</v>
      </c>
      <c r="F2344" t="s">
        <v>5455</v>
      </c>
      <c r="G2344">
        <v>1</v>
      </c>
      <c r="H2344">
        <v>1</v>
      </c>
      <c r="I2344" t="s">
        <v>4408</v>
      </c>
      <c r="J2344" t="s">
        <v>27</v>
      </c>
      <c r="K2344">
        <v>1</v>
      </c>
      <c r="L2344">
        <v>0</v>
      </c>
      <c r="M2344">
        <v>0</v>
      </c>
    </row>
    <row r="2345" spans="1:13" x14ac:dyDescent="0.3">
      <c r="A2345" s="1">
        <v>1335</v>
      </c>
      <c r="B2345">
        <v>1335</v>
      </c>
      <c r="C2345" t="s">
        <v>5927</v>
      </c>
      <c r="D2345" t="s">
        <v>5928</v>
      </c>
      <c r="E2345" t="s">
        <v>5929</v>
      </c>
      <c r="F2345" t="s">
        <v>5930</v>
      </c>
      <c r="G2345">
        <v>1</v>
      </c>
      <c r="H2345">
        <v>1</v>
      </c>
      <c r="I2345" t="s">
        <v>4560</v>
      </c>
      <c r="J2345" t="s">
        <v>27</v>
      </c>
      <c r="K2345">
        <v>1</v>
      </c>
      <c r="L2345">
        <v>0</v>
      </c>
      <c r="M2345">
        <v>0</v>
      </c>
    </row>
    <row r="2346" spans="1:13" x14ac:dyDescent="0.3">
      <c r="A2346" s="1">
        <v>2356</v>
      </c>
      <c r="B2346">
        <v>2356</v>
      </c>
      <c r="C2346" t="s">
        <v>10195</v>
      </c>
      <c r="D2346" t="s">
        <v>10196</v>
      </c>
      <c r="E2346" t="s">
        <v>10197</v>
      </c>
      <c r="F2346" t="s">
        <v>10198</v>
      </c>
      <c r="G2346">
        <v>1</v>
      </c>
      <c r="H2346">
        <v>1</v>
      </c>
      <c r="I2346" t="s">
        <v>4560</v>
      </c>
      <c r="J2346" t="s">
        <v>27</v>
      </c>
      <c r="K2346">
        <v>1</v>
      </c>
      <c r="L2346">
        <v>0</v>
      </c>
      <c r="M2346">
        <v>0</v>
      </c>
    </row>
    <row r="2347" spans="1:13" x14ac:dyDescent="0.3">
      <c r="A2347" s="1">
        <v>2423</v>
      </c>
      <c r="B2347">
        <v>2423</v>
      </c>
      <c r="C2347" t="s">
        <v>10495</v>
      </c>
      <c r="D2347" t="s">
        <v>10496</v>
      </c>
      <c r="E2347" t="s">
        <v>10497</v>
      </c>
      <c r="F2347" t="s">
        <v>10498</v>
      </c>
      <c r="G2347">
        <v>1</v>
      </c>
      <c r="H2347">
        <v>1</v>
      </c>
      <c r="I2347" t="s">
        <v>209</v>
      </c>
      <c r="J2347" t="s">
        <v>27</v>
      </c>
      <c r="K2347">
        <v>1</v>
      </c>
      <c r="L2347">
        <v>0</v>
      </c>
      <c r="M2347">
        <v>0</v>
      </c>
    </row>
    <row r="2348" spans="1:13" x14ac:dyDescent="0.3">
      <c r="A2348" s="1">
        <v>2665</v>
      </c>
      <c r="B2348">
        <v>2665</v>
      </c>
      <c r="C2348" t="s">
        <v>11512</v>
      </c>
      <c r="D2348" t="s">
        <v>11513</v>
      </c>
      <c r="E2348" t="s">
        <v>11514</v>
      </c>
      <c r="F2348" t="s">
        <v>11515</v>
      </c>
      <c r="G2348">
        <v>1</v>
      </c>
      <c r="H2348">
        <v>1</v>
      </c>
      <c r="I2348" t="s">
        <v>209</v>
      </c>
      <c r="J2348" t="s">
        <v>27</v>
      </c>
      <c r="K2348">
        <v>1</v>
      </c>
      <c r="L2348">
        <v>0</v>
      </c>
      <c r="M2348">
        <v>0</v>
      </c>
    </row>
    <row r="2349" spans="1:13" x14ac:dyDescent="0.3">
      <c r="A2349" s="1">
        <v>139</v>
      </c>
      <c r="B2349">
        <v>139</v>
      </c>
      <c r="C2349" t="s">
        <v>681</v>
      </c>
      <c r="D2349" t="s">
        <v>682</v>
      </c>
      <c r="E2349" t="s">
        <v>683</v>
      </c>
      <c r="F2349" t="s">
        <v>684</v>
      </c>
      <c r="G2349">
        <v>1</v>
      </c>
      <c r="H2349">
        <v>1</v>
      </c>
      <c r="I2349" t="s">
        <v>685</v>
      </c>
      <c r="J2349" t="s">
        <v>27</v>
      </c>
      <c r="K2349">
        <v>1</v>
      </c>
      <c r="L2349">
        <v>0</v>
      </c>
      <c r="M2349">
        <v>0</v>
      </c>
    </row>
    <row r="2350" spans="1:13" x14ac:dyDescent="0.3">
      <c r="A2350" s="1">
        <v>408</v>
      </c>
      <c r="B2350">
        <v>408</v>
      </c>
      <c r="C2350" t="s">
        <v>1899</v>
      </c>
      <c r="D2350" t="s">
        <v>1900</v>
      </c>
      <c r="E2350" t="s">
        <v>1901</v>
      </c>
      <c r="F2350" t="s">
        <v>1902</v>
      </c>
      <c r="G2350">
        <v>1</v>
      </c>
      <c r="H2350">
        <v>1</v>
      </c>
      <c r="I2350" t="s">
        <v>685</v>
      </c>
      <c r="J2350" t="s">
        <v>27</v>
      </c>
      <c r="K2350">
        <v>1</v>
      </c>
      <c r="L2350">
        <v>0</v>
      </c>
      <c r="M2350">
        <v>0</v>
      </c>
    </row>
    <row r="2351" spans="1:13" x14ac:dyDescent="0.3">
      <c r="A2351" s="1">
        <v>711</v>
      </c>
      <c r="B2351">
        <v>711</v>
      </c>
      <c r="C2351" t="s">
        <v>3232</v>
      </c>
      <c r="D2351" t="s">
        <v>3233</v>
      </c>
      <c r="E2351" t="s">
        <v>3234</v>
      </c>
      <c r="F2351" t="s">
        <v>3235</v>
      </c>
      <c r="G2351">
        <v>1</v>
      </c>
      <c r="H2351">
        <v>1</v>
      </c>
      <c r="I2351" t="s">
        <v>685</v>
      </c>
      <c r="J2351" t="s">
        <v>27</v>
      </c>
      <c r="K2351">
        <v>1</v>
      </c>
      <c r="L2351">
        <v>0</v>
      </c>
      <c r="M2351">
        <v>0</v>
      </c>
    </row>
    <row r="2352" spans="1:13" x14ac:dyDescent="0.3">
      <c r="A2352" s="1">
        <v>858</v>
      </c>
      <c r="B2352">
        <v>858</v>
      </c>
      <c r="C2352" t="s">
        <v>3881</v>
      </c>
      <c r="D2352" t="s">
        <v>3882</v>
      </c>
      <c r="E2352" t="s">
        <v>3883</v>
      </c>
      <c r="F2352" t="s">
        <v>3884</v>
      </c>
      <c r="G2352">
        <v>1</v>
      </c>
      <c r="H2352">
        <v>1</v>
      </c>
      <c r="I2352" t="s">
        <v>685</v>
      </c>
      <c r="J2352" t="s">
        <v>27</v>
      </c>
      <c r="K2352">
        <v>1</v>
      </c>
      <c r="L2352">
        <v>0</v>
      </c>
      <c r="M2352">
        <v>0</v>
      </c>
    </row>
    <row r="2353" spans="1:13" x14ac:dyDescent="0.3">
      <c r="A2353" s="1">
        <v>1292</v>
      </c>
      <c r="B2353">
        <v>1292</v>
      </c>
      <c r="C2353" t="s">
        <v>5744</v>
      </c>
      <c r="D2353" t="s">
        <v>5745</v>
      </c>
      <c r="E2353" t="s">
        <v>5746</v>
      </c>
      <c r="F2353" t="s">
        <v>5747</v>
      </c>
      <c r="G2353">
        <v>1</v>
      </c>
      <c r="H2353">
        <v>1</v>
      </c>
      <c r="I2353" t="s">
        <v>685</v>
      </c>
      <c r="J2353" t="s">
        <v>27</v>
      </c>
      <c r="K2353">
        <v>1</v>
      </c>
      <c r="L2353">
        <v>0</v>
      </c>
      <c r="M2353">
        <v>1</v>
      </c>
    </row>
    <row r="2354" spans="1:13" x14ac:dyDescent="0.3">
      <c r="A2354" s="1">
        <v>1446</v>
      </c>
      <c r="B2354">
        <v>1446</v>
      </c>
      <c r="C2354" t="s">
        <v>6403</v>
      </c>
      <c r="D2354" t="s">
        <v>6404</v>
      </c>
      <c r="E2354" t="s">
        <v>6405</v>
      </c>
      <c r="F2354" t="s">
        <v>6406</v>
      </c>
      <c r="G2354">
        <v>1</v>
      </c>
      <c r="H2354">
        <v>1</v>
      </c>
      <c r="I2354" t="s">
        <v>685</v>
      </c>
      <c r="J2354" t="s">
        <v>27</v>
      </c>
      <c r="K2354">
        <v>1</v>
      </c>
      <c r="L2354">
        <v>0</v>
      </c>
      <c r="M2354">
        <v>0</v>
      </c>
    </row>
    <row r="2355" spans="1:13" x14ac:dyDescent="0.3">
      <c r="A2355" s="1">
        <v>1747</v>
      </c>
      <c r="B2355">
        <v>1747</v>
      </c>
      <c r="C2355" t="s">
        <v>7664</v>
      </c>
      <c r="D2355" t="s">
        <v>7665</v>
      </c>
      <c r="E2355" t="s">
        <v>7666</v>
      </c>
      <c r="F2355" t="s">
        <v>7667</v>
      </c>
      <c r="G2355">
        <v>1</v>
      </c>
      <c r="H2355">
        <v>1</v>
      </c>
      <c r="I2355" t="s">
        <v>685</v>
      </c>
      <c r="J2355" t="s">
        <v>27</v>
      </c>
      <c r="K2355">
        <v>1</v>
      </c>
      <c r="L2355">
        <v>0</v>
      </c>
      <c r="M2355">
        <v>0</v>
      </c>
    </row>
    <row r="2356" spans="1:13" x14ac:dyDescent="0.3">
      <c r="A2356" s="1">
        <v>1907</v>
      </c>
      <c r="B2356">
        <v>1907</v>
      </c>
      <c r="C2356" t="s">
        <v>8330</v>
      </c>
      <c r="D2356" t="s">
        <v>8331</v>
      </c>
      <c r="E2356" t="s">
        <v>8332</v>
      </c>
      <c r="F2356" t="s">
        <v>8333</v>
      </c>
      <c r="G2356">
        <v>1</v>
      </c>
      <c r="H2356">
        <v>1</v>
      </c>
      <c r="I2356" t="s">
        <v>685</v>
      </c>
      <c r="J2356" t="s">
        <v>27</v>
      </c>
      <c r="K2356">
        <v>1</v>
      </c>
      <c r="L2356">
        <v>0</v>
      </c>
      <c r="M2356">
        <v>0</v>
      </c>
    </row>
    <row r="2357" spans="1:13" x14ac:dyDescent="0.3">
      <c r="A2357" s="1">
        <v>1914</v>
      </c>
      <c r="B2357">
        <v>1914</v>
      </c>
      <c r="C2357" t="s">
        <v>8359</v>
      </c>
      <c r="D2357" t="s">
        <v>8360</v>
      </c>
      <c r="E2357" t="s">
        <v>8361</v>
      </c>
      <c r="F2357" t="s">
        <v>8362</v>
      </c>
      <c r="G2357">
        <v>1</v>
      </c>
      <c r="H2357">
        <v>1</v>
      </c>
      <c r="I2357" t="s">
        <v>685</v>
      </c>
      <c r="J2357" t="s">
        <v>27</v>
      </c>
      <c r="K2357">
        <v>1</v>
      </c>
      <c r="L2357">
        <v>0</v>
      </c>
      <c r="M2357">
        <v>0</v>
      </c>
    </row>
    <row r="2358" spans="1:13" x14ac:dyDescent="0.3">
      <c r="A2358" s="1">
        <v>1980</v>
      </c>
      <c r="B2358">
        <v>1980</v>
      </c>
      <c r="C2358" t="s">
        <v>8636</v>
      </c>
      <c r="D2358" t="s">
        <v>8637</v>
      </c>
      <c r="E2358" t="s">
        <v>8638</v>
      </c>
      <c r="F2358" t="s">
        <v>8639</v>
      </c>
      <c r="G2358">
        <v>1</v>
      </c>
      <c r="H2358">
        <v>1</v>
      </c>
      <c r="I2358" t="s">
        <v>685</v>
      </c>
      <c r="J2358" t="s">
        <v>27</v>
      </c>
      <c r="K2358">
        <v>1</v>
      </c>
      <c r="L2358">
        <v>0</v>
      </c>
      <c r="M2358">
        <v>0</v>
      </c>
    </row>
    <row r="2359" spans="1:13" x14ac:dyDescent="0.3">
      <c r="A2359" s="1">
        <v>1999</v>
      </c>
      <c r="B2359">
        <v>1999</v>
      </c>
      <c r="C2359" t="s">
        <v>8713</v>
      </c>
      <c r="D2359" t="s">
        <v>8714</v>
      </c>
      <c r="E2359" t="s">
        <v>8715</v>
      </c>
      <c r="F2359" t="s">
        <v>8716</v>
      </c>
      <c r="G2359">
        <v>1</v>
      </c>
      <c r="H2359">
        <v>1</v>
      </c>
      <c r="I2359" t="s">
        <v>685</v>
      </c>
      <c r="J2359" t="s">
        <v>27</v>
      </c>
      <c r="K2359">
        <v>1</v>
      </c>
      <c r="L2359">
        <v>0</v>
      </c>
      <c r="M2359">
        <v>1</v>
      </c>
    </row>
    <row r="2360" spans="1:13" x14ac:dyDescent="0.3">
      <c r="A2360" s="1">
        <v>2405</v>
      </c>
      <c r="B2360">
        <v>2405</v>
      </c>
      <c r="C2360" t="s">
        <v>10416</v>
      </c>
      <c r="D2360" t="s">
        <v>10417</v>
      </c>
      <c r="E2360" t="s">
        <v>10418</v>
      </c>
      <c r="F2360" t="s">
        <v>10419</v>
      </c>
      <c r="G2360">
        <v>1</v>
      </c>
      <c r="H2360">
        <v>1</v>
      </c>
      <c r="I2360" t="s">
        <v>685</v>
      </c>
      <c r="J2360" t="s">
        <v>27</v>
      </c>
      <c r="K2360">
        <v>1</v>
      </c>
      <c r="L2360">
        <v>0</v>
      </c>
      <c r="M2360">
        <v>0</v>
      </c>
    </row>
    <row r="2361" spans="1:13" x14ac:dyDescent="0.3">
      <c r="A2361" s="1">
        <v>2474</v>
      </c>
      <c r="B2361">
        <v>2474</v>
      </c>
      <c r="C2361" t="s">
        <v>10709</v>
      </c>
      <c r="D2361" t="s">
        <v>10710</v>
      </c>
      <c r="E2361" t="s">
        <v>10711</v>
      </c>
      <c r="F2361" t="s">
        <v>10712</v>
      </c>
      <c r="G2361">
        <v>1</v>
      </c>
      <c r="H2361">
        <v>1</v>
      </c>
      <c r="I2361" t="s">
        <v>685</v>
      </c>
      <c r="J2361" t="s">
        <v>27</v>
      </c>
      <c r="K2361">
        <v>1</v>
      </c>
      <c r="L2361">
        <v>0</v>
      </c>
      <c r="M2361">
        <v>0</v>
      </c>
    </row>
    <row r="2362" spans="1:13" x14ac:dyDescent="0.3">
      <c r="A2362" s="1">
        <v>4</v>
      </c>
      <c r="B2362">
        <v>4</v>
      </c>
      <c r="C2362" t="s">
        <v>33</v>
      </c>
      <c r="D2362" t="s">
        <v>34</v>
      </c>
      <c r="E2362" t="s">
        <v>35</v>
      </c>
      <c r="F2362" t="s">
        <v>36</v>
      </c>
      <c r="G2362">
        <v>1</v>
      </c>
      <c r="H2362">
        <v>1</v>
      </c>
      <c r="I2362" t="s">
        <v>37</v>
      </c>
      <c r="J2362" t="s">
        <v>27</v>
      </c>
      <c r="K2362">
        <v>1</v>
      </c>
      <c r="L2362">
        <v>0</v>
      </c>
      <c r="M2362">
        <v>0</v>
      </c>
    </row>
    <row r="2363" spans="1:13" x14ac:dyDescent="0.3">
      <c r="A2363" s="1">
        <v>2531</v>
      </c>
      <c r="B2363">
        <v>2531</v>
      </c>
      <c r="C2363" t="s">
        <v>10955</v>
      </c>
      <c r="D2363" t="s">
        <v>10956</v>
      </c>
      <c r="E2363" t="s">
        <v>10957</v>
      </c>
      <c r="F2363" t="s">
        <v>10958</v>
      </c>
      <c r="G2363">
        <v>1</v>
      </c>
      <c r="H2363">
        <v>1</v>
      </c>
      <c r="I2363" t="s">
        <v>10959</v>
      </c>
      <c r="J2363" t="s">
        <v>27</v>
      </c>
      <c r="K2363">
        <v>1</v>
      </c>
      <c r="L2363">
        <v>0</v>
      </c>
      <c r="M2363">
        <v>0</v>
      </c>
    </row>
    <row r="2364" spans="1:13" x14ac:dyDescent="0.3">
      <c r="A2364" s="1">
        <v>2640</v>
      </c>
      <c r="B2364">
        <v>2640</v>
      </c>
      <c r="C2364" t="s">
        <v>11409</v>
      </c>
      <c r="D2364" t="s">
        <v>11410</v>
      </c>
      <c r="E2364" t="s">
        <v>11411</v>
      </c>
      <c r="F2364" t="s">
        <v>11412</v>
      </c>
      <c r="G2364">
        <v>1</v>
      </c>
      <c r="H2364">
        <v>1</v>
      </c>
      <c r="I2364" t="s">
        <v>10959</v>
      </c>
      <c r="J2364" t="s">
        <v>27</v>
      </c>
      <c r="K2364">
        <v>1</v>
      </c>
      <c r="L2364">
        <v>0</v>
      </c>
      <c r="M2364">
        <v>0</v>
      </c>
    </row>
    <row r="2365" spans="1:13" x14ac:dyDescent="0.3">
      <c r="A2365" s="1">
        <v>1573</v>
      </c>
      <c r="B2365">
        <v>1573</v>
      </c>
      <c r="C2365" t="s">
        <v>6934</v>
      </c>
      <c r="D2365" t="s">
        <v>6935</v>
      </c>
      <c r="E2365" t="s">
        <v>6936</v>
      </c>
      <c r="F2365" t="s">
        <v>6937</v>
      </c>
      <c r="G2365">
        <v>1</v>
      </c>
      <c r="H2365">
        <v>1</v>
      </c>
      <c r="I2365" t="s">
        <v>913</v>
      </c>
      <c r="J2365" t="s">
        <v>27</v>
      </c>
      <c r="K2365">
        <v>1</v>
      </c>
      <c r="L2365">
        <v>0</v>
      </c>
      <c r="M2365">
        <v>0</v>
      </c>
    </row>
    <row r="2366" spans="1:13" x14ac:dyDescent="0.3">
      <c r="A2366" s="1">
        <v>1633</v>
      </c>
      <c r="B2366">
        <v>1633</v>
      </c>
      <c r="C2366" t="s">
        <v>7190</v>
      </c>
      <c r="D2366" t="s">
        <v>7191</v>
      </c>
      <c r="E2366" t="s">
        <v>7192</v>
      </c>
      <c r="F2366" t="s">
        <v>7193</v>
      </c>
      <c r="G2366">
        <v>1</v>
      </c>
      <c r="H2366">
        <v>1</v>
      </c>
      <c r="I2366" t="s">
        <v>913</v>
      </c>
      <c r="J2366" t="s">
        <v>27</v>
      </c>
      <c r="K2366">
        <v>1</v>
      </c>
      <c r="L2366">
        <v>0</v>
      </c>
      <c r="M2366">
        <v>0</v>
      </c>
    </row>
    <row r="2367" spans="1:13" x14ac:dyDescent="0.3">
      <c r="A2367" s="1">
        <v>194</v>
      </c>
      <c r="B2367">
        <v>194</v>
      </c>
      <c r="C2367" t="s">
        <v>935</v>
      </c>
      <c r="D2367" t="s">
        <v>936</v>
      </c>
      <c r="E2367" t="s">
        <v>937</v>
      </c>
      <c r="F2367" t="s">
        <v>938</v>
      </c>
      <c r="G2367">
        <v>1</v>
      </c>
      <c r="H2367">
        <v>1</v>
      </c>
      <c r="I2367" t="s">
        <v>939</v>
      </c>
      <c r="J2367" t="s">
        <v>27</v>
      </c>
      <c r="K2367">
        <v>1</v>
      </c>
      <c r="L2367">
        <v>0</v>
      </c>
      <c r="M2367">
        <v>0</v>
      </c>
    </row>
    <row r="2368" spans="1:13" x14ac:dyDescent="0.3">
      <c r="A2368" s="1">
        <v>826</v>
      </c>
      <c r="B2368">
        <v>826</v>
      </c>
      <c r="C2368" t="s">
        <v>3739</v>
      </c>
      <c r="D2368" t="s">
        <v>3740</v>
      </c>
      <c r="E2368" t="s">
        <v>3741</v>
      </c>
      <c r="F2368" t="s">
        <v>3742</v>
      </c>
      <c r="G2368">
        <v>1</v>
      </c>
      <c r="H2368">
        <v>1</v>
      </c>
      <c r="I2368" t="s">
        <v>885</v>
      </c>
      <c r="J2368" t="s">
        <v>27</v>
      </c>
      <c r="K2368">
        <v>1</v>
      </c>
      <c r="L2368">
        <v>0</v>
      </c>
      <c r="M2368">
        <v>0</v>
      </c>
    </row>
    <row r="2369" spans="1:13" x14ac:dyDescent="0.3">
      <c r="A2369" s="1">
        <v>2380</v>
      </c>
      <c r="B2369">
        <v>2380</v>
      </c>
      <c r="C2369" t="s">
        <v>10299</v>
      </c>
      <c r="D2369" t="s">
        <v>10300</v>
      </c>
      <c r="E2369" t="s">
        <v>10301</v>
      </c>
      <c r="F2369" t="s">
        <v>10302</v>
      </c>
      <c r="G2369">
        <v>1</v>
      </c>
      <c r="H2369">
        <v>1</v>
      </c>
      <c r="I2369" t="s">
        <v>10303</v>
      </c>
      <c r="J2369" t="s">
        <v>27</v>
      </c>
      <c r="K2369">
        <v>1</v>
      </c>
      <c r="L2369">
        <v>0</v>
      </c>
      <c r="M2369">
        <v>0</v>
      </c>
    </row>
    <row r="2370" spans="1:13" x14ac:dyDescent="0.3">
      <c r="A2370" s="1">
        <v>434</v>
      </c>
      <c r="B2370">
        <v>434</v>
      </c>
      <c r="C2370" t="s">
        <v>2015</v>
      </c>
      <c r="D2370" t="s">
        <v>2016</v>
      </c>
      <c r="E2370" t="s">
        <v>2017</v>
      </c>
      <c r="F2370" t="s">
        <v>2018</v>
      </c>
      <c r="G2370">
        <v>1</v>
      </c>
      <c r="H2370">
        <v>1</v>
      </c>
      <c r="I2370" t="s">
        <v>2019</v>
      </c>
      <c r="J2370" t="s">
        <v>27</v>
      </c>
      <c r="K2370">
        <v>1</v>
      </c>
      <c r="L2370">
        <v>0</v>
      </c>
      <c r="M2370">
        <v>0</v>
      </c>
    </row>
    <row r="2371" spans="1:13" x14ac:dyDescent="0.3">
      <c r="A2371" s="1">
        <v>1659</v>
      </c>
      <c r="B2371">
        <v>1659</v>
      </c>
      <c r="C2371" t="s">
        <v>7301</v>
      </c>
      <c r="D2371" t="s">
        <v>7302</v>
      </c>
      <c r="E2371" t="s">
        <v>7303</v>
      </c>
      <c r="F2371" t="s">
        <v>7304</v>
      </c>
      <c r="G2371">
        <v>1</v>
      </c>
      <c r="H2371">
        <v>1</v>
      </c>
      <c r="I2371" t="s">
        <v>7305</v>
      </c>
      <c r="J2371" t="s">
        <v>27</v>
      </c>
      <c r="K2371">
        <v>1</v>
      </c>
      <c r="L2371">
        <v>0</v>
      </c>
      <c r="M2371">
        <v>0</v>
      </c>
    </row>
    <row r="2372" spans="1:13" x14ac:dyDescent="0.3">
      <c r="A2372" s="1">
        <v>220</v>
      </c>
      <c r="B2372">
        <v>220</v>
      </c>
      <c r="C2372" t="s">
        <v>1055</v>
      </c>
      <c r="D2372" t="s">
        <v>1056</v>
      </c>
      <c r="E2372" t="s">
        <v>1057</v>
      </c>
      <c r="F2372" t="s">
        <v>1058</v>
      </c>
      <c r="G2372">
        <v>1</v>
      </c>
      <c r="H2372">
        <v>1</v>
      </c>
      <c r="I2372" t="s">
        <v>1059</v>
      </c>
      <c r="J2372" t="s">
        <v>27</v>
      </c>
      <c r="K2372">
        <v>1</v>
      </c>
      <c r="L2372">
        <v>0</v>
      </c>
      <c r="M2372">
        <v>0</v>
      </c>
    </row>
    <row r="2373" spans="1:13" x14ac:dyDescent="0.3">
      <c r="A2373" s="1">
        <v>1478</v>
      </c>
      <c r="B2373">
        <v>1478</v>
      </c>
      <c r="C2373" t="s">
        <v>6534</v>
      </c>
      <c r="D2373" t="s">
        <v>6535</v>
      </c>
      <c r="E2373" t="s">
        <v>6536</v>
      </c>
      <c r="F2373" t="s">
        <v>6537</v>
      </c>
      <c r="G2373">
        <v>1</v>
      </c>
      <c r="H2373">
        <v>1</v>
      </c>
      <c r="I2373" t="s">
        <v>433</v>
      </c>
      <c r="J2373" t="s">
        <v>27</v>
      </c>
      <c r="K2373">
        <v>1</v>
      </c>
      <c r="L2373">
        <v>0</v>
      </c>
      <c r="M2373">
        <v>0</v>
      </c>
    </row>
    <row r="2374" spans="1:13" x14ac:dyDescent="0.3">
      <c r="A2374" s="1">
        <v>419</v>
      </c>
      <c r="B2374">
        <v>419</v>
      </c>
      <c r="C2374" t="s">
        <v>1948</v>
      </c>
      <c r="D2374" t="s">
        <v>1949</v>
      </c>
      <c r="E2374" t="s">
        <v>1950</v>
      </c>
      <c r="F2374" t="s">
        <v>1951</v>
      </c>
      <c r="G2374">
        <v>1</v>
      </c>
      <c r="H2374">
        <v>1</v>
      </c>
      <c r="I2374" t="s">
        <v>1952</v>
      </c>
      <c r="J2374" t="s">
        <v>27</v>
      </c>
      <c r="K2374">
        <v>1</v>
      </c>
      <c r="L2374">
        <v>0</v>
      </c>
      <c r="M2374">
        <v>0</v>
      </c>
    </row>
    <row r="2375" spans="1:13" x14ac:dyDescent="0.3">
      <c r="A2375" s="1">
        <v>2699</v>
      </c>
      <c r="B2375">
        <v>2699</v>
      </c>
      <c r="C2375" t="s">
        <v>11659</v>
      </c>
      <c r="D2375" t="s">
        <v>11660</v>
      </c>
      <c r="E2375" t="s">
        <v>11661</v>
      </c>
      <c r="F2375" t="s">
        <v>11662</v>
      </c>
      <c r="G2375">
        <v>1</v>
      </c>
      <c r="H2375">
        <v>1</v>
      </c>
      <c r="I2375" t="s">
        <v>11663</v>
      </c>
      <c r="J2375" t="s">
        <v>27</v>
      </c>
      <c r="K2375">
        <v>1</v>
      </c>
      <c r="L2375">
        <v>0</v>
      </c>
      <c r="M2375">
        <v>1</v>
      </c>
    </row>
    <row r="2376" spans="1:13" x14ac:dyDescent="0.3">
      <c r="A2376" s="1">
        <v>1985</v>
      </c>
      <c r="B2376">
        <v>1985</v>
      </c>
      <c r="C2376" t="s">
        <v>8656</v>
      </c>
      <c r="D2376" t="s">
        <v>8657</v>
      </c>
      <c r="E2376" t="s">
        <v>8658</v>
      </c>
      <c r="F2376" t="s">
        <v>8659</v>
      </c>
      <c r="G2376">
        <v>1</v>
      </c>
      <c r="H2376">
        <v>1</v>
      </c>
      <c r="I2376" t="s">
        <v>2046</v>
      </c>
      <c r="J2376" t="s">
        <v>27</v>
      </c>
      <c r="K2376">
        <v>1</v>
      </c>
      <c r="L2376">
        <v>0</v>
      </c>
      <c r="M2376">
        <v>0</v>
      </c>
    </row>
    <row r="2377" spans="1:13" x14ac:dyDescent="0.3">
      <c r="A2377" s="1">
        <v>2116</v>
      </c>
      <c r="B2377">
        <v>2116</v>
      </c>
      <c r="C2377" t="s">
        <v>9197</v>
      </c>
      <c r="D2377" t="s">
        <v>9198</v>
      </c>
      <c r="E2377" t="s">
        <v>9199</v>
      </c>
      <c r="F2377" t="s">
        <v>9200</v>
      </c>
      <c r="G2377">
        <v>1</v>
      </c>
      <c r="H2377">
        <v>1</v>
      </c>
      <c r="I2377" t="s">
        <v>2046</v>
      </c>
      <c r="J2377" t="s">
        <v>27</v>
      </c>
      <c r="K2377">
        <v>1</v>
      </c>
      <c r="L2377">
        <v>0</v>
      </c>
      <c r="M2377">
        <v>0</v>
      </c>
    </row>
    <row r="2378" spans="1:13" x14ac:dyDescent="0.3">
      <c r="A2378" s="1">
        <v>1282</v>
      </c>
      <c r="B2378">
        <v>1282</v>
      </c>
      <c r="C2378" t="s">
        <v>5701</v>
      </c>
      <c r="D2378" t="s">
        <v>5702</v>
      </c>
      <c r="E2378" t="s">
        <v>5703</v>
      </c>
      <c r="F2378" t="s">
        <v>5704</v>
      </c>
      <c r="G2378">
        <v>1</v>
      </c>
      <c r="H2378">
        <v>1</v>
      </c>
      <c r="I2378" t="s">
        <v>5705</v>
      </c>
      <c r="J2378" t="s">
        <v>27</v>
      </c>
      <c r="K2378">
        <v>1</v>
      </c>
      <c r="L2378">
        <v>0</v>
      </c>
      <c r="M2378">
        <v>0</v>
      </c>
    </row>
    <row r="2379" spans="1:13" x14ac:dyDescent="0.3">
      <c r="A2379" s="1">
        <v>2121</v>
      </c>
      <c r="B2379">
        <v>2121</v>
      </c>
      <c r="C2379" t="s">
        <v>9218</v>
      </c>
      <c r="D2379" t="s">
        <v>9219</v>
      </c>
      <c r="E2379" t="s">
        <v>9220</v>
      </c>
      <c r="F2379" t="s">
        <v>9221</v>
      </c>
      <c r="G2379">
        <v>1</v>
      </c>
      <c r="H2379">
        <v>1</v>
      </c>
      <c r="I2379" t="s">
        <v>5705</v>
      </c>
      <c r="J2379" t="s">
        <v>27</v>
      </c>
      <c r="K2379">
        <v>1</v>
      </c>
      <c r="L2379">
        <v>0</v>
      </c>
      <c r="M2379">
        <v>0</v>
      </c>
    </row>
    <row r="2380" spans="1:13" x14ac:dyDescent="0.3">
      <c r="A2380" s="1">
        <v>829</v>
      </c>
      <c r="B2380">
        <v>829</v>
      </c>
      <c r="C2380" t="s">
        <v>3751</v>
      </c>
      <c r="D2380" t="s">
        <v>3752</v>
      </c>
      <c r="E2380" t="s">
        <v>3753</v>
      </c>
      <c r="F2380" t="s">
        <v>3754</v>
      </c>
      <c r="G2380">
        <v>1</v>
      </c>
      <c r="H2380">
        <v>1</v>
      </c>
      <c r="I2380" t="s">
        <v>1770</v>
      </c>
      <c r="J2380" t="s">
        <v>27</v>
      </c>
      <c r="K2380">
        <v>1</v>
      </c>
      <c r="L2380">
        <v>0</v>
      </c>
      <c r="M2380">
        <v>0</v>
      </c>
    </row>
    <row r="2381" spans="1:13" x14ac:dyDescent="0.3">
      <c r="A2381" s="1">
        <v>987</v>
      </c>
      <c r="B2381">
        <v>987</v>
      </c>
      <c r="C2381" t="s">
        <v>4440</v>
      </c>
      <c r="D2381" t="s">
        <v>4441</v>
      </c>
      <c r="E2381" t="s">
        <v>4442</v>
      </c>
      <c r="F2381" t="s">
        <v>4443</v>
      </c>
      <c r="G2381">
        <v>1</v>
      </c>
      <c r="H2381">
        <v>1</v>
      </c>
      <c r="I2381" t="s">
        <v>1770</v>
      </c>
      <c r="J2381" t="s">
        <v>27</v>
      </c>
      <c r="K2381">
        <v>1</v>
      </c>
      <c r="L2381">
        <v>0</v>
      </c>
      <c r="M2381">
        <v>0</v>
      </c>
    </row>
    <row r="2382" spans="1:13" x14ac:dyDescent="0.3">
      <c r="A2382" s="1">
        <v>2429</v>
      </c>
      <c r="B2382">
        <v>2429</v>
      </c>
      <c r="C2382" t="s">
        <v>10520</v>
      </c>
      <c r="D2382" t="s">
        <v>10521</v>
      </c>
      <c r="E2382" t="s">
        <v>10522</v>
      </c>
      <c r="F2382" t="s">
        <v>10523</v>
      </c>
      <c r="G2382">
        <v>1</v>
      </c>
      <c r="H2382">
        <v>1</v>
      </c>
      <c r="I2382" t="s">
        <v>1770</v>
      </c>
      <c r="J2382" t="s">
        <v>27</v>
      </c>
      <c r="K2382">
        <v>1</v>
      </c>
      <c r="L2382">
        <v>0</v>
      </c>
      <c r="M2382">
        <v>0</v>
      </c>
    </row>
    <row r="2383" spans="1:13" x14ac:dyDescent="0.3">
      <c r="A2383" s="1">
        <v>1409</v>
      </c>
      <c r="B2383">
        <v>1409</v>
      </c>
      <c r="C2383" t="s">
        <v>6247</v>
      </c>
      <c r="D2383" t="s">
        <v>6248</v>
      </c>
      <c r="E2383" t="s">
        <v>6249</v>
      </c>
      <c r="F2383" t="s">
        <v>6250</v>
      </c>
      <c r="G2383">
        <v>1</v>
      </c>
      <c r="H2383">
        <v>1</v>
      </c>
      <c r="I2383" t="s">
        <v>5867</v>
      </c>
      <c r="J2383" t="s">
        <v>27</v>
      </c>
      <c r="K2383">
        <v>1</v>
      </c>
      <c r="L2383">
        <v>0</v>
      </c>
      <c r="M2383">
        <v>0</v>
      </c>
    </row>
    <row r="2384" spans="1:13" x14ac:dyDescent="0.3">
      <c r="A2384" s="1">
        <v>1134</v>
      </c>
      <c r="B2384">
        <v>1134</v>
      </c>
      <c r="C2384" t="s">
        <v>5071</v>
      </c>
      <c r="D2384" t="s">
        <v>5072</v>
      </c>
      <c r="E2384" t="s">
        <v>5073</v>
      </c>
      <c r="F2384" t="s">
        <v>5074</v>
      </c>
      <c r="G2384">
        <v>1</v>
      </c>
      <c r="H2384">
        <v>1</v>
      </c>
      <c r="I2384" t="s">
        <v>5075</v>
      </c>
      <c r="J2384" t="s">
        <v>27</v>
      </c>
      <c r="K2384">
        <v>1</v>
      </c>
      <c r="L2384">
        <v>0</v>
      </c>
      <c r="M2384">
        <v>0</v>
      </c>
    </row>
    <row r="2385" spans="1:13" x14ac:dyDescent="0.3">
      <c r="A2385" s="1">
        <v>2245</v>
      </c>
      <c r="B2385">
        <v>2245</v>
      </c>
      <c r="C2385" t="s">
        <v>9730</v>
      </c>
      <c r="D2385" t="s">
        <v>9731</v>
      </c>
      <c r="E2385" t="s">
        <v>9732</v>
      </c>
      <c r="F2385" t="s">
        <v>9733</v>
      </c>
      <c r="G2385">
        <v>1</v>
      </c>
      <c r="H2385">
        <v>1</v>
      </c>
      <c r="I2385" t="s">
        <v>5075</v>
      </c>
      <c r="J2385" t="s">
        <v>27</v>
      </c>
      <c r="K2385">
        <v>1</v>
      </c>
      <c r="L2385">
        <v>0</v>
      </c>
      <c r="M2385">
        <v>0</v>
      </c>
    </row>
    <row r="2386" spans="1:13" x14ac:dyDescent="0.3">
      <c r="A2386" s="1">
        <v>2656</v>
      </c>
      <c r="B2386">
        <v>2656</v>
      </c>
      <c r="C2386" t="s">
        <v>11471</v>
      </c>
      <c r="D2386" t="s">
        <v>11472</v>
      </c>
      <c r="E2386" t="s">
        <v>11473</v>
      </c>
      <c r="F2386" t="s">
        <v>11474</v>
      </c>
      <c r="G2386">
        <v>1</v>
      </c>
      <c r="H2386">
        <v>1</v>
      </c>
      <c r="I2386" t="s">
        <v>11475</v>
      </c>
      <c r="J2386" t="s">
        <v>27</v>
      </c>
      <c r="K2386">
        <v>1</v>
      </c>
      <c r="L2386">
        <v>0</v>
      </c>
      <c r="M2386">
        <v>0</v>
      </c>
    </row>
    <row r="2387" spans="1:13" x14ac:dyDescent="0.3">
      <c r="A2387" s="1">
        <v>524</v>
      </c>
      <c r="B2387">
        <v>524</v>
      </c>
      <c r="C2387" t="s">
        <v>2417</v>
      </c>
      <c r="D2387" t="s">
        <v>2418</v>
      </c>
      <c r="E2387" t="s">
        <v>2419</v>
      </c>
      <c r="F2387" t="s">
        <v>2420</v>
      </c>
      <c r="G2387">
        <v>1</v>
      </c>
      <c r="H2387">
        <v>1</v>
      </c>
      <c r="I2387" t="s">
        <v>117</v>
      </c>
      <c r="J2387" t="s">
        <v>27</v>
      </c>
      <c r="K2387">
        <v>1</v>
      </c>
      <c r="L2387">
        <v>0</v>
      </c>
      <c r="M2387">
        <v>1</v>
      </c>
    </row>
    <row r="2388" spans="1:13" x14ac:dyDescent="0.3">
      <c r="A2388" s="1">
        <v>1011</v>
      </c>
      <c r="B2388">
        <v>1011</v>
      </c>
      <c r="C2388" t="s">
        <v>4540</v>
      </c>
      <c r="D2388" t="s">
        <v>4541</v>
      </c>
      <c r="E2388" t="s">
        <v>4542</v>
      </c>
      <c r="F2388" t="s">
        <v>4543</v>
      </c>
      <c r="G2388">
        <v>1</v>
      </c>
      <c r="H2388">
        <v>1</v>
      </c>
      <c r="I2388" t="s">
        <v>117</v>
      </c>
      <c r="J2388" t="s">
        <v>27</v>
      </c>
      <c r="K2388">
        <v>1</v>
      </c>
      <c r="L2388">
        <v>0</v>
      </c>
      <c r="M2388">
        <v>0</v>
      </c>
    </row>
    <row r="2389" spans="1:13" x14ac:dyDescent="0.3">
      <c r="A2389" s="1">
        <v>581</v>
      </c>
      <c r="B2389">
        <v>581</v>
      </c>
      <c r="C2389" t="s">
        <v>2667</v>
      </c>
      <c r="D2389" t="s">
        <v>2668</v>
      </c>
      <c r="E2389" t="s">
        <v>2669</v>
      </c>
      <c r="F2389" t="s">
        <v>2670</v>
      </c>
      <c r="G2389">
        <v>1</v>
      </c>
      <c r="H2389">
        <v>1</v>
      </c>
      <c r="I2389" t="s">
        <v>234</v>
      </c>
      <c r="J2389" t="s">
        <v>27</v>
      </c>
      <c r="K2389">
        <v>1</v>
      </c>
      <c r="L2389">
        <v>0</v>
      </c>
      <c r="M2389">
        <v>0</v>
      </c>
    </row>
    <row r="2390" spans="1:13" x14ac:dyDescent="0.3">
      <c r="A2390" s="1">
        <v>1219</v>
      </c>
      <c r="B2390">
        <v>1219</v>
      </c>
      <c r="C2390" t="s">
        <v>5439</v>
      </c>
      <c r="D2390" t="s">
        <v>5440</v>
      </c>
      <c r="E2390" t="s">
        <v>5441</v>
      </c>
      <c r="F2390" t="s">
        <v>5442</v>
      </c>
      <c r="G2390">
        <v>1</v>
      </c>
      <c r="H2390">
        <v>1</v>
      </c>
      <c r="I2390" t="s">
        <v>234</v>
      </c>
      <c r="J2390" t="s">
        <v>27</v>
      </c>
      <c r="K2390">
        <v>1</v>
      </c>
      <c r="L2390">
        <v>0</v>
      </c>
      <c r="M2390">
        <v>0</v>
      </c>
    </row>
    <row r="2391" spans="1:13" x14ac:dyDescent="0.3">
      <c r="A2391" s="1">
        <v>2462</v>
      </c>
      <c r="B2391">
        <v>2462</v>
      </c>
      <c r="C2391" t="s">
        <v>10657</v>
      </c>
      <c r="D2391" t="s">
        <v>10658</v>
      </c>
      <c r="E2391" t="s">
        <v>10659</v>
      </c>
      <c r="F2391" t="s">
        <v>10660</v>
      </c>
      <c r="G2391">
        <v>1</v>
      </c>
      <c r="H2391">
        <v>1</v>
      </c>
      <c r="I2391" t="s">
        <v>234</v>
      </c>
      <c r="J2391" t="s">
        <v>27</v>
      </c>
      <c r="K2391">
        <v>1</v>
      </c>
      <c r="L2391">
        <v>0</v>
      </c>
      <c r="M2391">
        <v>0</v>
      </c>
    </row>
    <row r="2392" spans="1:13" x14ac:dyDescent="0.3">
      <c r="A2392" s="1">
        <v>2546</v>
      </c>
      <c r="B2392">
        <v>2546</v>
      </c>
      <c r="C2392" t="s">
        <v>11019</v>
      </c>
      <c r="D2392" t="s">
        <v>11020</v>
      </c>
      <c r="E2392" t="s">
        <v>11021</v>
      </c>
      <c r="F2392" t="s">
        <v>11022</v>
      </c>
      <c r="G2392">
        <v>1</v>
      </c>
      <c r="H2392">
        <v>1</v>
      </c>
      <c r="I2392" t="s">
        <v>234</v>
      </c>
      <c r="J2392" t="s">
        <v>27</v>
      </c>
      <c r="K2392">
        <v>1</v>
      </c>
      <c r="L2392">
        <v>0</v>
      </c>
      <c r="M2392">
        <v>0</v>
      </c>
    </row>
    <row r="2393" spans="1:13" x14ac:dyDescent="0.3">
      <c r="A2393" s="1">
        <v>350</v>
      </c>
      <c r="B2393">
        <v>350</v>
      </c>
      <c r="C2393" t="s">
        <v>1636</v>
      </c>
      <c r="D2393" t="s">
        <v>1637</v>
      </c>
      <c r="E2393" t="s">
        <v>1638</v>
      </c>
      <c r="F2393" t="s">
        <v>1639</v>
      </c>
      <c r="G2393">
        <v>1</v>
      </c>
      <c r="H2393">
        <v>1</v>
      </c>
      <c r="I2393" t="s">
        <v>326</v>
      </c>
      <c r="J2393" t="s">
        <v>27</v>
      </c>
      <c r="K2393">
        <v>1</v>
      </c>
      <c r="L2393">
        <v>0</v>
      </c>
      <c r="M2393">
        <v>0</v>
      </c>
    </row>
    <row r="2394" spans="1:13" x14ac:dyDescent="0.3">
      <c r="A2394" s="1">
        <v>746</v>
      </c>
      <c r="B2394">
        <v>746</v>
      </c>
      <c r="C2394" t="s">
        <v>3390</v>
      </c>
      <c r="D2394" t="s">
        <v>3391</v>
      </c>
      <c r="E2394" t="s">
        <v>3392</v>
      </c>
      <c r="F2394" t="s">
        <v>3393</v>
      </c>
      <c r="G2394">
        <v>1</v>
      </c>
      <c r="H2394">
        <v>1</v>
      </c>
      <c r="I2394" t="s">
        <v>326</v>
      </c>
      <c r="J2394" t="s">
        <v>27</v>
      </c>
      <c r="K2394">
        <v>1</v>
      </c>
      <c r="L2394">
        <v>0</v>
      </c>
      <c r="M2394">
        <v>0</v>
      </c>
    </row>
    <row r="2395" spans="1:13" x14ac:dyDescent="0.3">
      <c r="A2395" s="1">
        <v>841</v>
      </c>
      <c r="B2395">
        <v>841</v>
      </c>
      <c r="C2395" t="s">
        <v>3805</v>
      </c>
      <c r="D2395" t="s">
        <v>3806</v>
      </c>
      <c r="E2395" t="s">
        <v>3807</v>
      </c>
      <c r="F2395" t="s">
        <v>3808</v>
      </c>
      <c r="G2395">
        <v>1</v>
      </c>
      <c r="H2395">
        <v>1</v>
      </c>
      <c r="I2395" t="s">
        <v>326</v>
      </c>
      <c r="J2395" t="s">
        <v>27</v>
      </c>
      <c r="K2395">
        <v>1</v>
      </c>
      <c r="L2395">
        <v>0</v>
      </c>
      <c r="M2395">
        <v>0</v>
      </c>
    </row>
    <row r="2396" spans="1:13" x14ac:dyDescent="0.3">
      <c r="A2396" s="1">
        <v>1108</v>
      </c>
      <c r="B2396">
        <v>1108</v>
      </c>
      <c r="C2396" t="s">
        <v>4955</v>
      </c>
      <c r="D2396" t="s">
        <v>4956</v>
      </c>
      <c r="E2396" t="s">
        <v>4957</v>
      </c>
      <c r="F2396" t="s">
        <v>4958</v>
      </c>
      <c r="G2396">
        <v>1</v>
      </c>
      <c r="H2396">
        <v>1</v>
      </c>
      <c r="I2396" t="s">
        <v>326</v>
      </c>
      <c r="J2396" t="s">
        <v>27</v>
      </c>
      <c r="K2396">
        <v>1</v>
      </c>
      <c r="L2396">
        <v>0</v>
      </c>
      <c r="M2396">
        <v>0</v>
      </c>
    </row>
    <row r="2397" spans="1:13" x14ac:dyDescent="0.3">
      <c r="A2397" s="1">
        <v>2565</v>
      </c>
      <c r="B2397">
        <v>2565</v>
      </c>
      <c r="C2397" t="s">
        <v>11097</v>
      </c>
      <c r="D2397" t="s">
        <v>11098</v>
      </c>
      <c r="E2397" t="s">
        <v>11099</v>
      </c>
      <c r="F2397" t="s">
        <v>11100</v>
      </c>
      <c r="G2397">
        <v>1</v>
      </c>
      <c r="H2397">
        <v>1</v>
      </c>
      <c r="I2397" t="s">
        <v>326</v>
      </c>
      <c r="J2397" t="s">
        <v>27</v>
      </c>
      <c r="K2397">
        <v>1</v>
      </c>
      <c r="L2397">
        <v>0</v>
      </c>
      <c r="M2397">
        <v>0</v>
      </c>
    </row>
    <row r="2398" spans="1:13" x14ac:dyDescent="0.3">
      <c r="A2398" s="1">
        <v>2780</v>
      </c>
      <c r="B2398">
        <v>2780</v>
      </c>
      <c r="C2398" t="s">
        <v>11996</v>
      </c>
      <c r="D2398" t="s">
        <v>11997</v>
      </c>
      <c r="E2398" t="s">
        <v>11998</v>
      </c>
      <c r="F2398" t="s">
        <v>11999</v>
      </c>
      <c r="G2398">
        <v>1</v>
      </c>
      <c r="H2398">
        <v>1</v>
      </c>
      <c r="I2398" t="s">
        <v>326</v>
      </c>
      <c r="J2398" t="s">
        <v>27</v>
      </c>
      <c r="K2398">
        <v>1</v>
      </c>
      <c r="L2398">
        <v>0</v>
      </c>
      <c r="M2398">
        <v>0</v>
      </c>
    </row>
    <row r="2399" spans="1:13" x14ac:dyDescent="0.3">
      <c r="A2399" s="1">
        <v>2785</v>
      </c>
      <c r="B2399">
        <v>2785</v>
      </c>
      <c r="C2399" t="s">
        <v>12017</v>
      </c>
      <c r="D2399" t="s">
        <v>12018</v>
      </c>
      <c r="E2399" t="s">
        <v>12019</v>
      </c>
      <c r="F2399" t="s">
        <v>12020</v>
      </c>
      <c r="G2399">
        <v>1</v>
      </c>
      <c r="H2399">
        <v>1</v>
      </c>
      <c r="I2399" t="s">
        <v>326</v>
      </c>
      <c r="J2399" t="s">
        <v>27</v>
      </c>
      <c r="K2399">
        <v>1</v>
      </c>
      <c r="L2399">
        <v>0</v>
      </c>
      <c r="M2399">
        <v>0</v>
      </c>
    </row>
    <row r="2400" spans="1:13" x14ac:dyDescent="0.3">
      <c r="A2400" s="1">
        <v>1532</v>
      </c>
      <c r="B2400">
        <v>1532</v>
      </c>
      <c r="C2400" t="s">
        <v>6764</v>
      </c>
      <c r="D2400" t="s">
        <v>6765</v>
      </c>
      <c r="E2400" t="s">
        <v>6766</v>
      </c>
      <c r="F2400" t="s">
        <v>6767</v>
      </c>
      <c r="G2400">
        <v>1</v>
      </c>
      <c r="H2400">
        <v>1</v>
      </c>
      <c r="I2400" t="s">
        <v>6768</v>
      </c>
      <c r="J2400" t="s">
        <v>27</v>
      </c>
      <c r="K2400">
        <v>1</v>
      </c>
      <c r="L2400">
        <v>0</v>
      </c>
      <c r="M2400">
        <v>0</v>
      </c>
    </row>
    <row r="2401" spans="1:13" x14ac:dyDescent="0.3">
      <c r="A2401" s="1">
        <v>2798</v>
      </c>
      <c r="B2401">
        <v>2798</v>
      </c>
      <c r="C2401" t="s">
        <v>12070</v>
      </c>
      <c r="D2401" t="s">
        <v>12071</v>
      </c>
      <c r="E2401" t="s">
        <v>12072</v>
      </c>
      <c r="F2401" t="s">
        <v>12073</v>
      </c>
      <c r="G2401">
        <v>1</v>
      </c>
      <c r="H2401">
        <v>1</v>
      </c>
      <c r="I2401" t="s">
        <v>12074</v>
      </c>
      <c r="J2401" t="s">
        <v>27</v>
      </c>
      <c r="K2401">
        <v>1</v>
      </c>
      <c r="L2401">
        <v>0</v>
      </c>
      <c r="M2401">
        <v>0</v>
      </c>
    </row>
    <row r="2402" spans="1:13" x14ac:dyDescent="0.3">
      <c r="A2402" s="1">
        <v>1522</v>
      </c>
      <c r="B2402">
        <v>1522</v>
      </c>
      <c r="C2402" t="s">
        <v>6719</v>
      </c>
      <c r="D2402" t="s">
        <v>6720</v>
      </c>
      <c r="E2402" t="s">
        <v>6721</v>
      </c>
      <c r="F2402" t="s">
        <v>6722</v>
      </c>
      <c r="G2402">
        <v>1</v>
      </c>
      <c r="H2402">
        <v>1</v>
      </c>
      <c r="I2402" t="s">
        <v>6723</v>
      </c>
      <c r="J2402" t="s">
        <v>27</v>
      </c>
      <c r="K2402">
        <v>1</v>
      </c>
      <c r="L2402">
        <v>0</v>
      </c>
      <c r="M2402">
        <v>0</v>
      </c>
    </row>
    <row r="2403" spans="1:13" x14ac:dyDescent="0.3">
      <c r="A2403" s="1">
        <v>2398</v>
      </c>
      <c r="B2403">
        <v>2398</v>
      </c>
      <c r="C2403" t="s">
        <v>10383</v>
      </c>
      <c r="D2403" t="s">
        <v>10384</v>
      </c>
      <c r="E2403" t="s">
        <v>10385</v>
      </c>
      <c r="F2403" t="s">
        <v>10386</v>
      </c>
      <c r="G2403">
        <v>1</v>
      </c>
      <c r="H2403">
        <v>1</v>
      </c>
      <c r="I2403" t="s">
        <v>6723</v>
      </c>
      <c r="J2403" t="s">
        <v>27</v>
      </c>
      <c r="K2403">
        <v>1</v>
      </c>
      <c r="L2403">
        <v>0</v>
      </c>
      <c r="M2403">
        <v>0</v>
      </c>
    </row>
    <row r="2404" spans="1:13" x14ac:dyDescent="0.3">
      <c r="A2404" s="1">
        <v>243</v>
      </c>
      <c r="B2404">
        <v>243</v>
      </c>
      <c r="C2404" t="s">
        <v>1158</v>
      </c>
      <c r="D2404" t="s">
        <v>1159</v>
      </c>
      <c r="E2404" t="s">
        <v>1160</v>
      </c>
      <c r="F2404" t="s">
        <v>1161</v>
      </c>
      <c r="G2404">
        <v>1</v>
      </c>
      <c r="H2404">
        <v>1</v>
      </c>
      <c r="I2404" t="s">
        <v>1162</v>
      </c>
      <c r="J2404" t="s">
        <v>27</v>
      </c>
      <c r="K2404">
        <v>1</v>
      </c>
      <c r="L2404">
        <v>0</v>
      </c>
      <c r="M2404">
        <v>0</v>
      </c>
    </row>
    <row r="2405" spans="1:13" x14ac:dyDescent="0.3">
      <c r="A2405" s="1">
        <v>371</v>
      </c>
      <c r="B2405">
        <v>371</v>
      </c>
      <c r="C2405" t="s">
        <v>1731</v>
      </c>
      <c r="D2405" t="s">
        <v>1732</v>
      </c>
      <c r="E2405" t="s">
        <v>1733</v>
      </c>
      <c r="F2405" t="s">
        <v>1734</v>
      </c>
      <c r="G2405">
        <v>1</v>
      </c>
      <c r="H2405">
        <v>1</v>
      </c>
      <c r="I2405" t="s">
        <v>1162</v>
      </c>
      <c r="J2405" t="s">
        <v>27</v>
      </c>
      <c r="K2405">
        <v>1</v>
      </c>
      <c r="L2405">
        <v>0</v>
      </c>
      <c r="M2405">
        <v>0</v>
      </c>
    </row>
    <row r="2406" spans="1:13" x14ac:dyDescent="0.3">
      <c r="A2406" s="1">
        <v>1245</v>
      </c>
      <c r="B2406">
        <v>1245</v>
      </c>
      <c r="C2406" t="s">
        <v>5548</v>
      </c>
      <c r="D2406" t="s">
        <v>5549</v>
      </c>
      <c r="E2406" t="s">
        <v>5550</v>
      </c>
      <c r="F2406" t="s">
        <v>5551</v>
      </c>
      <c r="G2406">
        <v>1</v>
      </c>
      <c r="H2406">
        <v>1</v>
      </c>
      <c r="I2406" t="s">
        <v>1162</v>
      </c>
      <c r="J2406" t="s">
        <v>27</v>
      </c>
      <c r="K2406">
        <v>1</v>
      </c>
      <c r="L2406">
        <v>0</v>
      </c>
      <c r="M2406">
        <v>0</v>
      </c>
    </row>
    <row r="2407" spans="1:13" x14ac:dyDescent="0.3">
      <c r="A2407" s="1">
        <v>2720</v>
      </c>
      <c r="B2407">
        <v>2720</v>
      </c>
      <c r="C2407" t="s">
        <v>11746</v>
      </c>
      <c r="D2407" t="s">
        <v>11747</v>
      </c>
      <c r="E2407" t="s">
        <v>11748</v>
      </c>
      <c r="F2407" t="s">
        <v>11749</v>
      </c>
      <c r="G2407">
        <v>1</v>
      </c>
      <c r="H2407">
        <v>1</v>
      </c>
      <c r="I2407" t="s">
        <v>1162</v>
      </c>
      <c r="J2407" t="s">
        <v>27</v>
      </c>
      <c r="K2407">
        <v>1</v>
      </c>
      <c r="L2407">
        <v>0</v>
      </c>
      <c r="M2407">
        <v>0</v>
      </c>
    </row>
    <row r="2408" spans="1:13" x14ac:dyDescent="0.3">
      <c r="A2408" s="1">
        <v>2678</v>
      </c>
      <c r="B2408">
        <v>2678</v>
      </c>
      <c r="C2408" t="s">
        <v>11567</v>
      </c>
      <c r="D2408" t="s">
        <v>11568</v>
      </c>
      <c r="E2408" t="s">
        <v>11569</v>
      </c>
      <c r="F2408" t="s">
        <v>11570</v>
      </c>
      <c r="G2408">
        <v>1</v>
      </c>
      <c r="H2408">
        <v>1</v>
      </c>
      <c r="I2408" t="s">
        <v>11571</v>
      </c>
      <c r="J2408" t="s">
        <v>27</v>
      </c>
      <c r="K2408">
        <v>1</v>
      </c>
      <c r="L2408">
        <v>0</v>
      </c>
      <c r="M2408">
        <v>0</v>
      </c>
    </row>
    <row r="2409" spans="1:13" x14ac:dyDescent="0.3">
      <c r="A2409" s="1">
        <v>490</v>
      </c>
      <c r="B2409">
        <v>490</v>
      </c>
      <c r="C2409" t="s">
        <v>2267</v>
      </c>
      <c r="D2409" t="s">
        <v>2268</v>
      </c>
      <c r="E2409" t="s">
        <v>2269</v>
      </c>
      <c r="F2409" t="s">
        <v>2270</v>
      </c>
      <c r="G2409">
        <v>1</v>
      </c>
      <c r="H2409">
        <v>1</v>
      </c>
      <c r="I2409" t="s">
        <v>2271</v>
      </c>
      <c r="J2409" t="s">
        <v>27</v>
      </c>
      <c r="K2409">
        <v>1</v>
      </c>
      <c r="L2409">
        <v>0</v>
      </c>
      <c r="M2409">
        <v>0</v>
      </c>
    </row>
    <row r="2410" spans="1:13" x14ac:dyDescent="0.3">
      <c r="A2410" s="1">
        <v>2613</v>
      </c>
      <c r="B2410">
        <v>2613</v>
      </c>
      <c r="C2410" t="s">
        <v>11298</v>
      </c>
      <c r="D2410" t="s">
        <v>11299</v>
      </c>
      <c r="E2410" t="s">
        <v>11300</v>
      </c>
      <c r="F2410" t="s">
        <v>11301</v>
      </c>
      <c r="G2410">
        <v>1</v>
      </c>
      <c r="H2410">
        <v>1</v>
      </c>
      <c r="I2410" t="s">
        <v>2271</v>
      </c>
      <c r="J2410" t="s">
        <v>27</v>
      </c>
      <c r="K2410">
        <v>1</v>
      </c>
      <c r="L2410">
        <v>0</v>
      </c>
      <c r="M2410">
        <v>0</v>
      </c>
    </row>
    <row r="2411" spans="1:13" x14ac:dyDescent="0.3">
      <c r="A2411" s="1">
        <v>157</v>
      </c>
      <c r="B2411">
        <v>157</v>
      </c>
      <c r="C2411" t="s">
        <v>766</v>
      </c>
      <c r="D2411" t="s">
        <v>767</v>
      </c>
      <c r="E2411" t="s">
        <v>768</v>
      </c>
      <c r="F2411" t="s">
        <v>769</v>
      </c>
      <c r="G2411">
        <v>1</v>
      </c>
      <c r="H2411">
        <v>1</v>
      </c>
      <c r="I2411" t="s">
        <v>770</v>
      </c>
      <c r="J2411" t="s">
        <v>27</v>
      </c>
      <c r="K2411">
        <v>1</v>
      </c>
      <c r="L2411">
        <v>0</v>
      </c>
      <c r="M2411">
        <v>0</v>
      </c>
    </row>
    <row r="2412" spans="1:13" x14ac:dyDescent="0.3">
      <c r="A2412" s="1">
        <v>606</v>
      </c>
      <c r="B2412">
        <v>606</v>
      </c>
      <c r="C2412" t="s">
        <v>2775</v>
      </c>
      <c r="D2412" t="s">
        <v>2776</v>
      </c>
      <c r="E2412" t="s">
        <v>2777</v>
      </c>
      <c r="F2412" t="s">
        <v>2778</v>
      </c>
      <c r="G2412">
        <v>1</v>
      </c>
      <c r="H2412">
        <v>1</v>
      </c>
      <c r="I2412" t="s">
        <v>2779</v>
      </c>
      <c r="J2412" t="s">
        <v>27</v>
      </c>
      <c r="K2412">
        <v>1</v>
      </c>
      <c r="L2412">
        <v>0</v>
      </c>
      <c r="M2412">
        <v>0</v>
      </c>
    </row>
    <row r="2413" spans="1:13" x14ac:dyDescent="0.3">
      <c r="A2413" s="1">
        <v>29</v>
      </c>
      <c r="B2413">
        <v>29</v>
      </c>
      <c r="C2413" t="s">
        <v>157</v>
      </c>
      <c r="D2413" t="s">
        <v>158</v>
      </c>
      <c r="E2413" t="s">
        <v>159</v>
      </c>
      <c r="F2413" t="s">
        <v>160</v>
      </c>
      <c r="G2413">
        <v>1</v>
      </c>
      <c r="H2413">
        <v>1</v>
      </c>
      <c r="I2413" t="s">
        <v>161</v>
      </c>
      <c r="J2413" t="s">
        <v>27</v>
      </c>
      <c r="K2413">
        <v>1</v>
      </c>
      <c r="L2413">
        <v>0</v>
      </c>
      <c r="M2413">
        <v>0</v>
      </c>
    </row>
    <row r="2414" spans="1:13" x14ac:dyDescent="0.3">
      <c r="A2414" s="1">
        <v>264</v>
      </c>
      <c r="B2414">
        <v>264</v>
      </c>
      <c r="C2414" t="s">
        <v>1254</v>
      </c>
      <c r="D2414" t="s">
        <v>1255</v>
      </c>
      <c r="E2414" t="s">
        <v>1256</v>
      </c>
      <c r="F2414" t="s">
        <v>1257</v>
      </c>
      <c r="G2414">
        <v>1</v>
      </c>
      <c r="H2414">
        <v>1</v>
      </c>
      <c r="I2414" t="s">
        <v>161</v>
      </c>
      <c r="J2414" t="s">
        <v>27</v>
      </c>
      <c r="K2414">
        <v>1</v>
      </c>
      <c r="L2414">
        <v>0</v>
      </c>
      <c r="M2414">
        <v>0</v>
      </c>
    </row>
    <row r="2415" spans="1:13" x14ac:dyDescent="0.3">
      <c r="A2415" s="1">
        <v>403</v>
      </c>
      <c r="B2415">
        <v>403</v>
      </c>
      <c r="C2415" t="s">
        <v>1878</v>
      </c>
      <c r="D2415" t="s">
        <v>1879</v>
      </c>
      <c r="E2415" t="s">
        <v>1880</v>
      </c>
      <c r="F2415" t="s">
        <v>1881</v>
      </c>
      <c r="G2415">
        <v>1</v>
      </c>
      <c r="H2415">
        <v>1</v>
      </c>
      <c r="I2415" t="s">
        <v>161</v>
      </c>
      <c r="J2415" t="s">
        <v>27</v>
      </c>
      <c r="K2415">
        <v>1</v>
      </c>
      <c r="L2415">
        <v>0</v>
      </c>
      <c r="M2415">
        <v>0</v>
      </c>
    </row>
    <row r="2416" spans="1:13" x14ac:dyDescent="0.3">
      <c r="A2416" s="1">
        <v>2412</v>
      </c>
      <c r="B2416">
        <v>2412</v>
      </c>
      <c r="C2416" t="s">
        <v>10448</v>
      </c>
      <c r="D2416" t="s">
        <v>10449</v>
      </c>
      <c r="E2416" t="s">
        <v>10450</v>
      </c>
      <c r="F2416" t="s">
        <v>10451</v>
      </c>
      <c r="G2416">
        <v>1</v>
      </c>
      <c r="H2416">
        <v>1</v>
      </c>
      <c r="I2416" t="s">
        <v>10313</v>
      </c>
      <c r="J2416" t="s">
        <v>27</v>
      </c>
      <c r="K2416">
        <v>1</v>
      </c>
      <c r="L2416">
        <v>0</v>
      </c>
      <c r="M2416">
        <v>0</v>
      </c>
    </row>
    <row r="2417" spans="1:13" x14ac:dyDescent="0.3">
      <c r="A2417" s="1">
        <v>2765</v>
      </c>
      <c r="B2417">
        <v>2765</v>
      </c>
      <c r="C2417" t="s">
        <v>11934</v>
      </c>
      <c r="D2417" t="s">
        <v>11935</v>
      </c>
      <c r="E2417" t="s">
        <v>11936</v>
      </c>
      <c r="F2417" t="s">
        <v>11937</v>
      </c>
      <c r="G2417">
        <v>1</v>
      </c>
      <c r="H2417">
        <v>1</v>
      </c>
      <c r="I2417" t="s">
        <v>10313</v>
      </c>
      <c r="J2417" t="s">
        <v>27</v>
      </c>
      <c r="K2417">
        <v>1</v>
      </c>
      <c r="L2417">
        <v>0</v>
      </c>
      <c r="M2417">
        <v>0</v>
      </c>
    </row>
    <row r="2418" spans="1:13" x14ac:dyDescent="0.3">
      <c r="A2418" s="1">
        <v>290</v>
      </c>
      <c r="B2418">
        <v>290</v>
      </c>
      <c r="C2418" t="s">
        <v>1367</v>
      </c>
      <c r="D2418" t="s">
        <v>1368</v>
      </c>
      <c r="E2418" t="s">
        <v>1369</v>
      </c>
      <c r="F2418" t="s">
        <v>1370</v>
      </c>
      <c r="G2418">
        <v>1</v>
      </c>
      <c r="H2418">
        <v>1</v>
      </c>
      <c r="I2418" t="s">
        <v>1371</v>
      </c>
      <c r="J2418" t="s">
        <v>27</v>
      </c>
      <c r="K2418">
        <v>1</v>
      </c>
      <c r="L2418">
        <v>0</v>
      </c>
      <c r="M2418">
        <v>0</v>
      </c>
    </row>
    <row r="2419" spans="1:13" x14ac:dyDescent="0.3">
      <c r="A2419" s="1">
        <v>781</v>
      </c>
      <c r="B2419">
        <v>781</v>
      </c>
      <c r="C2419" t="s">
        <v>3539</v>
      </c>
      <c r="D2419" t="s">
        <v>3540</v>
      </c>
      <c r="E2419" t="s">
        <v>3541</v>
      </c>
      <c r="F2419" t="s">
        <v>3542</v>
      </c>
      <c r="G2419">
        <v>1</v>
      </c>
      <c r="H2419">
        <v>1</v>
      </c>
      <c r="I2419" t="s">
        <v>3543</v>
      </c>
      <c r="J2419" t="s">
        <v>27</v>
      </c>
      <c r="K2419">
        <v>1</v>
      </c>
      <c r="L2419">
        <v>0</v>
      </c>
      <c r="M2419">
        <v>0</v>
      </c>
    </row>
    <row r="2420" spans="1:13" x14ac:dyDescent="0.3">
      <c r="A2420" s="1">
        <v>176</v>
      </c>
      <c r="B2420">
        <v>176</v>
      </c>
      <c r="C2420" t="s">
        <v>855</v>
      </c>
      <c r="D2420" t="s">
        <v>856</v>
      </c>
      <c r="E2420" t="s">
        <v>857</v>
      </c>
      <c r="F2420" t="s">
        <v>858</v>
      </c>
      <c r="G2420">
        <v>1</v>
      </c>
      <c r="H2420">
        <v>1</v>
      </c>
      <c r="I2420" t="s">
        <v>107</v>
      </c>
      <c r="J2420" t="s">
        <v>27</v>
      </c>
      <c r="K2420">
        <v>1</v>
      </c>
      <c r="L2420">
        <v>0</v>
      </c>
      <c r="M2420">
        <v>0</v>
      </c>
    </row>
    <row r="2421" spans="1:13" x14ac:dyDescent="0.3">
      <c r="A2421" s="1">
        <v>1035</v>
      </c>
      <c r="B2421">
        <v>1035</v>
      </c>
      <c r="C2421" t="s">
        <v>4642</v>
      </c>
      <c r="D2421" t="s">
        <v>4643</v>
      </c>
      <c r="E2421" t="s">
        <v>4644</v>
      </c>
      <c r="F2421" t="s">
        <v>4645</v>
      </c>
      <c r="G2421">
        <v>1</v>
      </c>
      <c r="H2421">
        <v>1</v>
      </c>
      <c r="I2421" t="s">
        <v>107</v>
      </c>
      <c r="J2421" t="s">
        <v>27</v>
      </c>
      <c r="K2421">
        <v>1</v>
      </c>
      <c r="L2421">
        <v>0</v>
      </c>
      <c r="M2421">
        <v>0</v>
      </c>
    </row>
    <row r="2422" spans="1:13" x14ac:dyDescent="0.3">
      <c r="A2422" s="1">
        <v>1099</v>
      </c>
      <c r="B2422">
        <v>1099</v>
      </c>
      <c r="C2422" t="s">
        <v>4916</v>
      </c>
      <c r="D2422" t="s">
        <v>4917</v>
      </c>
      <c r="E2422" t="s">
        <v>4918</v>
      </c>
      <c r="F2422" t="s">
        <v>4919</v>
      </c>
      <c r="G2422">
        <v>1</v>
      </c>
      <c r="H2422">
        <v>1</v>
      </c>
      <c r="I2422" t="s">
        <v>107</v>
      </c>
      <c r="J2422" t="s">
        <v>27</v>
      </c>
      <c r="K2422">
        <v>1</v>
      </c>
      <c r="L2422">
        <v>0</v>
      </c>
      <c r="M2422">
        <v>0</v>
      </c>
    </row>
    <row r="2423" spans="1:13" x14ac:dyDescent="0.3">
      <c r="A2423" s="1">
        <v>2472</v>
      </c>
      <c r="B2423">
        <v>2472</v>
      </c>
      <c r="C2423" t="s">
        <v>10700</v>
      </c>
      <c r="D2423" t="s">
        <v>10701</v>
      </c>
      <c r="E2423" t="s">
        <v>10702</v>
      </c>
      <c r="F2423" t="s">
        <v>10703</v>
      </c>
      <c r="G2423">
        <v>1</v>
      </c>
      <c r="H2423">
        <v>1</v>
      </c>
      <c r="I2423" t="s">
        <v>107</v>
      </c>
      <c r="J2423" t="s">
        <v>27</v>
      </c>
      <c r="K2423">
        <v>1</v>
      </c>
      <c r="L2423">
        <v>0</v>
      </c>
      <c r="M2423">
        <v>0</v>
      </c>
    </row>
    <row r="2424" spans="1:13" x14ac:dyDescent="0.3">
      <c r="A2424" s="1">
        <v>1380</v>
      </c>
      <c r="B2424">
        <v>1380</v>
      </c>
      <c r="C2424" t="s">
        <v>6122</v>
      </c>
      <c r="D2424" t="s">
        <v>6123</v>
      </c>
      <c r="E2424" t="s">
        <v>6124</v>
      </c>
      <c r="F2424" t="s">
        <v>6125</v>
      </c>
      <c r="G2424">
        <v>1</v>
      </c>
      <c r="H2424">
        <v>1</v>
      </c>
      <c r="I2424" t="s">
        <v>6126</v>
      </c>
      <c r="J2424" t="s">
        <v>27</v>
      </c>
      <c r="K2424">
        <v>1</v>
      </c>
      <c r="L2424">
        <v>0</v>
      </c>
      <c r="M2424">
        <v>0</v>
      </c>
    </row>
    <row r="2425" spans="1:13" x14ac:dyDescent="0.3">
      <c r="A2425" s="1">
        <v>2249</v>
      </c>
      <c r="B2425">
        <v>2249</v>
      </c>
      <c r="C2425" t="s">
        <v>9747</v>
      </c>
      <c r="D2425" t="s">
        <v>9748</v>
      </c>
      <c r="E2425" t="s">
        <v>9749</v>
      </c>
      <c r="F2425" t="s">
        <v>9750</v>
      </c>
      <c r="G2425">
        <v>1</v>
      </c>
      <c r="H2425">
        <v>1</v>
      </c>
      <c r="I2425" t="s">
        <v>9751</v>
      </c>
      <c r="J2425" t="s">
        <v>27</v>
      </c>
      <c r="K2425">
        <v>1</v>
      </c>
      <c r="L2425">
        <v>0</v>
      </c>
      <c r="M2425">
        <v>0</v>
      </c>
    </row>
    <row r="2426" spans="1:13" x14ac:dyDescent="0.3">
      <c r="A2426" s="1">
        <v>2478</v>
      </c>
      <c r="B2426">
        <v>2478</v>
      </c>
      <c r="C2426" t="s">
        <v>10727</v>
      </c>
      <c r="D2426" t="s">
        <v>10728</v>
      </c>
      <c r="E2426" t="s">
        <v>10729</v>
      </c>
      <c r="F2426" t="s">
        <v>10730</v>
      </c>
      <c r="G2426">
        <v>1</v>
      </c>
      <c r="H2426">
        <v>1</v>
      </c>
      <c r="I2426" t="s">
        <v>10731</v>
      </c>
      <c r="J2426" t="s">
        <v>27</v>
      </c>
      <c r="K2426">
        <v>1</v>
      </c>
      <c r="L2426">
        <v>0</v>
      </c>
      <c r="M2426">
        <v>0</v>
      </c>
    </row>
    <row r="2427" spans="1:13" x14ac:dyDescent="0.3">
      <c r="A2427" s="1">
        <v>164</v>
      </c>
      <c r="B2427">
        <v>164</v>
      </c>
      <c r="C2427" t="s">
        <v>800</v>
      </c>
      <c r="D2427" t="s">
        <v>801</v>
      </c>
      <c r="E2427" t="s">
        <v>802</v>
      </c>
      <c r="F2427" t="s">
        <v>803</v>
      </c>
      <c r="G2427">
        <v>1</v>
      </c>
      <c r="H2427">
        <v>1</v>
      </c>
      <c r="I2427" t="s">
        <v>804</v>
      </c>
      <c r="J2427" t="s">
        <v>27</v>
      </c>
      <c r="K2427">
        <v>1</v>
      </c>
      <c r="L2427">
        <v>0</v>
      </c>
      <c r="M2427">
        <v>0</v>
      </c>
    </row>
    <row r="2428" spans="1:13" x14ac:dyDescent="0.3">
      <c r="A2428" s="1">
        <v>174</v>
      </c>
      <c r="B2428">
        <v>174</v>
      </c>
      <c r="C2428" t="s">
        <v>846</v>
      </c>
      <c r="D2428" t="s">
        <v>847</v>
      </c>
      <c r="E2428" t="s">
        <v>848</v>
      </c>
      <c r="F2428" t="s">
        <v>849</v>
      </c>
      <c r="G2428">
        <v>1</v>
      </c>
      <c r="H2428">
        <v>1</v>
      </c>
      <c r="I2428" t="s">
        <v>804</v>
      </c>
      <c r="J2428" t="s">
        <v>27</v>
      </c>
      <c r="K2428">
        <v>1</v>
      </c>
      <c r="L2428">
        <v>0</v>
      </c>
      <c r="M2428">
        <v>0</v>
      </c>
    </row>
    <row r="2429" spans="1:13" x14ac:dyDescent="0.3">
      <c r="A2429" s="1">
        <v>231</v>
      </c>
      <c r="B2429">
        <v>231</v>
      </c>
      <c r="C2429" t="s">
        <v>1104</v>
      </c>
      <c r="D2429" t="s">
        <v>1105</v>
      </c>
      <c r="E2429" t="s">
        <v>1106</v>
      </c>
      <c r="F2429" t="s">
        <v>1107</v>
      </c>
      <c r="G2429">
        <v>1</v>
      </c>
      <c r="H2429">
        <v>1</v>
      </c>
      <c r="I2429" t="s">
        <v>804</v>
      </c>
      <c r="J2429" t="s">
        <v>27</v>
      </c>
      <c r="K2429">
        <v>1</v>
      </c>
      <c r="L2429">
        <v>0</v>
      </c>
      <c r="M2429">
        <v>0</v>
      </c>
    </row>
    <row r="2430" spans="1:13" x14ac:dyDescent="0.3">
      <c r="A2430" s="1">
        <v>617</v>
      </c>
      <c r="B2430">
        <v>617</v>
      </c>
      <c r="C2430" t="s">
        <v>2822</v>
      </c>
      <c r="D2430" t="s">
        <v>2823</v>
      </c>
      <c r="E2430" t="s">
        <v>2824</v>
      </c>
      <c r="F2430" t="s">
        <v>2825</v>
      </c>
      <c r="G2430">
        <v>1</v>
      </c>
      <c r="H2430">
        <v>1</v>
      </c>
      <c r="I2430" t="s">
        <v>804</v>
      </c>
      <c r="J2430" t="s">
        <v>27</v>
      </c>
      <c r="K2430">
        <v>1</v>
      </c>
      <c r="L2430">
        <v>0</v>
      </c>
      <c r="M2430">
        <v>0</v>
      </c>
    </row>
    <row r="2431" spans="1:13" x14ac:dyDescent="0.3">
      <c r="A2431" s="1">
        <v>882</v>
      </c>
      <c r="B2431">
        <v>882</v>
      </c>
      <c r="C2431" t="s">
        <v>3985</v>
      </c>
      <c r="D2431" t="s">
        <v>3986</v>
      </c>
      <c r="E2431" t="s">
        <v>3987</v>
      </c>
      <c r="F2431" t="s">
        <v>3988</v>
      </c>
      <c r="G2431">
        <v>1</v>
      </c>
      <c r="H2431">
        <v>1</v>
      </c>
      <c r="I2431" t="s">
        <v>804</v>
      </c>
      <c r="J2431" t="s">
        <v>27</v>
      </c>
      <c r="K2431">
        <v>1</v>
      </c>
      <c r="L2431">
        <v>0</v>
      </c>
      <c r="M2431">
        <v>0</v>
      </c>
    </row>
    <row r="2432" spans="1:13" x14ac:dyDescent="0.3">
      <c r="A2432" s="1">
        <v>2430</v>
      </c>
      <c r="B2432">
        <v>2430</v>
      </c>
      <c r="C2432" t="s">
        <v>10524</v>
      </c>
      <c r="D2432" t="s">
        <v>10525</v>
      </c>
      <c r="E2432" t="s">
        <v>10526</v>
      </c>
      <c r="F2432" t="s">
        <v>10527</v>
      </c>
      <c r="G2432">
        <v>1</v>
      </c>
      <c r="H2432">
        <v>1</v>
      </c>
      <c r="I2432" t="s">
        <v>804</v>
      </c>
      <c r="J2432" t="s">
        <v>27</v>
      </c>
      <c r="K2432">
        <v>1</v>
      </c>
      <c r="L2432">
        <v>0</v>
      </c>
      <c r="M2432">
        <v>0</v>
      </c>
    </row>
    <row r="2433" spans="1:13" x14ac:dyDescent="0.3">
      <c r="A2433" s="1">
        <v>2595</v>
      </c>
      <c r="B2433">
        <v>2595</v>
      </c>
      <c r="C2433" t="s">
        <v>11223</v>
      </c>
      <c r="D2433" t="s">
        <v>11224</v>
      </c>
      <c r="E2433" t="s">
        <v>11225</v>
      </c>
      <c r="F2433" t="s">
        <v>11226</v>
      </c>
      <c r="G2433">
        <v>1</v>
      </c>
      <c r="H2433">
        <v>1</v>
      </c>
      <c r="I2433" t="s">
        <v>804</v>
      </c>
      <c r="J2433" t="s">
        <v>27</v>
      </c>
      <c r="K2433">
        <v>1</v>
      </c>
      <c r="L2433">
        <v>0</v>
      </c>
      <c r="M2433">
        <v>0</v>
      </c>
    </row>
    <row r="2434" spans="1:13" x14ac:dyDescent="0.3">
      <c r="A2434" s="1">
        <v>723</v>
      </c>
      <c r="B2434">
        <v>723</v>
      </c>
      <c r="C2434" t="s">
        <v>3286</v>
      </c>
      <c r="D2434" t="s">
        <v>3287</v>
      </c>
      <c r="E2434" t="s">
        <v>3288</v>
      </c>
      <c r="F2434" t="s">
        <v>3289</v>
      </c>
      <c r="G2434">
        <v>1</v>
      </c>
      <c r="H2434">
        <v>1</v>
      </c>
      <c r="I2434" t="s">
        <v>3290</v>
      </c>
      <c r="J2434" t="s">
        <v>27</v>
      </c>
      <c r="K2434">
        <v>1</v>
      </c>
      <c r="L2434">
        <v>0</v>
      </c>
      <c r="M2434">
        <v>0</v>
      </c>
    </row>
    <row r="2435" spans="1:13" x14ac:dyDescent="0.3">
      <c r="A2435" s="1">
        <v>126</v>
      </c>
      <c r="B2435">
        <v>126</v>
      </c>
      <c r="C2435" t="s">
        <v>619</v>
      </c>
      <c r="D2435" t="s">
        <v>620</v>
      </c>
      <c r="E2435" t="s">
        <v>621</v>
      </c>
      <c r="F2435" t="s">
        <v>622</v>
      </c>
      <c r="G2435">
        <v>1</v>
      </c>
      <c r="H2435">
        <v>1</v>
      </c>
      <c r="I2435" t="s">
        <v>623</v>
      </c>
      <c r="J2435" t="s">
        <v>27</v>
      </c>
      <c r="K2435">
        <v>1</v>
      </c>
      <c r="L2435">
        <v>0</v>
      </c>
      <c r="M2435">
        <v>0</v>
      </c>
    </row>
    <row r="2436" spans="1:13" x14ac:dyDescent="0.3">
      <c r="A2436" s="1">
        <v>55</v>
      </c>
      <c r="B2436">
        <v>55</v>
      </c>
      <c r="C2436" t="s">
        <v>282</v>
      </c>
      <c r="D2436" t="s">
        <v>283</v>
      </c>
      <c r="E2436" t="s">
        <v>284</v>
      </c>
      <c r="F2436" t="s">
        <v>285</v>
      </c>
      <c r="G2436">
        <v>1</v>
      </c>
      <c r="H2436">
        <v>1</v>
      </c>
      <c r="I2436" t="s">
        <v>286</v>
      </c>
      <c r="J2436" t="s">
        <v>27</v>
      </c>
      <c r="K2436">
        <v>1</v>
      </c>
      <c r="L2436">
        <v>0</v>
      </c>
      <c r="M2436">
        <v>0</v>
      </c>
    </row>
    <row r="2437" spans="1:13" x14ac:dyDescent="0.3">
      <c r="A2437" s="1">
        <v>804</v>
      </c>
      <c r="B2437">
        <v>804</v>
      </c>
      <c r="C2437" t="s">
        <v>3640</v>
      </c>
      <c r="D2437" t="s">
        <v>3641</v>
      </c>
      <c r="E2437" t="s">
        <v>3642</v>
      </c>
      <c r="F2437" t="s">
        <v>3643</v>
      </c>
      <c r="G2437">
        <v>1</v>
      </c>
      <c r="H2437">
        <v>1</v>
      </c>
      <c r="I2437" t="s">
        <v>286</v>
      </c>
      <c r="J2437" t="s">
        <v>27</v>
      </c>
      <c r="K2437">
        <v>1</v>
      </c>
      <c r="L2437">
        <v>0</v>
      </c>
      <c r="M2437">
        <v>0</v>
      </c>
    </row>
    <row r="2438" spans="1:13" x14ac:dyDescent="0.3">
      <c r="A2438" s="1">
        <v>1784</v>
      </c>
      <c r="B2438">
        <v>1784</v>
      </c>
      <c r="C2438" t="s">
        <v>7819</v>
      </c>
      <c r="D2438" t="s">
        <v>7820</v>
      </c>
      <c r="E2438" t="s">
        <v>7821</v>
      </c>
      <c r="F2438" t="s">
        <v>7822</v>
      </c>
      <c r="G2438">
        <v>1</v>
      </c>
      <c r="H2438">
        <v>1</v>
      </c>
      <c r="I2438" t="s">
        <v>286</v>
      </c>
      <c r="J2438" t="s">
        <v>27</v>
      </c>
      <c r="K2438">
        <v>1</v>
      </c>
      <c r="L2438">
        <v>0</v>
      </c>
      <c r="M2438">
        <v>0</v>
      </c>
    </row>
    <row r="2439" spans="1:13" x14ac:dyDescent="0.3">
      <c r="A2439" s="1">
        <v>2530</v>
      </c>
      <c r="B2439">
        <v>2530</v>
      </c>
      <c r="C2439" t="s">
        <v>10951</v>
      </c>
      <c r="D2439" t="s">
        <v>10952</v>
      </c>
      <c r="E2439" t="s">
        <v>10953</v>
      </c>
      <c r="F2439" t="s">
        <v>10954</v>
      </c>
      <c r="G2439">
        <v>1</v>
      </c>
      <c r="H2439">
        <v>1</v>
      </c>
      <c r="I2439" t="s">
        <v>286</v>
      </c>
      <c r="J2439" t="s">
        <v>27</v>
      </c>
      <c r="K2439">
        <v>1</v>
      </c>
      <c r="L2439">
        <v>0</v>
      </c>
      <c r="M2439">
        <v>0</v>
      </c>
    </row>
    <row r="2440" spans="1:13" x14ac:dyDescent="0.3">
      <c r="A2440" s="1">
        <v>2109</v>
      </c>
      <c r="B2440">
        <v>2109</v>
      </c>
      <c r="C2440" t="s">
        <v>9166</v>
      </c>
      <c r="D2440" t="s">
        <v>9167</v>
      </c>
      <c r="E2440" t="s">
        <v>9168</v>
      </c>
      <c r="F2440" t="s">
        <v>9169</v>
      </c>
      <c r="G2440">
        <v>1</v>
      </c>
      <c r="H2440">
        <v>1</v>
      </c>
      <c r="I2440" t="s">
        <v>9170</v>
      </c>
      <c r="J2440" t="s">
        <v>27</v>
      </c>
      <c r="K2440">
        <v>1</v>
      </c>
      <c r="L2440">
        <v>0</v>
      </c>
      <c r="M2440">
        <v>0</v>
      </c>
    </row>
    <row r="2441" spans="1:13" x14ac:dyDescent="0.3">
      <c r="A2441" s="1">
        <v>856</v>
      </c>
      <c r="B2441">
        <v>856</v>
      </c>
      <c r="C2441" t="s">
        <v>3873</v>
      </c>
      <c r="D2441" t="s">
        <v>3874</v>
      </c>
      <c r="E2441" t="s">
        <v>3875</v>
      </c>
      <c r="F2441" t="s">
        <v>3876</v>
      </c>
      <c r="G2441">
        <v>1</v>
      </c>
      <c r="H2441">
        <v>1</v>
      </c>
      <c r="I2441" t="s">
        <v>3872</v>
      </c>
      <c r="J2441" t="s">
        <v>27</v>
      </c>
      <c r="K2441">
        <v>1</v>
      </c>
      <c r="L2441">
        <v>0</v>
      </c>
      <c r="M2441">
        <v>0</v>
      </c>
    </row>
    <row r="2442" spans="1:13" x14ac:dyDescent="0.3">
      <c r="A2442" s="1">
        <v>857</v>
      </c>
      <c r="B2442">
        <v>857</v>
      </c>
      <c r="C2442" t="s">
        <v>3877</v>
      </c>
      <c r="D2442" t="s">
        <v>3878</v>
      </c>
      <c r="E2442" t="s">
        <v>3879</v>
      </c>
      <c r="F2442" t="s">
        <v>3880</v>
      </c>
      <c r="G2442">
        <v>1</v>
      </c>
      <c r="H2442">
        <v>1</v>
      </c>
      <c r="I2442" t="s">
        <v>3872</v>
      </c>
      <c r="J2442" t="s">
        <v>27</v>
      </c>
      <c r="K2442">
        <v>1</v>
      </c>
      <c r="L2442">
        <v>0</v>
      </c>
      <c r="M2442">
        <v>0</v>
      </c>
    </row>
    <row r="2443" spans="1:13" x14ac:dyDescent="0.3">
      <c r="A2443" s="1">
        <v>2219</v>
      </c>
      <c r="B2443">
        <v>2219</v>
      </c>
      <c r="C2443" t="s">
        <v>9620</v>
      </c>
      <c r="D2443" t="s">
        <v>9621</v>
      </c>
      <c r="E2443" t="s">
        <v>9622</v>
      </c>
      <c r="F2443" t="s">
        <v>9623</v>
      </c>
      <c r="G2443">
        <v>1</v>
      </c>
      <c r="H2443">
        <v>1</v>
      </c>
      <c r="I2443" t="s">
        <v>9624</v>
      </c>
      <c r="J2443" t="s">
        <v>27</v>
      </c>
      <c r="K2443">
        <v>1</v>
      </c>
      <c r="L2443">
        <v>0</v>
      </c>
      <c r="M2443">
        <v>0</v>
      </c>
    </row>
    <row r="2444" spans="1:13" x14ac:dyDescent="0.3">
      <c r="A2444" s="1">
        <v>2401</v>
      </c>
      <c r="B2444">
        <v>2401</v>
      </c>
      <c r="C2444" t="s">
        <v>10397</v>
      </c>
      <c r="D2444" t="s">
        <v>10398</v>
      </c>
      <c r="E2444" t="s">
        <v>10399</v>
      </c>
      <c r="F2444" t="s">
        <v>10400</v>
      </c>
      <c r="G2444">
        <v>1</v>
      </c>
      <c r="H2444">
        <v>1</v>
      </c>
      <c r="I2444" t="s">
        <v>10401</v>
      </c>
      <c r="J2444" t="s">
        <v>27</v>
      </c>
      <c r="K2444">
        <v>1</v>
      </c>
      <c r="L2444">
        <v>0</v>
      </c>
      <c r="M2444">
        <v>0</v>
      </c>
    </row>
    <row r="2445" spans="1:13" x14ac:dyDescent="0.3">
      <c r="A2445" s="1">
        <v>1517</v>
      </c>
      <c r="B2445">
        <v>1517</v>
      </c>
      <c r="C2445" t="s">
        <v>6696</v>
      </c>
      <c r="D2445" t="s">
        <v>6697</v>
      </c>
      <c r="E2445" t="s">
        <v>6698</v>
      </c>
      <c r="F2445" t="s">
        <v>6699</v>
      </c>
      <c r="G2445">
        <v>1</v>
      </c>
      <c r="H2445">
        <v>1</v>
      </c>
      <c r="I2445" t="s">
        <v>2261</v>
      </c>
      <c r="J2445" t="s">
        <v>27</v>
      </c>
      <c r="K2445">
        <v>1</v>
      </c>
      <c r="L2445">
        <v>0</v>
      </c>
      <c r="M2445">
        <v>0</v>
      </c>
    </row>
    <row r="2446" spans="1:13" x14ac:dyDescent="0.3">
      <c r="A2446" s="1">
        <v>1519</v>
      </c>
      <c r="B2446">
        <v>1519</v>
      </c>
      <c r="C2446" t="s">
        <v>6705</v>
      </c>
      <c r="D2446" t="s">
        <v>6706</v>
      </c>
      <c r="E2446" t="s">
        <v>6707</v>
      </c>
      <c r="F2446" t="s">
        <v>6708</v>
      </c>
      <c r="G2446">
        <v>1</v>
      </c>
      <c r="H2446">
        <v>1</v>
      </c>
      <c r="I2446" t="s">
        <v>2261</v>
      </c>
      <c r="J2446" t="s">
        <v>27</v>
      </c>
      <c r="K2446">
        <v>1</v>
      </c>
      <c r="L2446">
        <v>0</v>
      </c>
      <c r="M2446">
        <v>0</v>
      </c>
    </row>
    <row r="2447" spans="1:13" x14ac:dyDescent="0.3">
      <c r="A2447" s="1">
        <v>1534</v>
      </c>
      <c r="B2447">
        <v>1534</v>
      </c>
      <c r="C2447" t="s">
        <v>6773</v>
      </c>
      <c r="D2447" t="s">
        <v>6774</v>
      </c>
      <c r="E2447" t="s">
        <v>6707</v>
      </c>
      <c r="F2447" t="s">
        <v>6775</v>
      </c>
      <c r="G2447">
        <v>1</v>
      </c>
      <c r="H2447">
        <v>1</v>
      </c>
      <c r="I2447" t="s">
        <v>2261</v>
      </c>
      <c r="J2447" t="s">
        <v>27</v>
      </c>
      <c r="K2447">
        <v>1</v>
      </c>
      <c r="L2447">
        <v>0</v>
      </c>
      <c r="M2447">
        <v>0</v>
      </c>
    </row>
    <row r="2448" spans="1:13" x14ac:dyDescent="0.3">
      <c r="A2448" s="1">
        <v>1347</v>
      </c>
      <c r="B2448">
        <v>1347</v>
      </c>
      <c r="C2448" t="s">
        <v>5977</v>
      </c>
      <c r="D2448" t="s">
        <v>5978</v>
      </c>
      <c r="E2448" t="s">
        <v>5979</v>
      </c>
      <c r="F2448" t="s">
        <v>5980</v>
      </c>
      <c r="G2448">
        <v>1</v>
      </c>
      <c r="H2448">
        <v>1</v>
      </c>
      <c r="I2448" t="s">
        <v>5981</v>
      </c>
      <c r="J2448" t="s">
        <v>27</v>
      </c>
      <c r="K2448">
        <v>1</v>
      </c>
      <c r="L2448">
        <v>0</v>
      </c>
      <c r="M2448">
        <v>0</v>
      </c>
    </row>
    <row r="2449" spans="1:13" x14ac:dyDescent="0.3">
      <c r="A2449" s="1">
        <v>1843</v>
      </c>
      <c r="B2449">
        <v>1843</v>
      </c>
      <c r="C2449" t="s">
        <v>8064</v>
      </c>
      <c r="D2449" t="s">
        <v>8065</v>
      </c>
      <c r="E2449" t="s">
        <v>8066</v>
      </c>
      <c r="F2449" t="s">
        <v>8067</v>
      </c>
      <c r="G2449">
        <v>1</v>
      </c>
      <c r="H2449">
        <v>1</v>
      </c>
      <c r="I2449" t="s">
        <v>5981</v>
      </c>
      <c r="J2449" t="s">
        <v>27</v>
      </c>
      <c r="K2449">
        <v>1</v>
      </c>
      <c r="L2449">
        <v>0</v>
      </c>
      <c r="M2449">
        <v>0</v>
      </c>
    </row>
    <row r="2450" spans="1:13" x14ac:dyDescent="0.3">
      <c r="A2450" s="1">
        <v>976</v>
      </c>
      <c r="B2450">
        <v>976</v>
      </c>
      <c r="C2450" t="s">
        <v>4390</v>
      </c>
      <c r="D2450" t="s">
        <v>4391</v>
      </c>
      <c r="E2450" t="s">
        <v>4392</v>
      </c>
      <c r="F2450" t="s">
        <v>4393</v>
      </c>
      <c r="G2450">
        <v>1</v>
      </c>
      <c r="H2450">
        <v>1</v>
      </c>
      <c r="I2450" t="s">
        <v>4394</v>
      </c>
      <c r="J2450" t="s">
        <v>27</v>
      </c>
      <c r="K2450">
        <v>1</v>
      </c>
      <c r="L2450">
        <v>0</v>
      </c>
      <c r="M2450">
        <v>0</v>
      </c>
    </row>
    <row r="2451" spans="1:13" x14ac:dyDescent="0.3">
      <c r="A2451" s="1">
        <v>175</v>
      </c>
      <c r="B2451">
        <v>175</v>
      </c>
      <c r="C2451" t="s">
        <v>850</v>
      </c>
      <c r="D2451" t="s">
        <v>851</v>
      </c>
      <c r="E2451" t="s">
        <v>852</v>
      </c>
      <c r="F2451" t="s">
        <v>853</v>
      </c>
      <c r="G2451">
        <v>1</v>
      </c>
      <c r="H2451">
        <v>1</v>
      </c>
      <c r="I2451" t="s">
        <v>854</v>
      </c>
      <c r="J2451" t="s">
        <v>27</v>
      </c>
      <c r="K2451">
        <v>1</v>
      </c>
      <c r="L2451">
        <v>0</v>
      </c>
      <c r="M2451">
        <v>0</v>
      </c>
    </row>
    <row r="2452" spans="1:13" x14ac:dyDescent="0.3">
      <c r="A2452" s="1">
        <v>32</v>
      </c>
      <c r="B2452">
        <v>32</v>
      </c>
      <c r="C2452" t="s">
        <v>171</v>
      </c>
      <c r="D2452" t="s">
        <v>172</v>
      </c>
      <c r="E2452" t="s">
        <v>173</v>
      </c>
      <c r="F2452" t="s">
        <v>174</v>
      </c>
      <c r="G2452">
        <v>1</v>
      </c>
      <c r="H2452">
        <v>1</v>
      </c>
      <c r="I2452" t="s">
        <v>175</v>
      </c>
      <c r="J2452" t="s">
        <v>27</v>
      </c>
      <c r="K2452">
        <v>1</v>
      </c>
      <c r="L2452">
        <v>0</v>
      </c>
      <c r="M2452">
        <v>0</v>
      </c>
    </row>
    <row r="2453" spans="1:13" x14ac:dyDescent="0.3">
      <c r="A2453" s="1">
        <v>2663</v>
      </c>
      <c r="B2453">
        <v>2663</v>
      </c>
      <c r="C2453" t="s">
        <v>11503</v>
      </c>
      <c r="D2453" t="s">
        <v>11504</v>
      </c>
      <c r="E2453" t="s">
        <v>11505</v>
      </c>
      <c r="F2453" t="s">
        <v>11506</v>
      </c>
      <c r="G2453">
        <v>1</v>
      </c>
      <c r="H2453">
        <v>1</v>
      </c>
      <c r="I2453" t="s">
        <v>175</v>
      </c>
      <c r="J2453" t="s">
        <v>27</v>
      </c>
      <c r="K2453">
        <v>1</v>
      </c>
      <c r="L2453">
        <v>0</v>
      </c>
      <c r="M2453">
        <v>0</v>
      </c>
    </row>
    <row r="2454" spans="1:13" x14ac:dyDescent="0.3">
      <c r="A2454" s="1">
        <v>469</v>
      </c>
      <c r="B2454">
        <v>469</v>
      </c>
      <c r="C2454" t="s">
        <v>2169</v>
      </c>
      <c r="D2454" t="s">
        <v>2170</v>
      </c>
      <c r="E2454" t="s">
        <v>2171</v>
      </c>
      <c r="F2454" t="s">
        <v>2172</v>
      </c>
      <c r="G2454">
        <v>1</v>
      </c>
      <c r="H2454">
        <v>1</v>
      </c>
      <c r="I2454" t="s">
        <v>2173</v>
      </c>
      <c r="J2454" t="s">
        <v>27</v>
      </c>
      <c r="K2454">
        <v>1</v>
      </c>
      <c r="L2454">
        <v>0</v>
      </c>
      <c r="M2454">
        <v>0</v>
      </c>
    </row>
    <row r="2455" spans="1:13" x14ac:dyDescent="0.3">
      <c r="A2455" s="1">
        <v>1153</v>
      </c>
      <c r="B2455">
        <v>1153</v>
      </c>
      <c r="C2455" t="s">
        <v>5155</v>
      </c>
      <c r="D2455" t="s">
        <v>5156</v>
      </c>
      <c r="E2455" t="s">
        <v>5157</v>
      </c>
      <c r="F2455" t="s">
        <v>5158</v>
      </c>
      <c r="G2455">
        <v>1</v>
      </c>
      <c r="H2455">
        <v>1</v>
      </c>
      <c r="I2455" t="s">
        <v>2173</v>
      </c>
      <c r="J2455" t="s">
        <v>27</v>
      </c>
      <c r="K2455">
        <v>1</v>
      </c>
      <c r="L2455">
        <v>0</v>
      </c>
      <c r="M2455">
        <v>0</v>
      </c>
    </row>
    <row r="2456" spans="1:13" x14ac:dyDescent="0.3">
      <c r="A2456" s="1">
        <v>1223</v>
      </c>
      <c r="B2456">
        <v>1223</v>
      </c>
      <c r="C2456" t="s">
        <v>5456</v>
      </c>
      <c r="D2456" t="s">
        <v>5457</v>
      </c>
      <c r="E2456" t="s">
        <v>5458</v>
      </c>
      <c r="F2456" t="s">
        <v>5459</v>
      </c>
      <c r="G2456">
        <v>1</v>
      </c>
      <c r="H2456">
        <v>1</v>
      </c>
      <c r="I2456" t="s">
        <v>2173</v>
      </c>
      <c r="J2456" t="s">
        <v>27</v>
      </c>
      <c r="K2456">
        <v>1</v>
      </c>
      <c r="L2456">
        <v>0</v>
      </c>
      <c r="M2456">
        <v>0</v>
      </c>
    </row>
    <row r="2457" spans="1:13" x14ac:dyDescent="0.3">
      <c r="A2457" s="1">
        <v>1618</v>
      </c>
      <c r="B2457">
        <v>1618</v>
      </c>
      <c r="C2457" t="s">
        <v>7125</v>
      </c>
      <c r="D2457" t="s">
        <v>7126</v>
      </c>
      <c r="E2457" t="s">
        <v>7127</v>
      </c>
      <c r="F2457" t="s">
        <v>7128</v>
      </c>
      <c r="G2457">
        <v>1</v>
      </c>
      <c r="H2457">
        <v>1</v>
      </c>
      <c r="I2457" t="s">
        <v>2173</v>
      </c>
      <c r="J2457" t="s">
        <v>27</v>
      </c>
      <c r="K2457">
        <v>1</v>
      </c>
      <c r="L2457">
        <v>0</v>
      </c>
      <c r="M2457">
        <v>0</v>
      </c>
    </row>
    <row r="2458" spans="1:13" x14ac:dyDescent="0.3">
      <c r="A2458" s="1">
        <v>1950</v>
      </c>
      <c r="B2458">
        <v>1950</v>
      </c>
      <c r="C2458" t="s">
        <v>8509</v>
      </c>
      <c r="D2458" t="s">
        <v>8510</v>
      </c>
      <c r="E2458" t="s">
        <v>8511</v>
      </c>
      <c r="F2458" t="s">
        <v>8512</v>
      </c>
      <c r="G2458">
        <v>1</v>
      </c>
      <c r="H2458">
        <v>1</v>
      </c>
      <c r="I2458" t="s">
        <v>2173</v>
      </c>
      <c r="J2458" t="s">
        <v>27</v>
      </c>
      <c r="K2458">
        <v>1</v>
      </c>
      <c r="L2458">
        <v>0</v>
      </c>
      <c r="M2458">
        <v>0</v>
      </c>
    </row>
    <row r="2459" spans="1:13" x14ac:dyDescent="0.3">
      <c r="A2459" s="1">
        <v>1502</v>
      </c>
      <c r="B2459">
        <v>1502</v>
      </c>
      <c r="C2459" t="s">
        <v>6632</v>
      </c>
      <c r="D2459" t="s">
        <v>6633</v>
      </c>
      <c r="E2459" t="s">
        <v>6634</v>
      </c>
      <c r="F2459" t="s">
        <v>6635</v>
      </c>
      <c r="G2459">
        <v>1</v>
      </c>
      <c r="H2459">
        <v>1</v>
      </c>
      <c r="I2459" t="s">
        <v>6636</v>
      </c>
      <c r="J2459" t="s">
        <v>27</v>
      </c>
      <c r="K2459">
        <v>1</v>
      </c>
      <c r="L2459">
        <v>0</v>
      </c>
      <c r="M2459">
        <v>0</v>
      </c>
    </row>
    <row r="2460" spans="1:13" x14ac:dyDescent="0.3">
      <c r="A2460" s="1">
        <v>2776</v>
      </c>
      <c r="B2460">
        <v>2776</v>
      </c>
      <c r="C2460" t="s">
        <v>11978</v>
      </c>
      <c r="D2460" t="s">
        <v>11979</v>
      </c>
      <c r="E2460" t="s">
        <v>11980</v>
      </c>
      <c r="F2460" t="s">
        <v>11981</v>
      </c>
      <c r="G2460">
        <v>1</v>
      </c>
      <c r="H2460">
        <v>1</v>
      </c>
      <c r="I2460" t="s">
        <v>11982</v>
      </c>
      <c r="J2460" t="s">
        <v>27</v>
      </c>
      <c r="K2460">
        <v>1</v>
      </c>
      <c r="L2460">
        <v>0</v>
      </c>
      <c r="M2460">
        <v>0</v>
      </c>
    </row>
    <row r="2461" spans="1:13" x14ac:dyDescent="0.3">
      <c r="A2461" s="1">
        <v>1681</v>
      </c>
      <c r="B2461">
        <v>1681</v>
      </c>
      <c r="C2461" t="s">
        <v>7397</v>
      </c>
      <c r="D2461" t="s">
        <v>7398</v>
      </c>
      <c r="E2461" t="s">
        <v>7399</v>
      </c>
      <c r="F2461" t="s">
        <v>7400</v>
      </c>
      <c r="G2461">
        <v>1</v>
      </c>
      <c r="H2461">
        <v>1</v>
      </c>
      <c r="I2461" t="s">
        <v>7401</v>
      </c>
      <c r="J2461" t="s">
        <v>27</v>
      </c>
      <c r="K2461">
        <v>1</v>
      </c>
      <c r="L2461">
        <v>0</v>
      </c>
      <c r="M2461">
        <v>0</v>
      </c>
    </row>
    <row r="2462" spans="1:13" x14ac:dyDescent="0.3">
      <c r="A2462" s="1">
        <v>2787</v>
      </c>
      <c r="B2462">
        <v>2787</v>
      </c>
      <c r="C2462" t="s">
        <v>12026</v>
      </c>
      <c r="D2462" t="s">
        <v>12027</v>
      </c>
      <c r="E2462" t="s">
        <v>12028</v>
      </c>
      <c r="F2462" t="s">
        <v>12029</v>
      </c>
      <c r="G2462">
        <v>1</v>
      </c>
      <c r="H2462">
        <v>1</v>
      </c>
      <c r="I2462" t="s">
        <v>7401</v>
      </c>
      <c r="J2462" t="s">
        <v>27</v>
      </c>
      <c r="K2462">
        <v>1</v>
      </c>
      <c r="L2462">
        <v>0</v>
      </c>
      <c r="M2462">
        <v>0</v>
      </c>
    </row>
    <row r="2463" spans="1:13" x14ac:dyDescent="0.3">
      <c r="A2463" s="1">
        <v>2788</v>
      </c>
      <c r="B2463">
        <v>2788</v>
      </c>
      <c r="C2463" t="s">
        <v>12030</v>
      </c>
      <c r="D2463" t="s">
        <v>12031</v>
      </c>
      <c r="E2463" t="s">
        <v>12028</v>
      </c>
      <c r="F2463" t="s">
        <v>12032</v>
      </c>
      <c r="G2463">
        <v>1</v>
      </c>
      <c r="H2463">
        <v>1</v>
      </c>
      <c r="I2463" t="s">
        <v>7401</v>
      </c>
      <c r="J2463" t="s">
        <v>27</v>
      </c>
      <c r="K2463">
        <v>1</v>
      </c>
      <c r="L2463">
        <v>0</v>
      </c>
      <c r="M2463">
        <v>0</v>
      </c>
    </row>
    <row r="2464" spans="1:13" x14ac:dyDescent="0.3">
      <c r="A2464" s="1">
        <v>518</v>
      </c>
      <c r="B2464">
        <v>518</v>
      </c>
      <c r="C2464" t="s">
        <v>2392</v>
      </c>
      <c r="D2464" t="s">
        <v>2393</v>
      </c>
      <c r="E2464" t="s">
        <v>2394</v>
      </c>
      <c r="F2464" t="s">
        <v>2395</v>
      </c>
      <c r="G2464">
        <v>1</v>
      </c>
      <c r="H2464">
        <v>1</v>
      </c>
      <c r="I2464" t="s">
        <v>151</v>
      </c>
      <c r="J2464" t="s">
        <v>27</v>
      </c>
      <c r="K2464">
        <v>1</v>
      </c>
      <c r="L2464">
        <v>0</v>
      </c>
      <c r="M2464">
        <v>0</v>
      </c>
    </row>
    <row r="2465" spans="1:13" x14ac:dyDescent="0.3">
      <c r="A2465" s="1">
        <v>538</v>
      </c>
      <c r="B2465">
        <v>538</v>
      </c>
      <c r="C2465" t="s">
        <v>2476</v>
      </c>
      <c r="D2465" t="s">
        <v>2477</v>
      </c>
      <c r="E2465" t="s">
        <v>2478</v>
      </c>
      <c r="F2465" t="s">
        <v>2479</v>
      </c>
      <c r="G2465">
        <v>1</v>
      </c>
      <c r="H2465">
        <v>1</v>
      </c>
      <c r="I2465" t="s">
        <v>151</v>
      </c>
      <c r="J2465" t="s">
        <v>27</v>
      </c>
      <c r="K2465">
        <v>1</v>
      </c>
      <c r="L2465">
        <v>0</v>
      </c>
      <c r="M2465">
        <v>0</v>
      </c>
    </row>
    <row r="2466" spans="1:13" x14ac:dyDescent="0.3">
      <c r="A2466" s="1">
        <v>756</v>
      </c>
      <c r="B2466">
        <v>756</v>
      </c>
      <c r="C2466" t="s">
        <v>3430</v>
      </c>
      <c r="D2466" t="s">
        <v>3431</v>
      </c>
      <c r="E2466" t="s">
        <v>3432</v>
      </c>
      <c r="F2466" t="s">
        <v>3433</v>
      </c>
      <c r="G2466">
        <v>1</v>
      </c>
      <c r="H2466">
        <v>1</v>
      </c>
      <c r="I2466" t="s">
        <v>151</v>
      </c>
      <c r="J2466" t="s">
        <v>27</v>
      </c>
      <c r="K2466">
        <v>1</v>
      </c>
      <c r="L2466">
        <v>0</v>
      </c>
      <c r="M2466">
        <v>0</v>
      </c>
    </row>
    <row r="2467" spans="1:13" x14ac:dyDescent="0.3">
      <c r="A2467" s="1">
        <v>1311</v>
      </c>
      <c r="B2467">
        <v>1311</v>
      </c>
      <c r="C2467" t="s">
        <v>5820</v>
      </c>
      <c r="D2467" t="s">
        <v>5821</v>
      </c>
      <c r="E2467" t="s">
        <v>5822</v>
      </c>
      <c r="F2467" t="s">
        <v>5823</v>
      </c>
      <c r="G2467">
        <v>1</v>
      </c>
      <c r="H2467">
        <v>1</v>
      </c>
      <c r="I2467" t="s">
        <v>151</v>
      </c>
      <c r="J2467" t="s">
        <v>27</v>
      </c>
      <c r="K2467">
        <v>1</v>
      </c>
      <c r="L2467">
        <v>0</v>
      </c>
      <c r="M2467">
        <v>0</v>
      </c>
    </row>
    <row r="2468" spans="1:13" x14ac:dyDescent="0.3">
      <c r="A2468" s="1">
        <v>1559</v>
      </c>
      <c r="B2468">
        <v>1559</v>
      </c>
      <c r="C2468" t="s">
        <v>6875</v>
      </c>
      <c r="D2468" t="s">
        <v>6876</v>
      </c>
      <c r="E2468" t="s">
        <v>6877</v>
      </c>
      <c r="F2468" t="s">
        <v>6878</v>
      </c>
      <c r="G2468">
        <v>1</v>
      </c>
      <c r="H2468">
        <v>1</v>
      </c>
      <c r="I2468" t="s">
        <v>151</v>
      </c>
      <c r="J2468" t="s">
        <v>27</v>
      </c>
      <c r="K2468">
        <v>1</v>
      </c>
      <c r="L2468">
        <v>0</v>
      </c>
      <c r="M2468">
        <v>0</v>
      </c>
    </row>
    <row r="2469" spans="1:13" x14ac:dyDescent="0.3">
      <c r="A2469" s="1">
        <v>1734</v>
      </c>
      <c r="B2469">
        <v>1734</v>
      </c>
      <c r="C2469" t="s">
        <v>7611</v>
      </c>
      <c r="D2469" t="s">
        <v>7612</v>
      </c>
      <c r="E2469" t="s">
        <v>7613</v>
      </c>
      <c r="F2469" t="s">
        <v>7614</v>
      </c>
      <c r="G2469">
        <v>1</v>
      </c>
      <c r="H2469">
        <v>1</v>
      </c>
      <c r="I2469" t="s">
        <v>151</v>
      </c>
      <c r="J2469" t="s">
        <v>27</v>
      </c>
      <c r="K2469">
        <v>1</v>
      </c>
      <c r="L2469">
        <v>0</v>
      </c>
      <c r="M2469">
        <v>0</v>
      </c>
    </row>
    <row r="2470" spans="1:13" x14ac:dyDescent="0.3">
      <c r="A2470" s="1">
        <v>1812</v>
      </c>
      <c r="B2470">
        <v>1812</v>
      </c>
      <c r="C2470" t="s">
        <v>7936</v>
      </c>
      <c r="D2470" t="s">
        <v>7937</v>
      </c>
      <c r="E2470" t="s">
        <v>7938</v>
      </c>
      <c r="F2470" t="s">
        <v>7939</v>
      </c>
      <c r="G2470">
        <v>1</v>
      </c>
      <c r="H2470">
        <v>1</v>
      </c>
      <c r="I2470" t="s">
        <v>151</v>
      </c>
      <c r="J2470" t="s">
        <v>27</v>
      </c>
      <c r="K2470">
        <v>1</v>
      </c>
      <c r="L2470">
        <v>0</v>
      </c>
      <c r="M2470">
        <v>0</v>
      </c>
    </row>
    <row r="2471" spans="1:13" x14ac:dyDescent="0.3">
      <c r="A2471" s="1">
        <v>1851</v>
      </c>
      <c r="B2471">
        <v>1851</v>
      </c>
      <c r="C2471" t="s">
        <v>8097</v>
      </c>
      <c r="D2471" t="s">
        <v>8098</v>
      </c>
      <c r="E2471" t="s">
        <v>8099</v>
      </c>
      <c r="F2471" t="s">
        <v>8100</v>
      </c>
      <c r="G2471">
        <v>1</v>
      </c>
      <c r="H2471">
        <v>1</v>
      </c>
      <c r="I2471" t="s">
        <v>151</v>
      </c>
      <c r="J2471" t="s">
        <v>27</v>
      </c>
      <c r="K2471">
        <v>1</v>
      </c>
      <c r="L2471">
        <v>0</v>
      </c>
      <c r="M2471">
        <v>0</v>
      </c>
    </row>
    <row r="2472" spans="1:13" x14ac:dyDescent="0.3">
      <c r="A2472" s="1">
        <v>1949</v>
      </c>
      <c r="B2472">
        <v>1949</v>
      </c>
      <c r="C2472" t="s">
        <v>8505</v>
      </c>
      <c r="D2472" t="s">
        <v>8506</v>
      </c>
      <c r="E2472" t="s">
        <v>8507</v>
      </c>
      <c r="F2472" t="s">
        <v>8508</v>
      </c>
      <c r="G2472">
        <v>1</v>
      </c>
      <c r="H2472">
        <v>1</v>
      </c>
      <c r="I2472" t="s">
        <v>151</v>
      </c>
      <c r="J2472" t="s">
        <v>27</v>
      </c>
      <c r="K2472">
        <v>1</v>
      </c>
      <c r="L2472">
        <v>0</v>
      </c>
      <c r="M2472">
        <v>0</v>
      </c>
    </row>
    <row r="2473" spans="1:13" x14ac:dyDescent="0.3">
      <c r="A2473" s="1">
        <v>1495</v>
      </c>
      <c r="B2473">
        <v>1495</v>
      </c>
      <c r="C2473" t="s">
        <v>6605</v>
      </c>
      <c r="D2473" t="s">
        <v>6606</v>
      </c>
      <c r="E2473" t="s">
        <v>6607</v>
      </c>
      <c r="F2473" t="s">
        <v>6608</v>
      </c>
      <c r="G2473">
        <v>1</v>
      </c>
      <c r="H2473">
        <v>1</v>
      </c>
      <c r="I2473" t="s">
        <v>2251</v>
      </c>
      <c r="J2473" t="s">
        <v>27</v>
      </c>
      <c r="K2473">
        <v>1</v>
      </c>
      <c r="L2473">
        <v>0</v>
      </c>
      <c r="M2473">
        <v>0</v>
      </c>
    </row>
    <row r="2474" spans="1:13" x14ac:dyDescent="0.3">
      <c r="A2474" s="1">
        <v>2395</v>
      </c>
      <c r="B2474">
        <v>2395</v>
      </c>
      <c r="C2474" t="s">
        <v>10370</v>
      </c>
      <c r="D2474" t="s">
        <v>10371</v>
      </c>
      <c r="E2474" t="s">
        <v>10372</v>
      </c>
      <c r="F2474" t="s">
        <v>10373</v>
      </c>
      <c r="G2474">
        <v>1</v>
      </c>
      <c r="H2474">
        <v>1</v>
      </c>
      <c r="I2474" t="s">
        <v>2251</v>
      </c>
      <c r="J2474" t="s">
        <v>27</v>
      </c>
      <c r="K2474">
        <v>1</v>
      </c>
      <c r="L2474">
        <v>0</v>
      </c>
      <c r="M2474">
        <v>0</v>
      </c>
    </row>
    <row r="2475" spans="1:13" x14ac:dyDescent="0.3">
      <c r="A2475" s="1">
        <v>1524</v>
      </c>
      <c r="B2475">
        <v>1524</v>
      </c>
      <c r="C2475" t="s">
        <v>6728</v>
      </c>
      <c r="D2475" t="s">
        <v>6729</v>
      </c>
      <c r="E2475" t="s">
        <v>6730</v>
      </c>
      <c r="F2475" t="s">
        <v>6731</v>
      </c>
      <c r="G2475">
        <v>1</v>
      </c>
      <c r="H2475">
        <v>1</v>
      </c>
      <c r="I2475" t="s">
        <v>6732</v>
      </c>
      <c r="J2475" t="s">
        <v>27</v>
      </c>
      <c r="K2475">
        <v>1</v>
      </c>
      <c r="L2475">
        <v>0</v>
      </c>
      <c r="M2475">
        <v>0</v>
      </c>
    </row>
    <row r="2476" spans="1:13" x14ac:dyDescent="0.3">
      <c r="A2476" s="1">
        <v>854</v>
      </c>
      <c r="B2476">
        <v>854</v>
      </c>
      <c r="C2476" t="s">
        <v>3864</v>
      </c>
      <c r="D2476" t="s">
        <v>3865</v>
      </c>
      <c r="E2476" t="s">
        <v>3866</v>
      </c>
      <c r="F2476" t="s">
        <v>3867</v>
      </c>
      <c r="G2476">
        <v>1</v>
      </c>
      <c r="H2476">
        <v>1</v>
      </c>
      <c r="I2476" t="s">
        <v>3114</v>
      </c>
      <c r="J2476" t="s">
        <v>27</v>
      </c>
      <c r="K2476">
        <v>1</v>
      </c>
      <c r="L2476">
        <v>0</v>
      </c>
      <c r="M2476">
        <v>0</v>
      </c>
    </row>
    <row r="2477" spans="1:13" x14ac:dyDescent="0.3">
      <c r="A2477" s="1">
        <v>2779</v>
      </c>
      <c r="B2477">
        <v>2779</v>
      </c>
      <c r="C2477" t="s">
        <v>11992</v>
      </c>
      <c r="D2477" t="s">
        <v>11993</v>
      </c>
      <c r="E2477" t="s">
        <v>11994</v>
      </c>
      <c r="F2477" t="s">
        <v>11995</v>
      </c>
      <c r="G2477">
        <v>1</v>
      </c>
      <c r="H2477">
        <v>1</v>
      </c>
      <c r="I2477" t="s">
        <v>3114</v>
      </c>
      <c r="J2477" t="s">
        <v>27</v>
      </c>
      <c r="K2477">
        <v>1</v>
      </c>
      <c r="L2477">
        <v>0</v>
      </c>
      <c r="M2477">
        <v>0</v>
      </c>
    </row>
    <row r="2478" spans="1:13" x14ac:dyDescent="0.3">
      <c r="A2478" s="1">
        <v>254</v>
      </c>
      <c r="B2478">
        <v>254</v>
      </c>
      <c r="C2478" t="s">
        <v>1208</v>
      </c>
      <c r="D2478" t="s">
        <v>1209</v>
      </c>
      <c r="E2478" t="s">
        <v>1210</v>
      </c>
      <c r="F2478" t="s">
        <v>1211</v>
      </c>
      <c r="G2478">
        <v>1</v>
      </c>
      <c r="H2478">
        <v>1</v>
      </c>
      <c r="I2478" t="s">
        <v>1212</v>
      </c>
      <c r="J2478" t="s">
        <v>27</v>
      </c>
      <c r="K2478">
        <v>1</v>
      </c>
      <c r="L2478">
        <v>0</v>
      </c>
      <c r="M2478">
        <v>0</v>
      </c>
    </row>
    <row r="2479" spans="1:13" x14ac:dyDescent="0.3">
      <c r="A2479" s="1">
        <v>1375</v>
      </c>
      <c r="B2479">
        <v>1375</v>
      </c>
      <c r="C2479" t="s">
        <v>6102</v>
      </c>
      <c r="D2479" t="s">
        <v>6103</v>
      </c>
      <c r="E2479" t="s">
        <v>6104</v>
      </c>
      <c r="F2479" t="s">
        <v>6105</v>
      </c>
      <c r="G2479">
        <v>1</v>
      </c>
      <c r="H2479">
        <v>1</v>
      </c>
      <c r="I2479" t="s">
        <v>1212</v>
      </c>
      <c r="J2479" t="s">
        <v>27</v>
      </c>
      <c r="K2479">
        <v>1</v>
      </c>
      <c r="L2479">
        <v>0</v>
      </c>
      <c r="M2479">
        <v>0</v>
      </c>
    </row>
    <row r="2480" spans="1:13" x14ac:dyDescent="0.3">
      <c r="A2480" s="1">
        <v>2115</v>
      </c>
      <c r="B2480">
        <v>2115</v>
      </c>
      <c r="C2480" t="s">
        <v>9193</v>
      </c>
      <c r="D2480" t="s">
        <v>9194</v>
      </c>
      <c r="E2480" t="s">
        <v>9195</v>
      </c>
      <c r="F2480" t="s">
        <v>9196</v>
      </c>
      <c r="G2480">
        <v>1</v>
      </c>
      <c r="H2480">
        <v>1</v>
      </c>
      <c r="I2480" t="s">
        <v>1212</v>
      </c>
      <c r="J2480" t="s">
        <v>27</v>
      </c>
      <c r="K2480">
        <v>1</v>
      </c>
      <c r="L2480">
        <v>0</v>
      </c>
      <c r="M2480">
        <v>0</v>
      </c>
    </row>
    <row r="2481" spans="1:13" x14ac:dyDescent="0.3">
      <c r="A2481" s="1">
        <v>2313</v>
      </c>
      <c r="B2481">
        <v>2313</v>
      </c>
      <c r="C2481" t="s">
        <v>10022</v>
      </c>
      <c r="D2481" t="s">
        <v>10023</v>
      </c>
      <c r="E2481" t="s">
        <v>10024</v>
      </c>
      <c r="F2481" t="s">
        <v>10025</v>
      </c>
      <c r="G2481">
        <v>1</v>
      </c>
      <c r="H2481">
        <v>1</v>
      </c>
      <c r="I2481" t="s">
        <v>1212</v>
      </c>
      <c r="J2481" t="s">
        <v>27</v>
      </c>
      <c r="K2481">
        <v>1</v>
      </c>
      <c r="L2481">
        <v>0</v>
      </c>
      <c r="M2481">
        <v>0</v>
      </c>
    </row>
    <row r="2482" spans="1:13" x14ac:dyDescent="0.3">
      <c r="A2482" s="1">
        <v>557</v>
      </c>
      <c r="B2482">
        <v>557</v>
      </c>
      <c r="C2482" t="s">
        <v>2558</v>
      </c>
      <c r="D2482" t="s">
        <v>2559</v>
      </c>
      <c r="E2482" t="s">
        <v>2560</v>
      </c>
      <c r="F2482" t="s">
        <v>2561</v>
      </c>
      <c r="G2482">
        <v>1</v>
      </c>
      <c r="H2482">
        <v>1</v>
      </c>
      <c r="I2482" t="s">
        <v>2562</v>
      </c>
      <c r="J2482" t="s">
        <v>27</v>
      </c>
      <c r="K2482">
        <v>1</v>
      </c>
      <c r="L2482">
        <v>0</v>
      </c>
      <c r="M2482">
        <v>0</v>
      </c>
    </row>
    <row r="2483" spans="1:13" x14ac:dyDescent="0.3">
      <c r="A2483" s="1">
        <v>1458</v>
      </c>
      <c r="B2483">
        <v>1458</v>
      </c>
      <c r="C2483" t="s">
        <v>6453</v>
      </c>
      <c r="D2483" t="s">
        <v>6454</v>
      </c>
      <c r="E2483" t="s">
        <v>6455</v>
      </c>
      <c r="F2483" t="s">
        <v>6456</v>
      </c>
      <c r="G2483">
        <v>1</v>
      </c>
      <c r="H2483">
        <v>1</v>
      </c>
      <c r="I2483" t="s">
        <v>2562</v>
      </c>
      <c r="J2483" t="s">
        <v>27</v>
      </c>
      <c r="K2483">
        <v>1</v>
      </c>
      <c r="L2483">
        <v>0</v>
      </c>
      <c r="M2483">
        <v>0</v>
      </c>
    </row>
    <row r="2484" spans="1:13" x14ac:dyDescent="0.3">
      <c r="A2484" s="1">
        <v>1898</v>
      </c>
      <c r="B2484">
        <v>1898</v>
      </c>
      <c r="C2484" t="s">
        <v>8294</v>
      </c>
      <c r="D2484" t="s">
        <v>8295</v>
      </c>
      <c r="E2484" t="s">
        <v>8296</v>
      </c>
      <c r="F2484" t="s">
        <v>8297</v>
      </c>
      <c r="G2484">
        <v>1</v>
      </c>
      <c r="H2484">
        <v>1</v>
      </c>
      <c r="I2484" t="s">
        <v>2562</v>
      </c>
      <c r="J2484" t="s">
        <v>27</v>
      </c>
      <c r="K2484">
        <v>1</v>
      </c>
      <c r="L2484">
        <v>0</v>
      </c>
      <c r="M2484">
        <v>0</v>
      </c>
    </row>
    <row r="2485" spans="1:13" x14ac:dyDescent="0.3">
      <c r="A2485" s="1">
        <v>2131</v>
      </c>
      <c r="B2485">
        <v>2131</v>
      </c>
      <c r="C2485" t="s">
        <v>9260</v>
      </c>
      <c r="D2485" t="s">
        <v>9261</v>
      </c>
      <c r="E2485" t="s">
        <v>9262</v>
      </c>
      <c r="F2485" t="s">
        <v>9263</v>
      </c>
      <c r="G2485">
        <v>1</v>
      </c>
      <c r="H2485">
        <v>1</v>
      </c>
      <c r="I2485" t="s">
        <v>2562</v>
      </c>
      <c r="J2485" t="s">
        <v>27</v>
      </c>
      <c r="K2485">
        <v>1</v>
      </c>
      <c r="L2485">
        <v>0</v>
      </c>
      <c r="M2485">
        <v>0</v>
      </c>
    </row>
    <row r="2486" spans="1:13" x14ac:dyDescent="0.3">
      <c r="A2486" s="1">
        <v>817</v>
      </c>
      <c r="B2486">
        <v>817</v>
      </c>
      <c r="C2486" t="s">
        <v>3698</v>
      </c>
      <c r="D2486" t="s">
        <v>3699</v>
      </c>
      <c r="E2486" t="s">
        <v>3700</v>
      </c>
      <c r="F2486" t="s">
        <v>3701</v>
      </c>
      <c r="G2486">
        <v>1</v>
      </c>
      <c r="H2486">
        <v>1</v>
      </c>
      <c r="I2486" t="s">
        <v>3702</v>
      </c>
      <c r="J2486" t="s">
        <v>27</v>
      </c>
      <c r="K2486">
        <v>1</v>
      </c>
      <c r="L2486">
        <v>0</v>
      </c>
      <c r="M2486">
        <v>0</v>
      </c>
    </row>
    <row r="2487" spans="1:13" x14ac:dyDescent="0.3">
      <c r="A2487" s="1">
        <v>2682</v>
      </c>
      <c r="B2487">
        <v>2682</v>
      </c>
      <c r="C2487" t="s">
        <v>11583</v>
      </c>
      <c r="D2487" t="s">
        <v>11584</v>
      </c>
      <c r="E2487" t="s">
        <v>11585</v>
      </c>
      <c r="F2487" t="s">
        <v>11586</v>
      </c>
      <c r="G2487">
        <v>1</v>
      </c>
      <c r="H2487">
        <v>1</v>
      </c>
      <c r="I2487" t="s">
        <v>7735</v>
      </c>
      <c r="J2487" t="s">
        <v>27</v>
      </c>
      <c r="K2487">
        <v>1</v>
      </c>
      <c r="L2487">
        <v>0</v>
      </c>
      <c r="M2487">
        <v>0</v>
      </c>
    </row>
    <row r="2488" spans="1:13" x14ac:dyDescent="0.3">
      <c r="A2488" s="1">
        <v>1268</v>
      </c>
      <c r="B2488">
        <v>1268</v>
      </c>
      <c r="C2488" t="s">
        <v>5646</v>
      </c>
      <c r="D2488" t="s">
        <v>5647</v>
      </c>
      <c r="E2488" t="s">
        <v>5648</v>
      </c>
      <c r="F2488" t="s">
        <v>5649</v>
      </c>
      <c r="G2488">
        <v>1</v>
      </c>
      <c r="H2488">
        <v>1</v>
      </c>
      <c r="I2488" t="s">
        <v>4727</v>
      </c>
      <c r="J2488" t="s">
        <v>27</v>
      </c>
      <c r="K2488">
        <v>1</v>
      </c>
      <c r="L2488">
        <v>0</v>
      </c>
      <c r="M2488">
        <v>0</v>
      </c>
    </row>
    <row r="2489" spans="1:13" x14ac:dyDescent="0.3">
      <c r="A2489" s="1">
        <v>1166</v>
      </c>
      <c r="B2489">
        <v>1166</v>
      </c>
      <c r="C2489" t="s">
        <v>5210</v>
      </c>
      <c r="D2489" t="s">
        <v>5211</v>
      </c>
      <c r="E2489" t="s">
        <v>5212</v>
      </c>
      <c r="F2489" t="s">
        <v>5213</v>
      </c>
      <c r="G2489">
        <v>1</v>
      </c>
      <c r="H2489">
        <v>1</v>
      </c>
      <c r="I2489" t="s">
        <v>1644</v>
      </c>
      <c r="J2489" t="s">
        <v>27</v>
      </c>
      <c r="K2489">
        <v>1</v>
      </c>
      <c r="L2489">
        <v>0</v>
      </c>
      <c r="M2489">
        <v>0</v>
      </c>
    </row>
    <row r="2490" spans="1:13" x14ac:dyDescent="0.3">
      <c r="A2490" s="1">
        <v>1562</v>
      </c>
      <c r="B2490">
        <v>1562</v>
      </c>
      <c r="C2490" t="s">
        <v>6888</v>
      </c>
      <c r="D2490" t="s">
        <v>6889</v>
      </c>
      <c r="E2490" t="s">
        <v>6890</v>
      </c>
      <c r="F2490" t="s">
        <v>6891</v>
      </c>
      <c r="G2490">
        <v>1</v>
      </c>
      <c r="H2490">
        <v>1</v>
      </c>
      <c r="I2490" t="s">
        <v>1644</v>
      </c>
      <c r="J2490" t="s">
        <v>27</v>
      </c>
      <c r="K2490">
        <v>1</v>
      </c>
      <c r="L2490">
        <v>0</v>
      </c>
      <c r="M2490">
        <v>0</v>
      </c>
    </row>
    <row r="2491" spans="1:13" x14ac:dyDescent="0.3">
      <c r="A2491" s="1">
        <v>89</v>
      </c>
      <c r="B2491">
        <v>89</v>
      </c>
      <c r="C2491" t="s">
        <v>444</v>
      </c>
      <c r="D2491" t="s">
        <v>445</v>
      </c>
      <c r="E2491" t="s">
        <v>446</v>
      </c>
      <c r="F2491" t="s">
        <v>447</v>
      </c>
      <c r="G2491">
        <v>1</v>
      </c>
      <c r="H2491">
        <v>1</v>
      </c>
      <c r="I2491" t="s">
        <v>448</v>
      </c>
      <c r="J2491" t="s">
        <v>27</v>
      </c>
      <c r="K2491">
        <v>1</v>
      </c>
      <c r="L2491">
        <v>0</v>
      </c>
      <c r="M2491">
        <v>0</v>
      </c>
    </row>
    <row r="2492" spans="1:13" x14ac:dyDescent="0.3">
      <c r="A2492" s="1">
        <v>2698</v>
      </c>
      <c r="B2492">
        <v>2698</v>
      </c>
      <c r="C2492" t="s">
        <v>11655</v>
      </c>
      <c r="D2492" t="s">
        <v>11656</v>
      </c>
      <c r="E2492" t="s">
        <v>11657</v>
      </c>
      <c r="F2492" t="s">
        <v>11658</v>
      </c>
      <c r="G2492">
        <v>1</v>
      </c>
      <c r="H2492">
        <v>1</v>
      </c>
      <c r="I2492" t="s">
        <v>448</v>
      </c>
      <c r="J2492" t="s">
        <v>27</v>
      </c>
      <c r="K2492">
        <v>1</v>
      </c>
      <c r="L2492">
        <v>0</v>
      </c>
      <c r="M2492">
        <v>0</v>
      </c>
    </row>
    <row r="2493" spans="1:13" x14ac:dyDescent="0.3">
      <c r="A2493" s="1">
        <v>779</v>
      </c>
      <c r="B2493">
        <v>779</v>
      </c>
      <c r="C2493" t="s">
        <v>3531</v>
      </c>
      <c r="D2493" t="s">
        <v>3532</v>
      </c>
      <c r="E2493" t="s">
        <v>3533</v>
      </c>
      <c r="F2493" t="s">
        <v>3534</v>
      </c>
      <c r="G2493">
        <v>1</v>
      </c>
      <c r="H2493">
        <v>1</v>
      </c>
      <c r="I2493" t="s">
        <v>2037</v>
      </c>
      <c r="J2493" t="s">
        <v>27</v>
      </c>
      <c r="K2493">
        <v>1</v>
      </c>
      <c r="L2493">
        <v>0</v>
      </c>
      <c r="M2493">
        <v>0</v>
      </c>
    </row>
    <row r="2494" spans="1:13" x14ac:dyDescent="0.3">
      <c r="A2494" s="1">
        <v>1040</v>
      </c>
      <c r="B2494">
        <v>1040</v>
      </c>
      <c r="C2494" t="s">
        <v>4665</v>
      </c>
      <c r="D2494" t="s">
        <v>4666</v>
      </c>
      <c r="E2494" t="s">
        <v>4667</v>
      </c>
      <c r="F2494" t="s">
        <v>4668</v>
      </c>
      <c r="G2494">
        <v>1</v>
      </c>
      <c r="H2494">
        <v>1</v>
      </c>
      <c r="I2494" t="s">
        <v>4669</v>
      </c>
      <c r="J2494" t="s">
        <v>27</v>
      </c>
      <c r="K2494">
        <v>1</v>
      </c>
      <c r="L2494">
        <v>0</v>
      </c>
      <c r="M2494">
        <v>0</v>
      </c>
    </row>
    <row r="2495" spans="1:13" x14ac:dyDescent="0.3">
      <c r="A2495" s="1">
        <v>942</v>
      </c>
      <c r="B2495">
        <v>942</v>
      </c>
      <c r="C2495" t="s">
        <v>4246</v>
      </c>
      <c r="D2495" t="s">
        <v>4247</v>
      </c>
      <c r="E2495" t="s">
        <v>4248</v>
      </c>
      <c r="F2495" t="s">
        <v>4249</v>
      </c>
      <c r="G2495">
        <v>1</v>
      </c>
      <c r="H2495">
        <v>1</v>
      </c>
      <c r="I2495" t="s">
        <v>1527</v>
      </c>
      <c r="J2495" t="s">
        <v>27</v>
      </c>
      <c r="K2495">
        <v>1</v>
      </c>
      <c r="L2495">
        <v>0</v>
      </c>
      <c r="M2495">
        <v>0</v>
      </c>
    </row>
    <row r="2496" spans="1:13" x14ac:dyDescent="0.3">
      <c r="A2496" s="1">
        <v>261</v>
      </c>
      <c r="B2496">
        <v>261</v>
      </c>
      <c r="C2496" t="s">
        <v>1240</v>
      </c>
      <c r="D2496" t="s">
        <v>1241</v>
      </c>
      <c r="E2496" t="s">
        <v>1242</v>
      </c>
      <c r="F2496" t="s">
        <v>1243</v>
      </c>
      <c r="G2496">
        <v>1</v>
      </c>
      <c r="H2496">
        <v>1</v>
      </c>
      <c r="I2496" t="s">
        <v>1244</v>
      </c>
      <c r="J2496" t="s">
        <v>27</v>
      </c>
      <c r="K2496">
        <v>1</v>
      </c>
      <c r="L2496">
        <v>0</v>
      </c>
      <c r="M2496">
        <v>0</v>
      </c>
    </row>
    <row r="2497" spans="1:13" x14ac:dyDescent="0.3">
      <c r="A2497" s="1">
        <v>2739</v>
      </c>
      <c r="B2497">
        <v>2739</v>
      </c>
      <c r="C2497" t="s">
        <v>11828</v>
      </c>
      <c r="D2497" t="s">
        <v>11829</v>
      </c>
      <c r="E2497" t="s">
        <v>11830</v>
      </c>
      <c r="F2497" t="s">
        <v>11831</v>
      </c>
      <c r="G2497">
        <v>1</v>
      </c>
      <c r="H2497">
        <v>1</v>
      </c>
      <c r="I2497" t="s">
        <v>2548</v>
      </c>
      <c r="J2497" t="s">
        <v>27</v>
      </c>
      <c r="K2497">
        <v>1</v>
      </c>
      <c r="L2497">
        <v>0</v>
      </c>
      <c r="M2497">
        <v>0</v>
      </c>
    </row>
    <row r="2498" spans="1:13" x14ac:dyDescent="0.3">
      <c r="A2498" s="1">
        <v>494</v>
      </c>
      <c r="B2498">
        <v>494</v>
      </c>
      <c r="C2498" t="s">
        <v>2286</v>
      </c>
      <c r="D2498" t="s">
        <v>2287</v>
      </c>
      <c r="E2498" t="s">
        <v>2288</v>
      </c>
      <c r="F2498" t="s">
        <v>2289</v>
      </c>
      <c r="G2498">
        <v>1</v>
      </c>
      <c r="H2498">
        <v>1</v>
      </c>
      <c r="I2498" t="s">
        <v>2290</v>
      </c>
      <c r="J2498" t="s">
        <v>27</v>
      </c>
      <c r="K2498">
        <v>1</v>
      </c>
      <c r="L2498">
        <v>0</v>
      </c>
      <c r="M2498">
        <v>0</v>
      </c>
    </row>
    <row r="2499" spans="1:13" x14ac:dyDescent="0.3">
      <c r="A2499" s="1">
        <v>54</v>
      </c>
      <c r="B2499">
        <v>54</v>
      </c>
      <c r="C2499" t="s">
        <v>277</v>
      </c>
      <c r="D2499" t="s">
        <v>278</v>
      </c>
      <c r="E2499" t="s">
        <v>279</v>
      </c>
      <c r="F2499" t="s">
        <v>280</v>
      </c>
      <c r="G2499">
        <v>1</v>
      </c>
      <c r="H2499">
        <v>1</v>
      </c>
      <c r="I2499" t="s">
        <v>281</v>
      </c>
      <c r="J2499" t="s">
        <v>27</v>
      </c>
      <c r="K2499">
        <v>1</v>
      </c>
      <c r="L2499">
        <v>0</v>
      </c>
      <c r="M2499">
        <v>0</v>
      </c>
    </row>
    <row r="2500" spans="1:13" x14ac:dyDescent="0.3">
      <c r="A2500" s="1">
        <v>359</v>
      </c>
      <c r="B2500">
        <v>359</v>
      </c>
      <c r="C2500" t="s">
        <v>1675</v>
      </c>
      <c r="D2500" t="s">
        <v>1676</v>
      </c>
      <c r="E2500" t="s">
        <v>1677</v>
      </c>
      <c r="F2500" t="s">
        <v>1678</v>
      </c>
      <c r="G2500">
        <v>1</v>
      </c>
      <c r="H2500">
        <v>1</v>
      </c>
      <c r="I2500" t="s">
        <v>281</v>
      </c>
      <c r="J2500" t="s">
        <v>27</v>
      </c>
      <c r="K2500">
        <v>1</v>
      </c>
      <c r="L2500">
        <v>0</v>
      </c>
      <c r="M2500">
        <v>0</v>
      </c>
    </row>
    <row r="2501" spans="1:13" x14ac:dyDescent="0.3">
      <c r="A2501" s="1">
        <v>1280</v>
      </c>
      <c r="B2501">
        <v>1280</v>
      </c>
      <c r="C2501" t="s">
        <v>5693</v>
      </c>
      <c r="D2501" t="s">
        <v>5694</v>
      </c>
      <c r="E2501" t="s">
        <v>5695</v>
      </c>
      <c r="F2501" t="s">
        <v>5696</v>
      </c>
      <c r="G2501">
        <v>1</v>
      </c>
      <c r="H2501">
        <v>1</v>
      </c>
      <c r="I2501" t="s">
        <v>281</v>
      </c>
      <c r="J2501" t="s">
        <v>27</v>
      </c>
      <c r="K2501">
        <v>1</v>
      </c>
      <c r="L2501">
        <v>0</v>
      </c>
      <c r="M2501">
        <v>0</v>
      </c>
    </row>
    <row r="2502" spans="1:13" x14ac:dyDescent="0.3">
      <c r="A2502" s="1">
        <v>1983</v>
      </c>
      <c r="B2502">
        <v>1983</v>
      </c>
      <c r="C2502" t="s">
        <v>8648</v>
      </c>
      <c r="D2502" t="s">
        <v>8649</v>
      </c>
      <c r="E2502" t="s">
        <v>8650</v>
      </c>
      <c r="F2502" t="s">
        <v>8651</v>
      </c>
      <c r="G2502">
        <v>1</v>
      </c>
      <c r="H2502">
        <v>1</v>
      </c>
      <c r="I2502" t="s">
        <v>281</v>
      </c>
      <c r="J2502" t="s">
        <v>27</v>
      </c>
      <c r="K2502">
        <v>1</v>
      </c>
      <c r="L2502">
        <v>0</v>
      </c>
      <c r="M2502">
        <v>1</v>
      </c>
    </row>
    <row r="2503" spans="1:13" x14ac:dyDescent="0.3">
      <c r="A2503" s="1">
        <v>2436</v>
      </c>
      <c r="B2503">
        <v>2436</v>
      </c>
      <c r="C2503" t="s">
        <v>10549</v>
      </c>
      <c r="D2503" t="s">
        <v>10550</v>
      </c>
      <c r="E2503" t="s">
        <v>10551</v>
      </c>
      <c r="F2503" t="s">
        <v>10552</v>
      </c>
      <c r="G2503">
        <v>1</v>
      </c>
      <c r="H2503">
        <v>1</v>
      </c>
      <c r="I2503" t="s">
        <v>281</v>
      </c>
      <c r="J2503" t="s">
        <v>27</v>
      </c>
      <c r="K2503">
        <v>1</v>
      </c>
      <c r="L2503">
        <v>0</v>
      </c>
      <c r="M2503">
        <v>0</v>
      </c>
    </row>
    <row r="2504" spans="1:13" x14ac:dyDescent="0.3">
      <c r="A2504" s="1">
        <v>2622</v>
      </c>
      <c r="B2504">
        <v>2622</v>
      </c>
      <c r="C2504" t="s">
        <v>11336</v>
      </c>
      <c r="D2504" t="s">
        <v>11337</v>
      </c>
      <c r="E2504" t="s">
        <v>11338</v>
      </c>
      <c r="F2504" t="s">
        <v>11339</v>
      </c>
      <c r="G2504">
        <v>1</v>
      </c>
      <c r="H2504">
        <v>1</v>
      </c>
      <c r="I2504" t="s">
        <v>281</v>
      </c>
      <c r="J2504" t="s">
        <v>27</v>
      </c>
      <c r="K2504">
        <v>1</v>
      </c>
      <c r="L2504">
        <v>0</v>
      </c>
      <c r="M2504">
        <v>0</v>
      </c>
    </row>
    <row r="2505" spans="1:13" x14ac:dyDescent="0.3">
      <c r="A2505" s="1">
        <v>173</v>
      </c>
      <c r="B2505">
        <v>173</v>
      </c>
      <c r="C2505" t="s">
        <v>841</v>
      </c>
      <c r="D2505" t="s">
        <v>842</v>
      </c>
      <c r="E2505" t="s">
        <v>843</v>
      </c>
      <c r="F2505" t="s">
        <v>844</v>
      </c>
      <c r="G2505">
        <v>1</v>
      </c>
      <c r="H2505">
        <v>1</v>
      </c>
      <c r="I2505" t="s">
        <v>845</v>
      </c>
      <c r="J2505" t="s">
        <v>27</v>
      </c>
      <c r="K2505">
        <v>1</v>
      </c>
      <c r="L2505">
        <v>0</v>
      </c>
      <c r="M2505">
        <v>0</v>
      </c>
    </row>
    <row r="2506" spans="1:13" x14ac:dyDescent="0.3">
      <c r="A2506" s="1">
        <v>463</v>
      </c>
      <c r="B2506">
        <v>463</v>
      </c>
      <c r="C2506" t="s">
        <v>2144</v>
      </c>
      <c r="D2506" t="s">
        <v>2145</v>
      </c>
      <c r="E2506" t="s">
        <v>2146</v>
      </c>
      <c r="F2506" t="s">
        <v>2147</v>
      </c>
      <c r="G2506">
        <v>1</v>
      </c>
      <c r="H2506">
        <v>1</v>
      </c>
      <c r="I2506" t="s">
        <v>845</v>
      </c>
      <c r="J2506" t="s">
        <v>27</v>
      </c>
      <c r="K2506">
        <v>1</v>
      </c>
      <c r="L2506">
        <v>0</v>
      </c>
      <c r="M2506">
        <v>0</v>
      </c>
    </row>
    <row r="2507" spans="1:13" x14ac:dyDescent="0.3">
      <c r="A2507" s="1">
        <v>1065</v>
      </c>
      <c r="B2507">
        <v>1065</v>
      </c>
      <c r="C2507" t="s">
        <v>4767</v>
      </c>
      <c r="D2507" t="s">
        <v>4768</v>
      </c>
      <c r="E2507" t="s">
        <v>4769</v>
      </c>
      <c r="F2507" t="s">
        <v>4770</v>
      </c>
      <c r="G2507">
        <v>1</v>
      </c>
      <c r="H2507">
        <v>1</v>
      </c>
      <c r="I2507" t="s">
        <v>845</v>
      </c>
      <c r="J2507" t="s">
        <v>27</v>
      </c>
      <c r="K2507">
        <v>1</v>
      </c>
      <c r="L2507">
        <v>0</v>
      </c>
      <c r="M2507">
        <v>0</v>
      </c>
    </row>
    <row r="2508" spans="1:13" x14ac:dyDescent="0.3">
      <c r="A2508" s="1">
        <v>1840</v>
      </c>
      <c r="B2508">
        <v>1840</v>
      </c>
      <c r="C2508" t="s">
        <v>8051</v>
      </c>
      <c r="D2508" t="s">
        <v>8052</v>
      </c>
      <c r="E2508" t="s">
        <v>8053</v>
      </c>
      <c r="F2508" t="s">
        <v>8054</v>
      </c>
      <c r="G2508">
        <v>1</v>
      </c>
      <c r="H2508">
        <v>1</v>
      </c>
      <c r="I2508" t="s">
        <v>845</v>
      </c>
      <c r="J2508" t="s">
        <v>27</v>
      </c>
      <c r="K2508">
        <v>1</v>
      </c>
      <c r="L2508">
        <v>0</v>
      </c>
      <c r="M2508">
        <v>0</v>
      </c>
    </row>
    <row r="2509" spans="1:13" x14ac:dyDescent="0.3">
      <c r="A2509" s="1">
        <v>2207</v>
      </c>
      <c r="B2509">
        <v>2207</v>
      </c>
      <c r="C2509" t="s">
        <v>9570</v>
      </c>
      <c r="D2509" t="s">
        <v>9571</v>
      </c>
      <c r="E2509" t="s">
        <v>9572</v>
      </c>
      <c r="F2509" t="s">
        <v>9573</v>
      </c>
      <c r="G2509">
        <v>1</v>
      </c>
      <c r="H2509">
        <v>1</v>
      </c>
      <c r="I2509" t="s">
        <v>845</v>
      </c>
      <c r="J2509" t="s">
        <v>27</v>
      </c>
      <c r="K2509">
        <v>1</v>
      </c>
      <c r="L2509">
        <v>0</v>
      </c>
      <c r="M2509">
        <v>0</v>
      </c>
    </row>
    <row r="2510" spans="1:13" x14ac:dyDescent="0.3">
      <c r="A2510" s="1">
        <v>2154</v>
      </c>
      <c r="B2510">
        <v>2154</v>
      </c>
      <c r="C2510" t="s">
        <v>9355</v>
      </c>
      <c r="D2510" t="s">
        <v>9356</v>
      </c>
      <c r="E2510" t="s">
        <v>9357</v>
      </c>
      <c r="F2510" t="s">
        <v>9358</v>
      </c>
      <c r="G2510">
        <v>1</v>
      </c>
      <c r="H2510">
        <v>1</v>
      </c>
      <c r="I2510" t="s">
        <v>8688</v>
      </c>
      <c r="J2510" t="s">
        <v>27</v>
      </c>
      <c r="K2510">
        <v>1</v>
      </c>
      <c r="L2510">
        <v>0</v>
      </c>
      <c r="M2510">
        <v>0</v>
      </c>
    </row>
    <row r="2511" spans="1:13" x14ac:dyDescent="0.3">
      <c r="A2511" s="1">
        <v>2551</v>
      </c>
      <c r="B2511">
        <v>2551</v>
      </c>
      <c r="C2511" t="s">
        <v>11039</v>
      </c>
      <c r="D2511" t="s">
        <v>11040</v>
      </c>
      <c r="E2511" t="s">
        <v>11041</v>
      </c>
      <c r="F2511" t="s">
        <v>11042</v>
      </c>
      <c r="G2511">
        <v>1</v>
      </c>
      <c r="H2511">
        <v>1</v>
      </c>
      <c r="I2511" t="s">
        <v>11043</v>
      </c>
      <c r="J2511" t="s">
        <v>27</v>
      </c>
      <c r="K2511">
        <v>1</v>
      </c>
      <c r="L2511">
        <v>0</v>
      </c>
      <c r="M2511">
        <v>0</v>
      </c>
    </row>
    <row r="2512" spans="1:13" x14ac:dyDescent="0.3">
      <c r="A2512" s="1">
        <v>77</v>
      </c>
      <c r="B2512">
        <v>77</v>
      </c>
      <c r="C2512" t="s">
        <v>386</v>
      </c>
      <c r="D2512" t="s">
        <v>387</v>
      </c>
      <c r="E2512" t="s">
        <v>388</v>
      </c>
      <c r="F2512" t="s">
        <v>389</v>
      </c>
      <c r="G2512">
        <v>1</v>
      </c>
      <c r="H2512">
        <v>1</v>
      </c>
      <c r="I2512" t="s">
        <v>390</v>
      </c>
      <c r="J2512" t="s">
        <v>27</v>
      </c>
      <c r="K2512">
        <v>1</v>
      </c>
      <c r="L2512">
        <v>0</v>
      </c>
      <c r="M2512">
        <v>0</v>
      </c>
    </row>
    <row r="2513" spans="1:13" x14ac:dyDescent="0.3">
      <c r="A2513" s="1">
        <v>509</v>
      </c>
      <c r="B2513">
        <v>509</v>
      </c>
      <c r="C2513" t="s">
        <v>2354</v>
      </c>
      <c r="D2513" t="s">
        <v>2355</v>
      </c>
      <c r="E2513" t="s">
        <v>2356</v>
      </c>
      <c r="F2513" t="s">
        <v>2357</v>
      </c>
      <c r="G2513">
        <v>1</v>
      </c>
      <c r="H2513">
        <v>1</v>
      </c>
      <c r="I2513" t="s">
        <v>390</v>
      </c>
      <c r="J2513" t="s">
        <v>27</v>
      </c>
      <c r="K2513">
        <v>1</v>
      </c>
      <c r="L2513">
        <v>0</v>
      </c>
      <c r="M2513">
        <v>0</v>
      </c>
    </row>
    <row r="2514" spans="1:13" x14ac:dyDescent="0.3">
      <c r="A2514" s="1">
        <v>646</v>
      </c>
      <c r="B2514">
        <v>646</v>
      </c>
      <c r="C2514" t="s">
        <v>2950</v>
      </c>
      <c r="D2514" t="s">
        <v>2951</v>
      </c>
      <c r="E2514" t="s">
        <v>2952</v>
      </c>
      <c r="F2514" t="s">
        <v>2953</v>
      </c>
      <c r="G2514">
        <v>1</v>
      </c>
      <c r="H2514">
        <v>1</v>
      </c>
      <c r="I2514" t="s">
        <v>390</v>
      </c>
      <c r="J2514" t="s">
        <v>27</v>
      </c>
      <c r="K2514">
        <v>1</v>
      </c>
      <c r="L2514">
        <v>0</v>
      </c>
      <c r="M2514">
        <v>0</v>
      </c>
    </row>
    <row r="2515" spans="1:13" x14ac:dyDescent="0.3">
      <c r="A2515" s="1">
        <v>984</v>
      </c>
      <c r="B2515">
        <v>984</v>
      </c>
      <c r="C2515" t="s">
        <v>4428</v>
      </c>
      <c r="D2515" t="s">
        <v>4429</v>
      </c>
      <c r="E2515" t="s">
        <v>4430</v>
      </c>
      <c r="F2515" t="s">
        <v>4431</v>
      </c>
      <c r="G2515">
        <v>1</v>
      </c>
      <c r="H2515">
        <v>1</v>
      </c>
      <c r="I2515" t="s">
        <v>390</v>
      </c>
      <c r="J2515" t="s">
        <v>27</v>
      </c>
      <c r="K2515">
        <v>1</v>
      </c>
      <c r="L2515">
        <v>0</v>
      </c>
      <c r="M2515">
        <v>0</v>
      </c>
    </row>
    <row r="2516" spans="1:13" x14ac:dyDescent="0.3">
      <c r="A2516" s="1">
        <v>1209</v>
      </c>
      <c r="B2516">
        <v>1209</v>
      </c>
      <c r="C2516" t="s">
        <v>5397</v>
      </c>
      <c r="D2516" t="s">
        <v>5398</v>
      </c>
      <c r="E2516" t="s">
        <v>5399</v>
      </c>
      <c r="F2516" t="s">
        <v>5400</v>
      </c>
      <c r="G2516">
        <v>1</v>
      </c>
      <c r="H2516">
        <v>1</v>
      </c>
      <c r="I2516" t="s">
        <v>390</v>
      </c>
      <c r="J2516" t="s">
        <v>27</v>
      </c>
      <c r="K2516">
        <v>1</v>
      </c>
      <c r="L2516">
        <v>0</v>
      </c>
      <c r="M2516">
        <v>0</v>
      </c>
    </row>
    <row r="2517" spans="1:13" x14ac:dyDescent="0.3">
      <c r="A2517" s="1">
        <v>1253</v>
      </c>
      <c r="B2517">
        <v>1253</v>
      </c>
      <c r="C2517" t="s">
        <v>5579</v>
      </c>
      <c r="D2517" t="s">
        <v>5580</v>
      </c>
      <c r="E2517" t="s">
        <v>5581</v>
      </c>
      <c r="F2517" t="s">
        <v>5582</v>
      </c>
      <c r="G2517">
        <v>1</v>
      </c>
      <c r="H2517">
        <v>1</v>
      </c>
      <c r="I2517" t="s">
        <v>390</v>
      </c>
      <c r="J2517" t="s">
        <v>27</v>
      </c>
      <c r="K2517">
        <v>1</v>
      </c>
      <c r="L2517">
        <v>0</v>
      </c>
      <c r="M2517">
        <v>1</v>
      </c>
    </row>
    <row r="2518" spans="1:13" x14ac:dyDescent="0.3">
      <c r="A2518" s="1">
        <v>1442</v>
      </c>
      <c r="B2518">
        <v>1442</v>
      </c>
      <c r="C2518" t="s">
        <v>6387</v>
      </c>
      <c r="D2518" t="s">
        <v>6388</v>
      </c>
      <c r="E2518" t="s">
        <v>6389</v>
      </c>
      <c r="F2518" t="s">
        <v>6390</v>
      </c>
      <c r="G2518">
        <v>1</v>
      </c>
      <c r="H2518">
        <v>1</v>
      </c>
      <c r="I2518" t="s">
        <v>390</v>
      </c>
      <c r="J2518" t="s">
        <v>27</v>
      </c>
      <c r="K2518">
        <v>1</v>
      </c>
      <c r="L2518">
        <v>0</v>
      </c>
      <c r="M2518">
        <v>1</v>
      </c>
    </row>
    <row r="2519" spans="1:13" x14ac:dyDescent="0.3">
      <c r="A2519" s="1">
        <v>1475</v>
      </c>
      <c r="B2519">
        <v>1475</v>
      </c>
      <c r="C2519" t="s">
        <v>6522</v>
      </c>
      <c r="D2519" t="s">
        <v>6523</v>
      </c>
      <c r="E2519" t="s">
        <v>6524</v>
      </c>
      <c r="F2519" t="s">
        <v>6525</v>
      </c>
      <c r="G2519">
        <v>1</v>
      </c>
      <c r="H2519">
        <v>1</v>
      </c>
      <c r="I2519" t="s">
        <v>390</v>
      </c>
      <c r="J2519" t="s">
        <v>27</v>
      </c>
      <c r="K2519">
        <v>1</v>
      </c>
      <c r="L2519">
        <v>0</v>
      </c>
      <c r="M2519">
        <v>0</v>
      </c>
    </row>
    <row r="2520" spans="1:13" x14ac:dyDescent="0.3">
      <c r="A2520" s="1">
        <v>2455</v>
      </c>
      <c r="B2520">
        <v>2455</v>
      </c>
      <c r="C2520" t="s">
        <v>10630</v>
      </c>
      <c r="D2520" t="s">
        <v>10631</v>
      </c>
      <c r="E2520" t="s">
        <v>10632</v>
      </c>
      <c r="F2520" t="s">
        <v>10633</v>
      </c>
      <c r="G2520">
        <v>1</v>
      </c>
      <c r="H2520">
        <v>1</v>
      </c>
      <c r="I2520" t="s">
        <v>390</v>
      </c>
      <c r="J2520" t="s">
        <v>27</v>
      </c>
      <c r="K2520">
        <v>1</v>
      </c>
      <c r="L2520">
        <v>0</v>
      </c>
      <c r="M2520">
        <v>0</v>
      </c>
    </row>
    <row r="2521" spans="1:13" x14ac:dyDescent="0.3">
      <c r="A2521" s="1">
        <v>945</v>
      </c>
      <c r="B2521">
        <v>945</v>
      </c>
      <c r="C2521" t="s">
        <v>4259</v>
      </c>
      <c r="D2521" t="s">
        <v>4260</v>
      </c>
      <c r="E2521" t="s">
        <v>4261</v>
      </c>
      <c r="F2521" t="s">
        <v>4262</v>
      </c>
      <c r="G2521">
        <v>1</v>
      </c>
      <c r="H2521">
        <v>1</v>
      </c>
      <c r="I2521" t="s">
        <v>1621</v>
      </c>
      <c r="J2521" t="s">
        <v>27</v>
      </c>
      <c r="K2521">
        <v>1</v>
      </c>
      <c r="L2521">
        <v>0</v>
      </c>
      <c r="M2521">
        <v>0</v>
      </c>
    </row>
    <row r="2522" spans="1:13" x14ac:dyDescent="0.3">
      <c r="A2522" s="1">
        <v>61</v>
      </c>
      <c r="B2522">
        <v>61</v>
      </c>
      <c r="C2522" t="s">
        <v>312</v>
      </c>
      <c r="D2522" t="s">
        <v>313</v>
      </c>
      <c r="E2522" t="s">
        <v>314</v>
      </c>
      <c r="F2522" t="s">
        <v>315</v>
      </c>
      <c r="G2522">
        <v>1</v>
      </c>
      <c r="H2522">
        <v>1</v>
      </c>
      <c r="I2522" t="s">
        <v>316</v>
      </c>
      <c r="J2522" t="s">
        <v>27</v>
      </c>
      <c r="K2522">
        <v>1</v>
      </c>
      <c r="L2522">
        <v>0</v>
      </c>
      <c r="M2522">
        <v>0</v>
      </c>
    </row>
    <row r="2523" spans="1:13" x14ac:dyDescent="0.3">
      <c r="A2523" s="1">
        <v>2736</v>
      </c>
      <c r="B2523">
        <v>2736</v>
      </c>
      <c r="C2523" t="s">
        <v>11813</v>
      </c>
      <c r="D2523" t="s">
        <v>11814</v>
      </c>
      <c r="E2523" t="s">
        <v>11815</v>
      </c>
      <c r="F2523" t="s">
        <v>11816</v>
      </c>
      <c r="G2523">
        <v>1</v>
      </c>
      <c r="H2523">
        <v>99</v>
      </c>
      <c r="I2523" t="s">
        <v>11817</v>
      </c>
      <c r="J2523" t="s">
        <v>27</v>
      </c>
      <c r="K2523">
        <v>1</v>
      </c>
      <c r="L2523">
        <v>0</v>
      </c>
      <c r="M2523">
        <v>0</v>
      </c>
    </row>
    <row r="2524" spans="1:13" x14ac:dyDescent="0.3">
      <c r="A2524" s="1">
        <v>529</v>
      </c>
      <c r="B2524">
        <v>529</v>
      </c>
      <c r="C2524" t="s">
        <v>2437</v>
      </c>
      <c r="D2524" t="s">
        <v>2438</v>
      </c>
      <c r="E2524" t="s">
        <v>2439</v>
      </c>
      <c r="F2524" t="s">
        <v>2440</v>
      </c>
      <c r="G2524">
        <v>1</v>
      </c>
      <c r="H2524">
        <v>99</v>
      </c>
      <c r="I2524" t="s">
        <v>2441</v>
      </c>
      <c r="J2524" t="s">
        <v>27</v>
      </c>
      <c r="K2524">
        <v>1</v>
      </c>
      <c r="L2524">
        <v>0</v>
      </c>
      <c r="M2524">
        <v>0</v>
      </c>
    </row>
    <row r="2525" spans="1:13" x14ac:dyDescent="0.3">
      <c r="A2525" s="1">
        <v>2037</v>
      </c>
      <c r="B2525">
        <v>2037</v>
      </c>
      <c r="C2525" t="s">
        <v>8873</v>
      </c>
      <c r="D2525" t="s">
        <v>8874</v>
      </c>
      <c r="E2525" t="s">
        <v>8875</v>
      </c>
      <c r="F2525" t="s">
        <v>8876</v>
      </c>
      <c r="G2525">
        <v>1</v>
      </c>
      <c r="H2525">
        <v>99</v>
      </c>
      <c r="I2525" t="s">
        <v>8877</v>
      </c>
      <c r="J2525" t="s">
        <v>27</v>
      </c>
      <c r="K2525">
        <v>1</v>
      </c>
      <c r="L2525">
        <v>0</v>
      </c>
      <c r="M2525">
        <v>0</v>
      </c>
    </row>
    <row r="2526" spans="1:13" x14ac:dyDescent="0.3">
      <c r="A2526" s="1">
        <v>2326</v>
      </c>
      <c r="B2526">
        <v>2326</v>
      </c>
      <c r="C2526" t="s">
        <v>10076</v>
      </c>
      <c r="D2526" t="s">
        <v>10077</v>
      </c>
      <c r="E2526" t="s">
        <v>10078</v>
      </c>
      <c r="F2526" t="s">
        <v>10079</v>
      </c>
      <c r="G2526">
        <v>1</v>
      </c>
      <c r="H2526">
        <v>99</v>
      </c>
      <c r="I2526" t="s">
        <v>10080</v>
      </c>
      <c r="J2526" t="s">
        <v>27</v>
      </c>
      <c r="K2526">
        <v>1</v>
      </c>
      <c r="L2526">
        <v>0</v>
      </c>
      <c r="M2526">
        <v>0</v>
      </c>
    </row>
    <row r="2527" spans="1:13" x14ac:dyDescent="0.3">
      <c r="A2527" s="1">
        <v>1170</v>
      </c>
      <c r="B2527">
        <v>1170</v>
      </c>
      <c r="C2527" t="s">
        <v>5228</v>
      </c>
      <c r="D2527" t="s">
        <v>5229</v>
      </c>
      <c r="E2527" t="s">
        <v>5230</v>
      </c>
      <c r="F2527" t="s">
        <v>5231</v>
      </c>
      <c r="G2527">
        <v>1</v>
      </c>
      <c r="H2527">
        <v>99</v>
      </c>
      <c r="I2527" t="s">
        <v>5232</v>
      </c>
      <c r="J2527" t="s">
        <v>27</v>
      </c>
      <c r="K2527">
        <v>1</v>
      </c>
      <c r="L2527">
        <v>0</v>
      </c>
      <c r="M2527">
        <v>0</v>
      </c>
    </row>
    <row r="2528" spans="1:13" x14ac:dyDescent="0.3">
      <c r="A2528" s="1">
        <v>2229</v>
      </c>
      <c r="B2528">
        <v>2229</v>
      </c>
      <c r="C2528" t="s">
        <v>9662</v>
      </c>
      <c r="D2528" t="s">
        <v>9663</v>
      </c>
      <c r="E2528" t="s">
        <v>9664</v>
      </c>
      <c r="F2528" t="s">
        <v>9665</v>
      </c>
      <c r="G2528">
        <v>1</v>
      </c>
      <c r="H2528">
        <v>99</v>
      </c>
      <c r="I2528" t="s">
        <v>9666</v>
      </c>
      <c r="J2528" t="s">
        <v>27</v>
      </c>
      <c r="K2528">
        <v>1</v>
      </c>
      <c r="L2528">
        <v>0</v>
      </c>
      <c r="M2528">
        <v>0</v>
      </c>
    </row>
    <row r="2529" spans="1:13" x14ac:dyDescent="0.3">
      <c r="A2529" s="1">
        <v>1432</v>
      </c>
      <c r="B2529">
        <v>1432</v>
      </c>
      <c r="C2529" t="s">
        <v>6342</v>
      </c>
      <c r="D2529" t="s">
        <v>6343</v>
      </c>
      <c r="E2529" t="s">
        <v>6344</v>
      </c>
      <c r="F2529" t="s">
        <v>6345</v>
      </c>
      <c r="G2529">
        <v>1</v>
      </c>
      <c r="H2529">
        <v>99</v>
      </c>
      <c r="I2529" t="s">
        <v>6346</v>
      </c>
      <c r="J2529" t="s">
        <v>27</v>
      </c>
      <c r="K2529">
        <v>1</v>
      </c>
      <c r="L2529">
        <v>0</v>
      </c>
      <c r="M2529">
        <v>0</v>
      </c>
    </row>
    <row r="2530" spans="1:13" x14ac:dyDescent="0.3">
      <c r="A2530" s="1">
        <v>1038</v>
      </c>
      <c r="B2530">
        <v>1038</v>
      </c>
      <c r="C2530" t="s">
        <v>4655</v>
      </c>
      <c r="D2530" t="s">
        <v>4656</v>
      </c>
      <c r="E2530" t="s">
        <v>4657</v>
      </c>
      <c r="F2530" t="s">
        <v>4658</v>
      </c>
      <c r="G2530">
        <v>1</v>
      </c>
      <c r="H2530">
        <v>99</v>
      </c>
      <c r="I2530" t="s">
        <v>4659</v>
      </c>
      <c r="J2530" t="s">
        <v>27</v>
      </c>
      <c r="K2530">
        <v>1</v>
      </c>
      <c r="L2530">
        <v>0</v>
      </c>
      <c r="M2530">
        <v>0</v>
      </c>
    </row>
    <row r="2531" spans="1:13" x14ac:dyDescent="0.3">
      <c r="A2531" s="1">
        <v>1485</v>
      </c>
      <c r="B2531">
        <v>1485</v>
      </c>
      <c r="C2531" t="s">
        <v>6562</v>
      </c>
      <c r="D2531" t="s">
        <v>6563</v>
      </c>
      <c r="E2531" t="s">
        <v>6564</v>
      </c>
      <c r="F2531" t="s">
        <v>6565</v>
      </c>
      <c r="G2531">
        <v>1</v>
      </c>
      <c r="H2531">
        <v>99</v>
      </c>
      <c r="I2531" t="s">
        <v>6566</v>
      </c>
      <c r="J2531" t="s">
        <v>27</v>
      </c>
      <c r="K2531">
        <v>1</v>
      </c>
      <c r="L2531">
        <v>0</v>
      </c>
      <c r="M2531">
        <v>0</v>
      </c>
    </row>
    <row r="2532" spans="1:13" x14ac:dyDescent="0.3">
      <c r="A2532" s="1">
        <v>1628</v>
      </c>
      <c r="B2532">
        <v>1628</v>
      </c>
      <c r="C2532" t="s">
        <v>7168</v>
      </c>
      <c r="D2532" t="s">
        <v>7169</v>
      </c>
      <c r="E2532" t="s">
        <v>7170</v>
      </c>
      <c r="F2532" t="s">
        <v>7171</v>
      </c>
      <c r="G2532">
        <v>1</v>
      </c>
      <c r="H2532">
        <v>99</v>
      </c>
      <c r="I2532" t="s">
        <v>7172</v>
      </c>
      <c r="J2532" t="s">
        <v>27</v>
      </c>
      <c r="K2532">
        <v>1</v>
      </c>
      <c r="L2532">
        <v>0</v>
      </c>
      <c r="M2532">
        <v>0</v>
      </c>
    </row>
    <row r="2533" spans="1:13" x14ac:dyDescent="0.3">
      <c r="A2533" s="1">
        <v>395</v>
      </c>
      <c r="B2533">
        <v>395</v>
      </c>
      <c r="C2533" t="s">
        <v>1839</v>
      </c>
      <c r="D2533" t="s">
        <v>1840</v>
      </c>
      <c r="E2533" t="s">
        <v>1841</v>
      </c>
      <c r="F2533" t="s">
        <v>1842</v>
      </c>
      <c r="G2533">
        <v>1</v>
      </c>
      <c r="H2533">
        <v>99</v>
      </c>
      <c r="I2533" t="s">
        <v>1843</v>
      </c>
      <c r="J2533" t="s">
        <v>27</v>
      </c>
      <c r="K2533">
        <v>1</v>
      </c>
      <c r="L2533">
        <v>0</v>
      </c>
      <c r="M2533">
        <v>0</v>
      </c>
    </row>
    <row r="2534" spans="1:13" x14ac:dyDescent="0.3">
      <c r="A2534" s="1">
        <v>1537</v>
      </c>
      <c r="B2534">
        <v>1537</v>
      </c>
      <c r="C2534" t="s">
        <v>6785</v>
      </c>
      <c r="D2534" t="s">
        <v>6786</v>
      </c>
      <c r="E2534" t="s">
        <v>6787</v>
      </c>
      <c r="F2534" t="s">
        <v>6788</v>
      </c>
      <c r="G2534">
        <v>1</v>
      </c>
      <c r="H2534">
        <v>99</v>
      </c>
      <c r="I2534" t="s">
        <v>6789</v>
      </c>
      <c r="J2534" t="s">
        <v>27</v>
      </c>
      <c r="K2534">
        <v>1</v>
      </c>
      <c r="L2534">
        <v>0</v>
      </c>
      <c r="M2534">
        <v>1</v>
      </c>
    </row>
    <row r="2535" spans="1:13" x14ac:dyDescent="0.3">
      <c r="A2535" s="1">
        <v>821</v>
      </c>
      <c r="B2535">
        <v>821</v>
      </c>
      <c r="C2535" t="s">
        <v>3717</v>
      </c>
      <c r="D2535" t="s">
        <v>3718</v>
      </c>
      <c r="E2535" t="s">
        <v>3719</v>
      </c>
      <c r="F2535" t="s">
        <v>3720</v>
      </c>
      <c r="G2535">
        <v>1</v>
      </c>
      <c r="H2535">
        <v>99</v>
      </c>
      <c r="I2535" t="s">
        <v>3721</v>
      </c>
      <c r="J2535" t="s">
        <v>27</v>
      </c>
      <c r="K2535">
        <v>1</v>
      </c>
      <c r="L2535">
        <v>0</v>
      </c>
      <c r="M2535">
        <v>0</v>
      </c>
    </row>
    <row r="2536" spans="1:13" x14ac:dyDescent="0.3">
      <c r="A2536" s="1">
        <v>2285</v>
      </c>
      <c r="B2536">
        <v>2285</v>
      </c>
      <c r="C2536" t="s">
        <v>9902</v>
      </c>
      <c r="D2536" t="s">
        <v>9903</v>
      </c>
      <c r="E2536" t="s">
        <v>9904</v>
      </c>
      <c r="F2536" t="s">
        <v>9905</v>
      </c>
      <c r="G2536">
        <v>1</v>
      </c>
      <c r="H2536">
        <v>99</v>
      </c>
      <c r="I2536" t="s">
        <v>9906</v>
      </c>
      <c r="J2536" t="s">
        <v>27</v>
      </c>
      <c r="K2536">
        <v>1</v>
      </c>
      <c r="L2536">
        <v>0</v>
      </c>
      <c r="M2536">
        <v>0</v>
      </c>
    </row>
    <row r="2537" spans="1:13" x14ac:dyDescent="0.3">
      <c r="A2537" s="1">
        <v>607</v>
      </c>
      <c r="B2537">
        <v>607</v>
      </c>
      <c r="C2537" t="s">
        <v>2780</v>
      </c>
      <c r="D2537" t="s">
        <v>2781</v>
      </c>
      <c r="E2537" t="s">
        <v>2782</v>
      </c>
      <c r="F2537" t="s">
        <v>2783</v>
      </c>
      <c r="G2537">
        <v>1</v>
      </c>
      <c r="H2537">
        <v>99</v>
      </c>
      <c r="I2537" t="s">
        <v>2784</v>
      </c>
      <c r="J2537" t="s">
        <v>27</v>
      </c>
      <c r="K2537">
        <v>1</v>
      </c>
      <c r="L2537">
        <v>0</v>
      </c>
      <c r="M2537">
        <v>0</v>
      </c>
    </row>
    <row r="2538" spans="1:13" x14ac:dyDescent="0.3">
      <c r="A2538" s="1">
        <v>2284</v>
      </c>
      <c r="B2538">
        <v>2284</v>
      </c>
      <c r="C2538" t="s">
        <v>9897</v>
      </c>
      <c r="D2538" t="s">
        <v>9898</v>
      </c>
      <c r="E2538" t="s">
        <v>9899</v>
      </c>
      <c r="F2538" t="s">
        <v>9900</v>
      </c>
      <c r="G2538">
        <v>1</v>
      </c>
      <c r="H2538">
        <v>99</v>
      </c>
      <c r="I2538" t="s">
        <v>9901</v>
      </c>
      <c r="J2538" t="s">
        <v>27</v>
      </c>
      <c r="K2538">
        <v>1</v>
      </c>
      <c r="L2538">
        <v>0</v>
      </c>
      <c r="M2538">
        <v>0</v>
      </c>
    </row>
    <row r="2539" spans="1:13" x14ac:dyDescent="0.3">
      <c r="A2539" s="1">
        <v>1684</v>
      </c>
      <c r="B2539">
        <v>1684</v>
      </c>
      <c r="C2539" t="s">
        <v>7411</v>
      </c>
      <c r="D2539" t="s">
        <v>7412</v>
      </c>
      <c r="E2539" t="s">
        <v>7413</v>
      </c>
      <c r="F2539" t="s">
        <v>7414</v>
      </c>
      <c r="G2539">
        <v>1</v>
      </c>
      <c r="H2539">
        <v>99</v>
      </c>
      <c r="I2539" t="s">
        <v>7415</v>
      </c>
      <c r="J2539" t="s">
        <v>27</v>
      </c>
      <c r="K2539">
        <v>1</v>
      </c>
      <c r="L2539">
        <v>0</v>
      </c>
      <c r="M2539">
        <v>0</v>
      </c>
    </row>
    <row r="2540" spans="1:13" x14ac:dyDescent="0.3">
      <c r="A2540" s="1">
        <v>2276</v>
      </c>
      <c r="B2540">
        <v>2276</v>
      </c>
      <c r="C2540" t="s">
        <v>9861</v>
      </c>
      <c r="D2540" t="s">
        <v>9862</v>
      </c>
      <c r="E2540" t="s">
        <v>9863</v>
      </c>
      <c r="F2540" t="s">
        <v>9864</v>
      </c>
      <c r="G2540">
        <v>1</v>
      </c>
      <c r="H2540">
        <v>99</v>
      </c>
      <c r="I2540" t="s">
        <v>9865</v>
      </c>
      <c r="J2540" t="s">
        <v>27</v>
      </c>
      <c r="K2540">
        <v>1</v>
      </c>
      <c r="L2540">
        <v>0</v>
      </c>
      <c r="M2540">
        <v>0</v>
      </c>
    </row>
    <row r="2541" spans="1:13" x14ac:dyDescent="0.3">
      <c r="A2541" s="1">
        <v>2708</v>
      </c>
      <c r="B2541">
        <v>2708</v>
      </c>
      <c r="C2541" t="s">
        <v>11693</v>
      </c>
      <c r="D2541" t="s">
        <v>11694</v>
      </c>
      <c r="E2541" t="s">
        <v>11695</v>
      </c>
      <c r="F2541" t="s">
        <v>11696</v>
      </c>
      <c r="G2541">
        <v>1</v>
      </c>
      <c r="H2541">
        <v>99</v>
      </c>
      <c r="I2541" t="s">
        <v>11697</v>
      </c>
      <c r="J2541" t="s">
        <v>27</v>
      </c>
      <c r="K2541">
        <v>1</v>
      </c>
      <c r="L2541">
        <v>0</v>
      </c>
      <c r="M2541">
        <v>0</v>
      </c>
    </row>
    <row r="2542" spans="1:13" x14ac:dyDescent="0.3">
      <c r="A2542" s="1">
        <v>1847</v>
      </c>
      <c r="B2542">
        <v>1847</v>
      </c>
      <c r="C2542" t="s">
        <v>8080</v>
      </c>
      <c r="D2542" t="s">
        <v>8081</v>
      </c>
      <c r="E2542" t="s">
        <v>8082</v>
      </c>
      <c r="F2542" t="s">
        <v>8083</v>
      </c>
      <c r="G2542">
        <v>1</v>
      </c>
      <c r="H2542">
        <v>99</v>
      </c>
      <c r="I2542" t="s">
        <v>8084</v>
      </c>
      <c r="J2542" t="s">
        <v>27</v>
      </c>
      <c r="K2542">
        <v>1</v>
      </c>
      <c r="L2542">
        <v>0</v>
      </c>
      <c r="M2542">
        <v>0</v>
      </c>
    </row>
    <row r="2543" spans="1:13" x14ac:dyDescent="0.3">
      <c r="A2543" s="1">
        <v>850</v>
      </c>
      <c r="B2543">
        <v>850</v>
      </c>
      <c r="C2543" t="s">
        <v>3845</v>
      </c>
      <c r="D2543" t="s">
        <v>3846</v>
      </c>
      <c r="E2543" t="s">
        <v>3847</v>
      </c>
      <c r="F2543" t="s">
        <v>3848</v>
      </c>
      <c r="G2543">
        <v>1</v>
      </c>
      <c r="H2543">
        <v>99</v>
      </c>
      <c r="I2543" t="s">
        <v>3849</v>
      </c>
      <c r="J2543" t="s">
        <v>27</v>
      </c>
      <c r="K2543">
        <v>1</v>
      </c>
      <c r="L2543">
        <v>0</v>
      </c>
      <c r="M2543">
        <v>0</v>
      </c>
    </row>
    <row r="2544" spans="1:13" x14ac:dyDescent="0.3">
      <c r="A2544" s="1">
        <v>1976</v>
      </c>
      <c r="B2544">
        <v>1976</v>
      </c>
      <c r="C2544" t="s">
        <v>8619</v>
      </c>
      <c r="D2544" t="s">
        <v>8620</v>
      </c>
      <c r="E2544" t="s">
        <v>8621</v>
      </c>
      <c r="F2544" t="s">
        <v>8622</v>
      </c>
      <c r="G2544">
        <v>1</v>
      </c>
      <c r="H2544">
        <v>99</v>
      </c>
      <c r="I2544" t="s">
        <v>8623</v>
      </c>
      <c r="J2544" t="s">
        <v>27</v>
      </c>
      <c r="K2544">
        <v>1</v>
      </c>
      <c r="L2544">
        <v>0</v>
      </c>
      <c r="M2544">
        <v>0</v>
      </c>
    </row>
    <row r="2545" spans="1:13" x14ac:dyDescent="0.3">
      <c r="A2545" s="1">
        <v>2122</v>
      </c>
      <c r="B2545">
        <v>2122</v>
      </c>
      <c r="C2545" t="s">
        <v>9222</v>
      </c>
      <c r="D2545" t="s">
        <v>9223</v>
      </c>
      <c r="E2545" t="s">
        <v>9224</v>
      </c>
      <c r="F2545" t="s">
        <v>9225</v>
      </c>
      <c r="G2545">
        <v>1</v>
      </c>
      <c r="H2545">
        <v>99</v>
      </c>
      <c r="I2545" t="s">
        <v>9226</v>
      </c>
      <c r="J2545" t="s">
        <v>27</v>
      </c>
      <c r="K2545">
        <v>1</v>
      </c>
      <c r="L2545">
        <v>0</v>
      </c>
      <c r="M2545">
        <v>0</v>
      </c>
    </row>
    <row r="2546" spans="1:13" x14ac:dyDescent="0.3">
      <c r="A2546" s="1">
        <v>91</v>
      </c>
      <c r="B2546">
        <v>91</v>
      </c>
      <c r="C2546" t="s">
        <v>454</v>
      </c>
      <c r="D2546" t="s">
        <v>455</v>
      </c>
      <c r="E2546" t="s">
        <v>456</v>
      </c>
      <c r="F2546" t="s">
        <v>457</v>
      </c>
      <c r="G2546">
        <v>1</v>
      </c>
      <c r="H2546" t="s">
        <v>57</v>
      </c>
      <c r="I2546" t="s">
        <v>458</v>
      </c>
      <c r="J2546" t="s">
        <v>27</v>
      </c>
      <c r="K2546">
        <v>1</v>
      </c>
      <c r="L2546">
        <v>0</v>
      </c>
      <c r="M2546">
        <v>0</v>
      </c>
    </row>
    <row r="2547" spans="1:13" x14ac:dyDescent="0.3">
      <c r="A2547" s="1">
        <v>203</v>
      </c>
      <c r="B2547">
        <v>203</v>
      </c>
      <c r="C2547" t="s">
        <v>978</v>
      </c>
      <c r="D2547" t="s">
        <v>979</v>
      </c>
      <c r="E2547" t="s">
        <v>980</v>
      </c>
      <c r="F2547" t="s">
        <v>981</v>
      </c>
      <c r="G2547">
        <v>1</v>
      </c>
      <c r="H2547" t="s">
        <v>57</v>
      </c>
      <c r="I2547" t="s">
        <v>458</v>
      </c>
      <c r="J2547" t="s">
        <v>27</v>
      </c>
      <c r="K2547">
        <v>1</v>
      </c>
      <c r="L2547">
        <v>0</v>
      </c>
      <c r="M2547">
        <v>0</v>
      </c>
    </row>
    <row r="2548" spans="1:13" x14ac:dyDescent="0.3">
      <c r="A2548" s="1">
        <v>263</v>
      </c>
      <c r="B2548">
        <v>263</v>
      </c>
      <c r="C2548" t="s">
        <v>1250</v>
      </c>
      <c r="D2548" t="s">
        <v>1251</v>
      </c>
      <c r="E2548" t="s">
        <v>1252</v>
      </c>
      <c r="F2548" t="s">
        <v>1253</v>
      </c>
      <c r="G2548">
        <v>1</v>
      </c>
      <c r="H2548" t="s">
        <v>57</v>
      </c>
      <c r="I2548" t="s">
        <v>458</v>
      </c>
      <c r="J2548" t="s">
        <v>27</v>
      </c>
      <c r="K2548">
        <v>1</v>
      </c>
      <c r="L2548">
        <v>0</v>
      </c>
      <c r="M2548">
        <v>0</v>
      </c>
    </row>
    <row r="2549" spans="1:13" x14ac:dyDescent="0.3">
      <c r="A2549" s="1">
        <v>279</v>
      </c>
      <c r="B2549">
        <v>279</v>
      </c>
      <c r="C2549" t="s">
        <v>1319</v>
      </c>
      <c r="D2549" t="s">
        <v>1320</v>
      </c>
      <c r="E2549" t="s">
        <v>1321</v>
      </c>
      <c r="F2549" t="s">
        <v>1322</v>
      </c>
      <c r="G2549">
        <v>1</v>
      </c>
      <c r="H2549" t="s">
        <v>57</v>
      </c>
      <c r="I2549" t="s">
        <v>458</v>
      </c>
      <c r="J2549" t="s">
        <v>27</v>
      </c>
      <c r="K2549">
        <v>1</v>
      </c>
      <c r="L2549">
        <v>0</v>
      </c>
      <c r="M2549">
        <v>0</v>
      </c>
    </row>
    <row r="2550" spans="1:13" x14ac:dyDescent="0.3">
      <c r="A2550" s="1">
        <v>467</v>
      </c>
      <c r="B2550">
        <v>467</v>
      </c>
      <c r="C2550" t="s">
        <v>2161</v>
      </c>
      <c r="D2550" t="s">
        <v>2162</v>
      </c>
      <c r="E2550" t="s">
        <v>2163</v>
      </c>
      <c r="F2550" t="s">
        <v>2164</v>
      </c>
      <c r="G2550">
        <v>1</v>
      </c>
      <c r="H2550" t="s">
        <v>57</v>
      </c>
      <c r="I2550" t="s">
        <v>458</v>
      </c>
      <c r="J2550" t="s">
        <v>27</v>
      </c>
      <c r="K2550">
        <v>1</v>
      </c>
      <c r="L2550">
        <v>0</v>
      </c>
      <c r="M2550">
        <v>0</v>
      </c>
    </row>
    <row r="2551" spans="1:13" x14ac:dyDescent="0.3">
      <c r="A2551" s="1">
        <v>648</v>
      </c>
      <c r="B2551">
        <v>648</v>
      </c>
      <c r="C2551" t="s">
        <v>2958</v>
      </c>
      <c r="D2551" t="s">
        <v>2959</v>
      </c>
      <c r="E2551" t="s">
        <v>2960</v>
      </c>
      <c r="F2551" t="s">
        <v>2961</v>
      </c>
      <c r="G2551">
        <v>1</v>
      </c>
      <c r="H2551" t="s">
        <v>57</v>
      </c>
      <c r="I2551" t="s">
        <v>458</v>
      </c>
      <c r="J2551" t="s">
        <v>27</v>
      </c>
      <c r="K2551">
        <v>1</v>
      </c>
      <c r="L2551">
        <v>0</v>
      </c>
      <c r="M2551">
        <v>0</v>
      </c>
    </row>
    <row r="2552" spans="1:13" x14ac:dyDescent="0.3">
      <c r="A2552" s="1">
        <v>2370</v>
      </c>
      <c r="B2552">
        <v>2370</v>
      </c>
      <c r="C2552" t="s">
        <v>10256</v>
      </c>
      <c r="D2552" t="s">
        <v>10257</v>
      </c>
      <c r="E2552" t="s">
        <v>10258</v>
      </c>
      <c r="F2552" t="s">
        <v>10259</v>
      </c>
      <c r="G2552">
        <v>1</v>
      </c>
      <c r="H2552" t="s">
        <v>57</v>
      </c>
      <c r="I2552" t="s">
        <v>458</v>
      </c>
      <c r="J2552" t="s">
        <v>27</v>
      </c>
      <c r="K2552">
        <v>1</v>
      </c>
      <c r="L2552">
        <v>0</v>
      </c>
      <c r="M2552">
        <v>0</v>
      </c>
    </row>
    <row r="2553" spans="1:13" x14ac:dyDescent="0.3">
      <c r="A2553" s="1">
        <v>8</v>
      </c>
      <c r="B2553">
        <v>8</v>
      </c>
      <c r="C2553" t="s">
        <v>53</v>
      </c>
      <c r="D2553" t="s">
        <v>54</v>
      </c>
      <c r="E2553" t="s">
        <v>55</v>
      </c>
      <c r="F2553" t="s">
        <v>56</v>
      </c>
      <c r="G2553">
        <v>1</v>
      </c>
      <c r="H2553" t="s">
        <v>57</v>
      </c>
      <c r="I2553" t="s">
        <v>58</v>
      </c>
      <c r="J2553" t="s">
        <v>27</v>
      </c>
      <c r="K2553">
        <v>1</v>
      </c>
      <c r="L2553">
        <v>0</v>
      </c>
      <c r="M2553">
        <v>0</v>
      </c>
    </row>
    <row r="2554" spans="1:13" x14ac:dyDescent="0.3">
      <c r="A2554" s="1">
        <v>31</v>
      </c>
      <c r="B2554">
        <v>31</v>
      </c>
      <c r="C2554" t="s">
        <v>167</v>
      </c>
      <c r="D2554" t="s">
        <v>168</v>
      </c>
      <c r="E2554" t="s">
        <v>169</v>
      </c>
      <c r="F2554" t="s">
        <v>170</v>
      </c>
      <c r="G2554">
        <v>1</v>
      </c>
      <c r="H2554" t="s">
        <v>57</v>
      </c>
      <c r="I2554" t="s">
        <v>58</v>
      </c>
      <c r="J2554" t="s">
        <v>27</v>
      </c>
      <c r="K2554">
        <v>1</v>
      </c>
      <c r="L2554">
        <v>0</v>
      </c>
      <c r="M2554">
        <v>0</v>
      </c>
    </row>
    <row r="2555" spans="1:13" x14ac:dyDescent="0.3">
      <c r="A2555" s="1">
        <v>53</v>
      </c>
      <c r="B2555">
        <v>53</v>
      </c>
      <c r="C2555" t="s">
        <v>273</v>
      </c>
      <c r="D2555" t="s">
        <v>274</v>
      </c>
      <c r="E2555" t="s">
        <v>275</v>
      </c>
      <c r="F2555" t="s">
        <v>276</v>
      </c>
      <c r="G2555">
        <v>1</v>
      </c>
      <c r="H2555" t="s">
        <v>57</v>
      </c>
      <c r="I2555" t="s">
        <v>58</v>
      </c>
      <c r="J2555" t="s">
        <v>27</v>
      </c>
      <c r="K2555">
        <v>1</v>
      </c>
      <c r="L2555">
        <v>0</v>
      </c>
      <c r="M2555">
        <v>0</v>
      </c>
    </row>
    <row r="2556" spans="1:13" x14ac:dyDescent="0.3">
      <c r="A2556" s="1">
        <v>81</v>
      </c>
      <c r="B2556">
        <v>81</v>
      </c>
      <c r="C2556" t="s">
        <v>406</v>
      </c>
      <c r="D2556" t="s">
        <v>407</v>
      </c>
      <c r="E2556" t="s">
        <v>408</v>
      </c>
      <c r="F2556" t="s">
        <v>409</v>
      </c>
      <c r="G2556">
        <v>1</v>
      </c>
      <c r="H2556" t="s">
        <v>57</v>
      </c>
      <c r="I2556" t="s">
        <v>58</v>
      </c>
      <c r="J2556" t="s">
        <v>27</v>
      </c>
      <c r="K2556">
        <v>1</v>
      </c>
      <c r="L2556">
        <v>0</v>
      </c>
      <c r="M2556">
        <v>0</v>
      </c>
    </row>
    <row r="2557" spans="1:13" x14ac:dyDescent="0.3">
      <c r="A2557" s="1">
        <v>102</v>
      </c>
      <c r="B2557">
        <v>102</v>
      </c>
      <c r="C2557" t="s">
        <v>507</v>
      </c>
      <c r="D2557" t="s">
        <v>508</v>
      </c>
      <c r="E2557" t="s">
        <v>509</v>
      </c>
      <c r="F2557" t="s">
        <v>510</v>
      </c>
      <c r="G2557">
        <v>1</v>
      </c>
      <c r="H2557" t="s">
        <v>57</v>
      </c>
      <c r="I2557" t="s">
        <v>58</v>
      </c>
      <c r="J2557" t="s">
        <v>27</v>
      </c>
      <c r="K2557">
        <v>1</v>
      </c>
      <c r="L2557">
        <v>0</v>
      </c>
      <c r="M2557">
        <v>0</v>
      </c>
    </row>
    <row r="2558" spans="1:13" x14ac:dyDescent="0.3">
      <c r="A2558" s="1">
        <v>172</v>
      </c>
      <c r="B2558">
        <v>172</v>
      </c>
      <c r="C2558" t="s">
        <v>837</v>
      </c>
      <c r="D2558" t="s">
        <v>838</v>
      </c>
      <c r="E2558" t="s">
        <v>839</v>
      </c>
      <c r="F2558" t="s">
        <v>840</v>
      </c>
      <c r="G2558">
        <v>1</v>
      </c>
      <c r="H2558" t="s">
        <v>57</v>
      </c>
      <c r="I2558" t="s">
        <v>58</v>
      </c>
      <c r="J2558" t="s">
        <v>27</v>
      </c>
      <c r="K2558">
        <v>1</v>
      </c>
      <c r="L2558">
        <v>0</v>
      </c>
      <c r="M2558">
        <v>0</v>
      </c>
    </row>
    <row r="2559" spans="1:13" x14ac:dyDescent="0.3">
      <c r="A2559" s="1">
        <v>193</v>
      </c>
      <c r="B2559">
        <v>193</v>
      </c>
      <c r="C2559" t="s">
        <v>931</v>
      </c>
      <c r="D2559" t="s">
        <v>932</v>
      </c>
      <c r="E2559" t="s">
        <v>933</v>
      </c>
      <c r="F2559" t="s">
        <v>934</v>
      </c>
      <c r="G2559">
        <v>1</v>
      </c>
      <c r="H2559" t="s">
        <v>57</v>
      </c>
      <c r="I2559" t="s">
        <v>58</v>
      </c>
      <c r="J2559" t="s">
        <v>27</v>
      </c>
      <c r="K2559">
        <v>1</v>
      </c>
      <c r="L2559">
        <v>0</v>
      </c>
      <c r="M2559">
        <v>0</v>
      </c>
    </row>
    <row r="2560" spans="1:13" x14ac:dyDescent="0.3">
      <c r="A2560" s="1">
        <v>221</v>
      </c>
      <c r="B2560">
        <v>221</v>
      </c>
      <c r="C2560" t="s">
        <v>1060</v>
      </c>
      <c r="D2560" t="s">
        <v>1061</v>
      </c>
      <c r="E2560" t="s">
        <v>1062</v>
      </c>
      <c r="F2560" t="s">
        <v>1063</v>
      </c>
      <c r="G2560">
        <v>1</v>
      </c>
      <c r="H2560" t="s">
        <v>57</v>
      </c>
      <c r="I2560" t="s">
        <v>58</v>
      </c>
      <c r="J2560" t="s">
        <v>27</v>
      </c>
      <c r="K2560">
        <v>1</v>
      </c>
      <c r="L2560">
        <v>0</v>
      </c>
      <c r="M2560">
        <v>1</v>
      </c>
    </row>
    <row r="2561" spans="1:13" x14ac:dyDescent="0.3">
      <c r="A2561" s="1">
        <v>224</v>
      </c>
      <c r="B2561">
        <v>224</v>
      </c>
      <c r="C2561" t="s">
        <v>1073</v>
      </c>
      <c r="D2561" t="s">
        <v>1074</v>
      </c>
      <c r="E2561" t="s">
        <v>1075</v>
      </c>
      <c r="F2561" t="s">
        <v>1076</v>
      </c>
      <c r="G2561">
        <v>1</v>
      </c>
      <c r="H2561" t="s">
        <v>57</v>
      </c>
      <c r="I2561" t="s">
        <v>58</v>
      </c>
      <c r="J2561" t="s">
        <v>27</v>
      </c>
      <c r="K2561">
        <v>1</v>
      </c>
      <c r="L2561">
        <v>0</v>
      </c>
      <c r="M2561">
        <v>0</v>
      </c>
    </row>
    <row r="2562" spans="1:13" x14ac:dyDescent="0.3">
      <c r="A2562" s="1">
        <v>238</v>
      </c>
      <c r="B2562">
        <v>238</v>
      </c>
      <c r="C2562" t="s">
        <v>1136</v>
      </c>
      <c r="D2562" t="s">
        <v>1137</v>
      </c>
      <c r="E2562" t="s">
        <v>1138</v>
      </c>
      <c r="F2562" t="s">
        <v>1139</v>
      </c>
      <c r="G2562">
        <v>1</v>
      </c>
      <c r="H2562" t="s">
        <v>57</v>
      </c>
      <c r="I2562" t="s">
        <v>58</v>
      </c>
      <c r="J2562" t="s">
        <v>27</v>
      </c>
      <c r="K2562">
        <v>1</v>
      </c>
      <c r="L2562">
        <v>0</v>
      </c>
      <c r="M2562">
        <v>0</v>
      </c>
    </row>
    <row r="2563" spans="1:13" x14ac:dyDescent="0.3">
      <c r="A2563" s="1">
        <v>271</v>
      </c>
      <c r="B2563">
        <v>271</v>
      </c>
      <c r="C2563" t="s">
        <v>1285</v>
      </c>
      <c r="D2563" t="s">
        <v>1286</v>
      </c>
      <c r="E2563" t="s">
        <v>1287</v>
      </c>
      <c r="F2563" t="s">
        <v>1288</v>
      </c>
      <c r="G2563">
        <v>1</v>
      </c>
      <c r="H2563" t="s">
        <v>57</v>
      </c>
      <c r="I2563" t="s">
        <v>58</v>
      </c>
      <c r="J2563" t="s">
        <v>27</v>
      </c>
      <c r="K2563">
        <v>1</v>
      </c>
      <c r="L2563">
        <v>0</v>
      </c>
      <c r="M2563">
        <v>0</v>
      </c>
    </row>
    <row r="2564" spans="1:13" x14ac:dyDescent="0.3">
      <c r="A2564" s="1">
        <v>286</v>
      </c>
      <c r="B2564">
        <v>286</v>
      </c>
      <c r="C2564" t="s">
        <v>1350</v>
      </c>
      <c r="D2564" t="s">
        <v>1351</v>
      </c>
      <c r="E2564" t="s">
        <v>1352</v>
      </c>
      <c r="F2564" t="s">
        <v>1353</v>
      </c>
      <c r="G2564">
        <v>1</v>
      </c>
      <c r="H2564" t="s">
        <v>57</v>
      </c>
      <c r="I2564" t="s">
        <v>58</v>
      </c>
      <c r="J2564" t="s">
        <v>27</v>
      </c>
      <c r="K2564">
        <v>1</v>
      </c>
      <c r="L2564">
        <v>0</v>
      </c>
      <c r="M2564">
        <v>0</v>
      </c>
    </row>
    <row r="2565" spans="1:13" x14ac:dyDescent="0.3">
      <c r="A2565" s="1">
        <v>298</v>
      </c>
      <c r="B2565">
        <v>298</v>
      </c>
      <c r="C2565" t="s">
        <v>1402</v>
      </c>
      <c r="D2565" t="s">
        <v>1403</v>
      </c>
      <c r="E2565" t="s">
        <v>1404</v>
      </c>
      <c r="F2565" t="s">
        <v>1405</v>
      </c>
      <c r="G2565">
        <v>1</v>
      </c>
      <c r="H2565" t="s">
        <v>57</v>
      </c>
      <c r="I2565" t="s">
        <v>58</v>
      </c>
      <c r="J2565" t="s">
        <v>27</v>
      </c>
      <c r="K2565">
        <v>1</v>
      </c>
      <c r="L2565">
        <v>0</v>
      </c>
      <c r="M2565">
        <v>0</v>
      </c>
    </row>
    <row r="2566" spans="1:13" x14ac:dyDescent="0.3">
      <c r="A2566" s="1">
        <v>333</v>
      </c>
      <c r="B2566">
        <v>333</v>
      </c>
      <c r="C2566" t="s">
        <v>1558</v>
      </c>
      <c r="D2566" t="s">
        <v>1559</v>
      </c>
      <c r="E2566" t="s">
        <v>1560</v>
      </c>
      <c r="F2566" t="s">
        <v>1561</v>
      </c>
      <c r="G2566">
        <v>1</v>
      </c>
      <c r="H2566" t="s">
        <v>57</v>
      </c>
      <c r="I2566" t="s">
        <v>58</v>
      </c>
      <c r="J2566" t="s">
        <v>27</v>
      </c>
      <c r="K2566">
        <v>1</v>
      </c>
      <c r="L2566">
        <v>0</v>
      </c>
      <c r="M2566">
        <v>0</v>
      </c>
    </row>
    <row r="2567" spans="1:13" x14ac:dyDescent="0.3">
      <c r="A2567" s="1">
        <v>502</v>
      </c>
      <c r="B2567">
        <v>502</v>
      </c>
      <c r="C2567" t="s">
        <v>2323</v>
      </c>
      <c r="D2567" t="s">
        <v>2324</v>
      </c>
      <c r="E2567" t="s">
        <v>2325</v>
      </c>
      <c r="F2567" t="s">
        <v>2326</v>
      </c>
      <c r="G2567">
        <v>1</v>
      </c>
      <c r="H2567" t="s">
        <v>57</v>
      </c>
      <c r="I2567" t="s">
        <v>58</v>
      </c>
      <c r="J2567" t="s">
        <v>27</v>
      </c>
      <c r="K2567">
        <v>1</v>
      </c>
      <c r="L2567">
        <v>0</v>
      </c>
      <c r="M2567">
        <v>0</v>
      </c>
    </row>
    <row r="2568" spans="1:13" x14ac:dyDescent="0.3">
      <c r="A2568" s="1">
        <v>543</v>
      </c>
      <c r="B2568">
        <v>543</v>
      </c>
      <c r="C2568" t="s">
        <v>2499</v>
      </c>
      <c r="D2568" t="s">
        <v>2500</v>
      </c>
      <c r="E2568" t="s">
        <v>2501</v>
      </c>
      <c r="F2568" t="s">
        <v>2502</v>
      </c>
      <c r="G2568">
        <v>1</v>
      </c>
      <c r="H2568" t="s">
        <v>57</v>
      </c>
      <c r="I2568" t="s">
        <v>58</v>
      </c>
      <c r="J2568" t="s">
        <v>27</v>
      </c>
      <c r="K2568">
        <v>1</v>
      </c>
      <c r="L2568">
        <v>0</v>
      </c>
      <c r="M2568">
        <v>0</v>
      </c>
    </row>
    <row r="2569" spans="1:13" x14ac:dyDescent="0.3">
      <c r="A2569" s="1">
        <v>598</v>
      </c>
      <c r="B2569">
        <v>598</v>
      </c>
      <c r="C2569" t="s">
        <v>2740</v>
      </c>
      <c r="D2569" t="s">
        <v>2741</v>
      </c>
      <c r="E2569" t="s">
        <v>2742</v>
      </c>
      <c r="F2569" t="s">
        <v>2743</v>
      </c>
      <c r="G2569">
        <v>1</v>
      </c>
      <c r="H2569" t="s">
        <v>57</v>
      </c>
      <c r="I2569" t="s">
        <v>58</v>
      </c>
      <c r="J2569" t="s">
        <v>27</v>
      </c>
      <c r="K2569">
        <v>1</v>
      </c>
      <c r="L2569">
        <v>0</v>
      </c>
      <c r="M2569">
        <v>0</v>
      </c>
    </row>
    <row r="2570" spans="1:13" x14ac:dyDescent="0.3">
      <c r="A2570" s="1">
        <v>764</v>
      </c>
      <c r="B2570">
        <v>764</v>
      </c>
      <c r="C2570" t="s">
        <v>3465</v>
      </c>
      <c r="D2570" t="s">
        <v>3466</v>
      </c>
      <c r="E2570" t="s">
        <v>3467</v>
      </c>
      <c r="F2570" t="s">
        <v>3468</v>
      </c>
      <c r="G2570">
        <v>1</v>
      </c>
      <c r="H2570" t="s">
        <v>57</v>
      </c>
      <c r="I2570" t="s">
        <v>58</v>
      </c>
      <c r="J2570" t="s">
        <v>27</v>
      </c>
      <c r="K2570">
        <v>1</v>
      </c>
      <c r="L2570">
        <v>0</v>
      </c>
      <c r="M2570">
        <v>0</v>
      </c>
    </row>
    <row r="2571" spans="1:13" x14ac:dyDescent="0.3">
      <c r="A2571" s="1">
        <v>836</v>
      </c>
      <c r="B2571">
        <v>836</v>
      </c>
      <c r="C2571" t="s">
        <v>3783</v>
      </c>
      <c r="D2571" t="s">
        <v>3784</v>
      </c>
      <c r="E2571" t="s">
        <v>3785</v>
      </c>
      <c r="F2571" t="s">
        <v>3786</v>
      </c>
      <c r="G2571">
        <v>1</v>
      </c>
      <c r="H2571" t="s">
        <v>57</v>
      </c>
      <c r="I2571" t="s">
        <v>58</v>
      </c>
      <c r="J2571" t="s">
        <v>27</v>
      </c>
      <c r="K2571">
        <v>1</v>
      </c>
      <c r="L2571">
        <v>0</v>
      </c>
      <c r="M2571">
        <v>0</v>
      </c>
    </row>
    <row r="2572" spans="1:13" x14ac:dyDescent="0.3">
      <c r="A2572" s="1">
        <v>925</v>
      </c>
      <c r="B2572">
        <v>925</v>
      </c>
      <c r="C2572" t="s">
        <v>4175</v>
      </c>
      <c r="D2572" t="s">
        <v>4176</v>
      </c>
      <c r="E2572" t="s">
        <v>4177</v>
      </c>
      <c r="F2572" t="s">
        <v>4178</v>
      </c>
      <c r="G2572">
        <v>1</v>
      </c>
      <c r="H2572" t="s">
        <v>57</v>
      </c>
      <c r="I2572" t="s">
        <v>58</v>
      </c>
      <c r="J2572" t="s">
        <v>27</v>
      </c>
      <c r="K2572">
        <v>1</v>
      </c>
      <c r="L2572">
        <v>0</v>
      </c>
      <c r="M2572">
        <v>0</v>
      </c>
    </row>
    <row r="2573" spans="1:13" x14ac:dyDescent="0.3">
      <c r="A2573" s="1">
        <v>948</v>
      </c>
      <c r="B2573">
        <v>948</v>
      </c>
      <c r="C2573" t="s">
        <v>4272</v>
      </c>
      <c r="D2573" t="s">
        <v>4273</v>
      </c>
      <c r="E2573" t="s">
        <v>4274</v>
      </c>
      <c r="F2573" t="s">
        <v>4275</v>
      </c>
      <c r="G2573">
        <v>1</v>
      </c>
      <c r="H2573" t="s">
        <v>57</v>
      </c>
      <c r="I2573" t="s">
        <v>58</v>
      </c>
      <c r="J2573" t="s">
        <v>27</v>
      </c>
      <c r="K2573">
        <v>1</v>
      </c>
      <c r="L2573">
        <v>0</v>
      </c>
      <c r="M2573">
        <v>0</v>
      </c>
    </row>
    <row r="2574" spans="1:13" x14ac:dyDescent="0.3">
      <c r="A2574" s="1">
        <v>949</v>
      </c>
      <c r="B2574">
        <v>949</v>
      </c>
      <c r="C2574" t="s">
        <v>4276</v>
      </c>
      <c r="D2574" t="s">
        <v>4277</v>
      </c>
      <c r="E2574" t="s">
        <v>4278</v>
      </c>
      <c r="F2574" t="s">
        <v>4279</v>
      </c>
      <c r="G2574">
        <v>1</v>
      </c>
      <c r="H2574" t="s">
        <v>57</v>
      </c>
      <c r="I2574" t="s">
        <v>58</v>
      </c>
      <c r="J2574" t="s">
        <v>27</v>
      </c>
      <c r="K2574">
        <v>1</v>
      </c>
      <c r="L2574">
        <v>0</v>
      </c>
      <c r="M2574">
        <v>0</v>
      </c>
    </row>
    <row r="2575" spans="1:13" x14ac:dyDescent="0.3">
      <c r="A2575" s="1">
        <v>986</v>
      </c>
      <c r="B2575">
        <v>986</v>
      </c>
      <c r="C2575" t="s">
        <v>4436</v>
      </c>
      <c r="D2575" t="s">
        <v>4437</v>
      </c>
      <c r="E2575" t="s">
        <v>4438</v>
      </c>
      <c r="F2575" t="s">
        <v>4439</v>
      </c>
      <c r="G2575">
        <v>1</v>
      </c>
      <c r="H2575" t="s">
        <v>57</v>
      </c>
      <c r="I2575" t="s">
        <v>58</v>
      </c>
      <c r="J2575" t="s">
        <v>27</v>
      </c>
      <c r="K2575">
        <v>1</v>
      </c>
      <c r="L2575">
        <v>0</v>
      </c>
      <c r="M2575">
        <v>0</v>
      </c>
    </row>
    <row r="2576" spans="1:13" x14ac:dyDescent="0.3">
      <c r="A2576" s="1">
        <v>1079</v>
      </c>
      <c r="B2576">
        <v>1079</v>
      </c>
      <c r="C2576" t="s">
        <v>4830</v>
      </c>
      <c r="D2576" t="s">
        <v>4831</v>
      </c>
      <c r="E2576" t="s">
        <v>4832</v>
      </c>
      <c r="F2576" t="s">
        <v>4833</v>
      </c>
      <c r="G2576">
        <v>1</v>
      </c>
      <c r="H2576" t="s">
        <v>57</v>
      </c>
      <c r="I2576" t="s">
        <v>58</v>
      </c>
      <c r="J2576" t="s">
        <v>27</v>
      </c>
      <c r="K2576">
        <v>1</v>
      </c>
      <c r="L2576">
        <v>0</v>
      </c>
      <c r="M2576">
        <v>0</v>
      </c>
    </row>
    <row r="2577" spans="1:13" x14ac:dyDescent="0.3">
      <c r="A2577" s="1">
        <v>1374</v>
      </c>
      <c r="B2577">
        <v>1374</v>
      </c>
      <c r="C2577" t="s">
        <v>6098</v>
      </c>
      <c r="D2577" t="s">
        <v>6099</v>
      </c>
      <c r="E2577" t="s">
        <v>6100</v>
      </c>
      <c r="F2577" t="s">
        <v>6101</v>
      </c>
      <c r="G2577">
        <v>1</v>
      </c>
      <c r="H2577" t="s">
        <v>57</v>
      </c>
      <c r="I2577" t="s">
        <v>58</v>
      </c>
      <c r="J2577" t="s">
        <v>27</v>
      </c>
      <c r="K2577">
        <v>1</v>
      </c>
      <c r="L2577">
        <v>0</v>
      </c>
      <c r="M2577">
        <v>0</v>
      </c>
    </row>
    <row r="2578" spans="1:13" x14ac:dyDescent="0.3">
      <c r="A2578" s="1">
        <v>1416</v>
      </c>
      <c r="B2578">
        <v>1416</v>
      </c>
      <c r="C2578" t="s">
        <v>6275</v>
      </c>
      <c r="D2578" t="s">
        <v>6276</v>
      </c>
      <c r="E2578" t="s">
        <v>6277</v>
      </c>
      <c r="F2578" t="s">
        <v>6278</v>
      </c>
      <c r="G2578">
        <v>1</v>
      </c>
      <c r="H2578" t="s">
        <v>57</v>
      </c>
      <c r="I2578" t="s">
        <v>58</v>
      </c>
      <c r="J2578" t="s">
        <v>27</v>
      </c>
      <c r="K2578">
        <v>1</v>
      </c>
      <c r="L2578">
        <v>0</v>
      </c>
      <c r="M2578">
        <v>0</v>
      </c>
    </row>
    <row r="2579" spans="1:13" x14ac:dyDescent="0.3">
      <c r="A2579" s="1">
        <v>2452</v>
      </c>
      <c r="B2579">
        <v>2452</v>
      </c>
      <c r="C2579" t="s">
        <v>10618</v>
      </c>
      <c r="D2579" t="s">
        <v>10619</v>
      </c>
      <c r="E2579" t="s">
        <v>10620</v>
      </c>
      <c r="F2579" t="s">
        <v>10621</v>
      </c>
      <c r="G2579">
        <v>1</v>
      </c>
      <c r="H2579" t="s">
        <v>57</v>
      </c>
      <c r="I2579" t="s">
        <v>58</v>
      </c>
      <c r="J2579" t="s">
        <v>27</v>
      </c>
      <c r="K2579">
        <v>1</v>
      </c>
      <c r="L2579">
        <v>0</v>
      </c>
      <c r="M2579">
        <v>0</v>
      </c>
    </row>
    <row r="2580" spans="1:13" x14ac:dyDescent="0.3">
      <c r="A2580" s="1">
        <v>2556</v>
      </c>
      <c r="B2580">
        <v>2556</v>
      </c>
      <c r="C2580" t="s">
        <v>11060</v>
      </c>
      <c r="D2580" t="s">
        <v>11061</v>
      </c>
      <c r="E2580" t="s">
        <v>11062</v>
      </c>
      <c r="F2580" t="s">
        <v>11063</v>
      </c>
      <c r="G2580">
        <v>1</v>
      </c>
      <c r="H2580" t="s">
        <v>57</v>
      </c>
      <c r="I2580" t="s">
        <v>58</v>
      </c>
      <c r="J2580" t="s">
        <v>27</v>
      </c>
      <c r="K2580">
        <v>1</v>
      </c>
      <c r="L2580">
        <v>0</v>
      </c>
      <c r="M2580">
        <v>0</v>
      </c>
    </row>
    <row r="2581" spans="1:13" x14ac:dyDescent="0.3">
      <c r="A2581" s="1">
        <v>2563</v>
      </c>
      <c r="B2581">
        <v>2563</v>
      </c>
      <c r="C2581" t="s">
        <v>11089</v>
      </c>
      <c r="D2581" t="s">
        <v>11090</v>
      </c>
      <c r="E2581" t="s">
        <v>11091</v>
      </c>
      <c r="F2581" t="s">
        <v>11092</v>
      </c>
      <c r="G2581">
        <v>1</v>
      </c>
      <c r="H2581" t="s">
        <v>57</v>
      </c>
      <c r="I2581" t="s">
        <v>58</v>
      </c>
      <c r="J2581" t="s">
        <v>27</v>
      </c>
      <c r="K2581">
        <v>1</v>
      </c>
      <c r="L2581">
        <v>0</v>
      </c>
      <c r="M2581">
        <v>0</v>
      </c>
    </row>
    <row r="2582" spans="1:13" x14ac:dyDescent="0.3">
      <c r="A2582" s="1">
        <v>2580</v>
      </c>
      <c r="B2582">
        <v>2580</v>
      </c>
      <c r="C2582" t="s">
        <v>11161</v>
      </c>
      <c r="D2582" t="s">
        <v>11162</v>
      </c>
      <c r="E2582" t="s">
        <v>11163</v>
      </c>
      <c r="F2582" t="s">
        <v>11164</v>
      </c>
      <c r="G2582">
        <v>1</v>
      </c>
      <c r="H2582" t="s">
        <v>57</v>
      </c>
      <c r="I2582" t="s">
        <v>58</v>
      </c>
      <c r="J2582" t="s">
        <v>27</v>
      </c>
      <c r="K2582">
        <v>1</v>
      </c>
      <c r="L2582">
        <v>0</v>
      </c>
      <c r="M2582">
        <v>0</v>
      </c>
    </row>
    <row r="2583" spans="1:13" x14ac:dyDescent="0.3">
      <c r="A2583" s="1">
        <v>2590</v>
      </c>
      <c r="B2583">
        <v>2590</v>
      </c>
      <c r="C2583" t="s">
        <v>11201</v>
      </c>
      <c r="D2583" t="s">
        <v>11202</v>
      </c>
      <c r="E2583" t="s">
        <v>11203</v>
      </c>
      <c r="F2583" t="s">
        <v>11204</v>
      </c>
      <c r="G2583">
        <v>1</v>
      </c>
      <c r="H2583" t="s">
        <v>57</v>
      </c>
      <c r="I2583" t="s">
        <v>58</v>
      </c>
      <c r="J2583" t="s">
        <v>27</v>
      </c>
      <c r="K2583">
        <v>1</v>
      </c>
      <c r="L2583">
        <v>0</v>
      </c>
      <c r="M2583">
        <v>0</v>
      </c>
    </row>
    <row r="2584" spans="1:13" x14ac:dyDescent="0.3">
      <c r="A2584" s="1">
        <v>2645</v>
      </c>
      <c r="B2584">
        <v>2645</v>
      </c>
      <c r="C2584" t="s">
        <v>11427</v>
      </c>
      <c r="D2584" t="s">
        <v>11428</v>
      </c>
      <c r="E2584" t="s">
        <v>11429</v>
      </c>
      <c r="F2584" t="s">
        <v>11430</v>
      </c>
      <c r="G2584">
        <v>1</v>
      </c>
      <c r="H2584" t="s">
        <v>57</v>
      </c>
      <c r="I2584" t="s">
        <v>58</v>
      </c>
      <c r="J2584" t="s">
        <v>27</v>
      </c>
      <c r="K2584">
        <v>1</v>
      </c>
      <c r="L2584">
        <v>0</v>
      </c>
      <c r="M2584">
        <v>0</v>
      </c>
    </row>
    <row r="2585" spans="1:13" x14ac:dyDescent="0.3">
      <c r="A2585" s="1">
        <v>2679</v>
      </c>
      <c r="B2585">
        <v>2679</v>
      </c>
      <c r="C2585" t="s">
        <v>11572</v>
      </c>
      <c r="D2585" t="s">
        <v>11573</v>
      </c>
      <c r="E2585" t="s">
        <v>11574</v>
      </c>
      <c r="F2585" t="s">
        <v>11575</v>
      </c>
      <c r="G2585">
        <v>1</v>
      </c>
      <c r="H2585" t="s">
        <v>57</v>
      </c>
      <c r="I2585" t="s">
        <v>58</v>
      </c>
      <c r="J2585" t="s">
        <v>27</v>
      </c>
      <c r="K2585">
        <v>1</v>
      </c>
      <c r="L2585">
        <v>0</v>
      </c>
      <c r="M2585">
        <v>0</v>
      </c>
    </row>
    <row r="2586" spans="1:13" x14ac:dyDescent="0.3">
      <c r="A2586" s="1">
        <v>2762</v>
      </c>
      <c r="B2586">
        <v>2762</v>
      </c>
      <c r="C2586" t="s">
        <v>11922</v>
      </c>
      <c r="D2586" t="s">
        <v>11923</v>
      </c>
      <c r="E2586" t="s">
        <v>11924</v>
      </c>
      <c r="F2586" t="s">
        <v>11925</v>
      </c>
      <c r="G2586">
        <v>1</v>
      </c>
      <c r="H2586" t="s">
        <v>57</v>
      </c>
      <c r="I2586" t="s">
        <v>58</v>
      </c>
      <c r="J2586" t="s">
        <v>27</v>
      </c>
      <c r="K2586">
        <v>1</v>
      </c>
      <c r="L2586">
        <v>0</v>
      </c>
      <c r="M2586">
        <v>0</v>
      </c>
    </row>
    <row r="2587" spans="1:13" x14ac:dyDescent="0.3">
      <c r="A2587" s="1">
        <v>2783</v>
      </c>
      <c r="B2587">
        <v>2783</v>
      </c>
      <c r="C2587" t="s">
        <v>12009</v>
      </c>
      <c r="D2587" t="s">
        <v>12010</v>
      </c>
      <c r="E2587" t="s">
        <v>12011</v>
      </c>
      <c r="F2587" t="s">
        <v>12012</v>
      </c>
      <c r="G2587">
        <v>1</v>
      </c>
      <c r="H2587" t="s">
        <v>57</v>
      </c>
      <c r="I2587" t="s">
        <v>58</v>
      </c>
      <c r="J2587" t="s">
        <v>27</v>
      </c>
      <c r="K2587">
        <v>1</v>
      </c>
      <c r="L2587">
        <v>0</v>
      </c>
      <c r="M2587">
        <v>0</v>
      </c>
    </row>
    <row r="2588" spans="1:13" x14ac:dyDescent="0.3">
      <c r="A2588" s="1">
        <v>64</v>
      </c>
      <c r="B2588">
        <v>64</v>
      </c>
      <c r="C2588" t="s">
        <v>327</v>
      </c>
      <c r="D2588" t="s">
        <v>328</v>
      </c>
      <c r="E2588" t="s">
        <v>329</v>
      </c>
      <c r="F2588" t="s">
        <v>330</v>
      </c>
      <c r="G2588">
        <v>1</v>
      </c>
      <c r="H2588">
        <v>0</v>
      </c>
      <c r="I2588" t="s">
        <v>112</v>
      </c>
      <c r="J2588" t="s">
        <v>27</v>
      </c>
      <c r="K2588">
        <v>0</v>
      </c>
      <c r="L2588">
        <v>1</v>
      </c>
      <c r="M2588">
        <v>0</v>
      </c>
    </row>
    <row r="2589" spans="1:13" x14ac:dyDescent="0.3">
      <c r="A2589" s="1">
        <v>113</v>
      </c>
      <c r="B2589">
        <v>113</v>
      </c>
      <c r="C2589" t="s">
        <v>559</v>
      </c>
      <c r="D2589" t="s">
        <v>560</v>
      </c>
      <c r="E2589" t="s">
        <v>561</v>
      </c>
      <c r="F2589" t="s">
        <v>562</v>
      </c>
      <c r="G2589">
        <v>1</v>
      </c>
      <c r="H2589">
        <v>0</v>
      </c>
      <c r="I2589" t="s">
        <v>112</v>
      </c>
      <c r="J2589" t="s">
        <v>27</v>
      </c>
      <c r="K2589">
        <v>0</v>
      </c>
      <c r="L2589">
        <v>1</v>
      </c>
      <c r="M2589">
        <v>0</v>
      </c>
    </row>
    <row r="2590" spans="1:13" x14ac:dyDescent="0.3">
      <c r="A2590" s="1">
        <v>323</v>
      </c>
      <c r="B2590">
        <v>323</v>
      </c>
      <c r="C2590" t="s">
        <v>1515</v>
      </c>
      <c r="D2590" t="s">
        <v>1516</v>
      </c>
      <c r="E2590" t="s">
        <v>1517</v>
      </c>
      <c r="F2590" t="s">
        <v>1518</v>
      </c>
      <c r="G2590">
        <v>1</v>
      </c>
      <c r="H2590">
        <v>0</v>
      </c>
      <c r="I2590" t="s">
        <v>112</v>
      </c>
      <c r="J2590" t="s">
        <v>27</v>
      </c>
      <c r="K2590">
        <v>0</v>
      </c>
      <c r="L2590">
        <v>1</v>
      </c>
      <c r="M2590">
        <v>0</v>
      </c>
    </row>
    <row r="2591" spans="1:13" x14ac:dyDescent="0.3">
      <c r="A2591" s="1">
        <v>807</v>
      </c>
      <c r="B2591">
        <v>807</v>
      </c>
      <c r="C2591" t="s">
        <v>3653</v>
      </c>
      <c r="D2591" t="s">
        <v>3654</v>
      </c>
      <c r="E2591" t="s">
        <v>3655</v>
      </c>
      <c r="F2591" t="s">
        <v>3656</v>
      </c>
      <c r="G2591">
        <v>1</v>
      </c>
      <c r="H2591">
        <v>0</v>
      </c>
      <c r="I2591" t="s">
        <v>112</v>
      </c>
      <c r="J2591" t="s">
        <v>27</v>
      </c>
      <c r="K2591">
        <v>0</v>
      </c>
      <c r="L2591">
        <v>1</v>
      </c>
      <c r="M2591">
        <v>0</v>
      </c>
    </row>
    <row r="2592" spans="1:13" x14ac:dyDescent="0.3">
      <c r="A2592" s="1">
        <v>982</v>
      </c>
      <c r="B2592">
        <v>982</v>
      </c>
      <c r="C2592" t="s">
        <v>4419</v>
      </c>
      <c r="D2592" t="s">
        <v>4420</v>
      </c>
      <c r="E2592" t="s">
        <v>4421</v>
      </c>
      <c r="F2592" t="s">
        <v>4422</v>
      </c>
      <c r="G2592">
        <v>1</v>
      </c>
      <c r="H2592">
        <v>0</v>
      </c>
      <c r="I2592" t="s">
        <v>112</v>
      </c>
      <c r="J2592" t="s">
        <v>27</v>
      </c>
      <c r="K2592">
        <v>0</v>
      </c>
      <c r="L2592">
        <v>1</v>
      </c>
      <c r="M2592">
        <v>0</v>
      </c>
    </row>
    <row r="2593" spans="1:13" x14ac:dyDescent="0.3">
      <c r="A2593" s="1">
        <v>1910</v>
      </c>
      <c r="B2593">
        <v>1910</v>
      </c>
      <c r="C2593" t="s">
        <v>8343</v>
      </c>
      <c r="D2593" t="s">
        <v>8344</v>
      </c>
      <c r="E2593" t="s">
        <v>8345</v>
      </c>
      <c r="F2593" t="s">
        <v>8346</v>
      </c>
      <c r="G2593">
        <v>1</v>
      </c>
      <c r="H2593">
        <v>0</v>
      </c>
      <c r="I2593" t="s">
        <v>112</v>
      </c>
      <c r="J2593" t="s">
        <v>27</v>
      </c>
      <c r="K2593">
        <v>0</v>
      </c>
      <c r="L2593">
        <v>1</v>
      </c>
      <c r="M2593">
        <v>0</v>
      </c>
    </row>
    <row r="2594" spans="1:13" x14ac:dyDescent="0.3">
      <c r="A2594" s="1">
        <v>801</v>
      </c>
      <c r="B2594">
        <v>801</v>
      </c>
      <c r="C2594" t="s">
        <v>3627</v>
      </c>
      <c r="D2594" t="s">
        <v>3628</v>
      </c>
      <c r="E2594" t="s">
        <v>3629</v>
      </c>
      <c r="F2594" t="s">
        <v>3630</v>
      </c>
      <c r="G2594">
        <v>1</v>
      </c>
      <c r="H2594">
        <v>1</v>
      </c>
      <c r="I2594" t="s">
        <v>1478</v>
      </c>
      <c r="J2594" t="s">
        <v>27</v>
      </c>
      <c r="K2594">
        <v>0</v>
      </c>
      <c r="L2594">
        <v>1</v>
      </c>
      <c r="M2594">
        <v>0</v>
      </c>
    </row>
    <row r="2595" spans="1:13" x14ac:dyDescent="0.3">
      <c r="A2595" s="1">
        <v>2489</v>
      </c>
      <c r="B2595">
        <v>2489</v>
      </c>
      <c r="C2595" t="s">
        <v>10777</v>
      </c>
      <c r="D2595" t="s">
        <v>10778</v>
      </c>
      <c r="E2595" t="s">
        <v>10779</v>
      </c>
      <c r="F2595" t="s">
        <v>10780</v>
      </c>
      <c r="G2595">
        <v>1</v>
      </c>
      <c r="H2595">
        <v>1</v>
      </c>
      <c r="I2595" t="s">
        <v>10781</v>
      </c>
      <c r="J2595" t="s">
        <v>27</v>
      </c>
      <c r="K2595">
        <v>0</v>
      </c>
      <c r="L2595">
        <v>1</v>
      </c>
      <c r="M2595">
        <v>0</v>
      </c>
    </row>
    <row r="2596" spans="1:13" x14ac:dyDescent="0.3">
      <c r="A2596" s="1">
        <v>1965</v>
      </c>
      <c r="B2596">
        <v>1965</v>
      </c>
      <c r="C2596" t="s">
        <v>8570</v>
      </c>
      <c r="D2596" t="s">
        <v>8571</v>
      </c>
      <c r="E2596" t="s">
        <v>8572</v>
      </c>
      <c r="F2596" t="s">
        <v>8573</v>
      </c>
      <c r="G2596">
        <v>1</v>
      </c>
      <c r="H2596">
        <v>1</v>
      </c>
      <c r="I2596" t="s">
        <v>8574</v>
      </c>
      <c r="J2596" t="s">
        <v>27</v>
      </c>
      <c r="K2596">
        <v>0</v>
      </c>
      <c r="L2596">
        <v>1</v>
      </c>
      <c r="M2596">
        <v>0</v>
      </c>
    </row>
    <row r="2597" spans="1:13" x14ac:dyDescent="0.3">
      <c r="A2597" s="1">
        <v>79</v>
      </c>
      <c r="B2597">
        <v>79</v>
      </c>
      <c r="C2597" t="s">
        <v>396</v>
      </c>
      <c r="D2597" t="s">
        <v>397</v>
      </c>
      <c r="E2597" t="s">
        <v>398</v>
      </c>
      <c r="F2597" t="s">
        <v>399</v>
      </c>
      <c r="G2597">
        <v>1</v>
      </c>
      <c r="H2597">
        <v>1</v>
      </c>
      <c r="I2597" t="s">
        <v>400</v>
      </c>
      <c r="J2597" t="s">
        <v>27</v>
      </c>
      <c r="K2597">
        <v>0</v>
      </c>
      <c r="L2597">
        <v>1</v>
      </c>
      <c r="M2597">
        <v>0</v>
      </c>
    </row>
    <row r="2598" spans="1:13" x14ac:dyDescent="0.3">
      <c r="A2598" s="1">
        <v>2488</v>
      </c>
      <c r="B2598">
        <v>2488</v>
      </c>
      <c r="C2598" t="s">
        <v>10772</v>
      </c>
      <c r="D2598" t="s">
        <v>10773</v>
      </c>
      <c r="E2598" t="s">
        <v>10774</v>
      </c>
      <c r="F2598" t="s">
        <v>10775</v>
      </c>
      <c r="G2598">
        <v>1</v>
      </c>
      <c r="H2598">
        <v>1</v>
      </c>
      <c r="I2598" t="s">
        <v>10776</v>
      </c>
      <c r="J2598" t="s">
        <v>27</v>
      </c>
      <c r="K2598">
        <v>0</v>
      </c>
      <c r="L2598">
        <v>1</v>
      </c>
      <c r="M2598">
        <v>0</v>
      </c>
    </row>
    <row r="2599" spans="1:13" x14ac:dyDescent="0.3">
      <c r="A2599" s="1">
        <v>2691</v>
      </c>
      <c r="B2599">
        <v>2691</v>
      </c>
      <c r="C2599" t="s">
        <v>11622</v>
      </c>
      <c r="D2599" t="s">
        <v>11623</v>
      </c>
      <c r="E2599" t="s">
        <v>11624</v>
      </c>
      <c r="F2599" t="s">
        <v>11625</v>
      </c>
      <c r="G2599">
        <v>1</v>
      </c>
      <c r="H2599">
        <v>1</v>
      </c>
      <c r="I2599" t="s">
        <v>11626</v>
      </c>
      <c r="J2599" t="s">
        <v>27</v>
      </c>
      <c r="K2599">
        <v>0</v>
      </c>
      <c r="L2599">
        <v>1</v>
      </c>
      <c r="M2599">
        <v>0</v>
      </c>
    </row>
    <row r="2600" spans="1:13" x14ac:dyDescent="0.3">
      <c r="A2600" s="1">
        <v>1041</v>
      </c>
      <c r="B2600">
        <v>1041</v>
      </c>
      <c r="C2600" t="s">
        <v>4670</v>
      </c>
      <c r="D2600" t="s">
        <v>4671</v>
      </c>
      <c r="E2600" t="s">
        <v>4672</v>
      </c>
      <c r="F2600" t="s">
        <v>4673</v>
      </c>
      <c r="G2600">
        <v>1</v>
      </c>
      <c r="H2600">
        <v>1</v>
      </c>
      <c r="I2600" t="s">
        <v>1780</v>
      </c>
      <c r="J2600" t="s">
        <v>27</v>
      </c>
      <c r="K2600">
        <v>0</v>
      </c>
      <c r="L2600">
        <v>1</v>
      </c>
      <c r="M2600">
        <v>0</v>
      </c>
    </row>
    <row r="2601" spans="1:13" x14ac:dyDescent="0.3">
      <c r="A2601" s="1">
        <v>234</v>
      </c>
      <c r="B2601">
        <v>234</v>
      </c>
      <c r="C2601" t="s">
        <v>1117</v>
      </c>
      <c r="D2601" t="s">
        <v>1118</v>
      </c>
      <c r="E2601" t="s">
        <v>1119</v>
      </c>
      <c r="F2601" t="s">
        <v>1120</v>
      </c>
      <c r="G2601">
        <v>1</v>
      </c>
      <c r="H2601">
        <v>1</v>
      </c>
      <c r="I2601" t="s">
        <v>1121</v>
      </c>
      <c r="J2601" t="s">
        <v>27</v>
      </c>
      <c r="K2601">
        <v>0</v>
      </c>
      <c r="L2601">
        <v>1</v>
      </c>
      <c r="M2601">
        <v>0</v>
      </c>
    </row>
    <row r="2602" spans="1:13" x14ac:dyDescent="0.3">
      <c r="A2602" s="1">
        <v>2791</v>
      </c>
      <c r="B2602">
        <v>2791</v>
      </c>
      <c r="C2602" t="s">
        <v>12041</v>
      </c>
      <c r="D2602" t="s">
        <v>12042</v>
      </c>
      <c r="E2602" t="s">
        <v>12043</v>
      </c>
      <c r="F2602" t="s">
        <v>12044</v>
      </c>
      <c r="G2602">
        <v>1</v>
      </c>
      <c r="H2602">
        <v>1</v>
      </c>
      <c r="I2602" t="s">
        <v>582</v>
      </c>
      <c r="J2602" t="s">
        <v>27</v>
      </c>
      <c r="K2602">
        <v>0</v>
      </c>
      <c r="L2602">
        <v>1</v>
      </c>
      <c r="M2602">
        <v>0</v>
      </c>
    </row>
    <row r="2603" spans="1:13" x14ac:dyDescent="0.3">
      <c r="A2603" s="1">
        <v>709</v>
      </c>
      <c r="B2603">
        <v>709</v>
      </c>
      <c r="C2603" t="s">
        <v>3222</v>
      </c>
      <c r="D2603" t="s">
        <v>3223</v>
      </c>
      <c r="E2603" t="s">
        <v>3224</v>
      </c>
      <c r="F2603" t="s">
        <v>3225</v>
      </c>
      <c r="G2603">
        <v>1</v>
      </c>
      <c r="H2603">
        <v>1</v>
      </c>
      <c r="I2603" t="s">
        <v>3226</v>
      </c>
      <c r="J2603" t="s">
        <v>27</v>
      </c>
      <c r="K2603">
        <v>0</v>
      </c>
      <c r="L2603">
        <v>1</v>
      </c>
      <c r="M2603">
        <v>0</v>
      </c>
    </row>
    <row r="2604" spans="1:13" x14ac:dyDescent="0.3">
      <c r="A2604" s="1">
        <v>2754</v>
      </c>
      <c r="B2604">
        <v>2754</v>
      </c>
      <c r="C2604" t="s">
        <v>11891</v>
      </c>
      <c r="D2604" t="s">
        <v>11892</v>
      </c>
      <c r="E2604" t="s">
        <v>11893</v>
      </c>
      <c r="F2604" t="s">
        <v>11894</v>
      </c>
      <c r="G2604">
        <v>1</v>
      </c>
      <c r="H2604">
        <v>1</v>
      </c>
      <c r="I2604" t="s">
        <v>3226</v>
      </c>
      <c r="J2604" t="s">
        <v>27</v>
      </c>
      <c r="K2604">
        <v>0</v>
      </c>
      <c r="L2604">
        <v>1</v>
      </c>
      <c r="M2604">
        <v>0</v>
      </c>
    </row>
    <row r="2605" spans="1:13" x14ac:dyDescent="0.3">
      <c r="A2605" s="1">
        <v>168</v>
      </c>
      <c r="B2605">
        <v>168</v>
      </c>
      <c r="C2605" t="s">
        <v>819</v>
      </c>
      <c r="D2605" t="s">
        <v>820</v>
      </c>
      <c r="E2605" t="s">
        <v>821</v>
      </c>
      <c r="F2605" t="s">
        <v>822</v>
      </c>
      <c r="G2605">
        <v>1</v>
      </c>
      <c r="H2605">
        <v>1</v>
      </c>
      <c r="I2605" t="s">
        <v>286</v>
      </c>
      <c r="J2605" t="s">
        <v>27</v>
      </c>
      <c r="K2605">
        <v>0</v>
      </c>
      <c r="L2605">
        <v>1</v>
      </c>
      <c r="M2605">
        <v>0</v>
      </c>
    </row>
    <row r="2606" spans="1:13" x14ac:dyDescent="0.3">
      <c r="A2606" s="1">
        <v>1002</v>
      </c>
      <c r="B2606">
        <v>1002</v>
      </c>
      <c r="C2606" t="s">
        <v>4504</v>
      </c>
      <c r="D2606" t="s">
        <v>4505</v>
      </c>
      <c r="E2606" t="s">
        <v>4506</v>
      </c>
      <c r="F2606" t="s">
        <v>4507</v>
      </c>
      <c r="G2606">
        <v>1</v>
      </c>
      <c r="H2606">
        <v>1</v>
      </c>
      <c r="I2606" t="s">
        <v>286</v>
      </c>
      <c r="J2606" t="s">
        <v>27</v>
      </c>
      <c r="K2606">
        <v>0</v>
      </c>
      <c r="L2606">
        <v>1</v>
      </c>
      <c r="M2606">
        <v>0</v>
      </c>
    </row>
    <row r="2607" spans="1:13" x14ac:dyDescent="0.3">
      <c r="A2607" s="1">
        <v>2320</v>
      </c>
      <c r="B2607">
        <v>2320</v>
      </c>
      <c r="C2607" t="s">
        <v>10050</v>
      </c>
      <c r="D2607" t="s">
        <v>10051</v>
      </c>
      <c r="E2607" t="s">
        <v>10052</v>
      </c>
      <c r="F2607" t="s">
        <v>10053</v>
      </c>
      <c r="G2607">
        <v>1</v>
      </c>
      <c r="H2607">
        <v>1</v>
      </c>
      <c r="I2607" t="s">
        <v>286</v>
      </c>
      <c r="J2607" t="s">
        <v>27</v>
      </c>
      <c r="K2607">
        <v>0</v>
      </c>
      <c r="L2607">
        <v>1</v>
      </c>
      <c r="M2607">
        <v>0</v>
      </c>
    </row>
    <row r="2608" spans="1:13" x14ac:dyDescent="0.3">
      <c r="A2608" s="1">
        <v>963</v>
      </c>
      <c r="B2608">
        <v>963</v>
      </c>
      <c r="C2608" t="s">
        <v>4337</v>
      </c>
      <c r="D2608" t="s">
        <v>4338</v>
      </c>
      <c r="E2608" t="s">
        <v>4339</v>
      </c>
      <c r="F2608" t="s">
        <v>4340</v>
      </c>
      <c r="G2608">
        <v>1</v>
      </c>
      <c r="H2608">
        <v>1</v>
      </c>
      <c r="I2608" t="s">
        <v>151</v>
      </c>
      <c r="J2608" t="s">
        <v>27</v>
      </c>
      <c r="K2608">
        <v>0</v>
      </c>
      <c r="L2608">
        <v>1</v>
      </c>
      <c r="M2608">
        <v>0</v>
      </c>
    </row>
    <row r="2609" spans="1:13" x14ac:dyDescent="0.3">
      <c r="A2609" s="1">
        <v>19</v>
      </c>
      <c r="B2609">
        <v>19</v>
      </c>
      <c r="C2609" t="s">
        <v>108</v>
      </c>
      <c r="D2609" t="s">
        <v>109</v>
      </c>
      <c r="E2609" t="s">
        <v>110</v>
      </c>
      <c r="F2609" t="s">
        <v>111</v>
      </c>
      <c r="G2609">
        <v>1</v>
      </c>
      <c r="H2609">
        <v>0</v>
      </c>
      <c r="I2609" t="s">
        <v>112</v>
      </c>
      <c r="J2609" t="s">
        <v>27</v>
      </c>
      <c r="K2609">
        <v>1</v>
      </c>
      <c r="L2609">
        <v>1</v>
      </c>
      <c r="M2609">
        <v>0</v>
      </c>
    </row>
    <row r="2610" spans="1:13" x14ac:dyDescent="0.3">
      <c r="A2610" s="1">
        <v>24</v>
      </c>
      <c r="B2610">
        <v>24</v>
      </c>
      <c r="C2610" t="s">
        <v>133</v>
      </c>
      <c r="D2610" t="s">
        <v>134</v>
      </c>
      <c r="E2610" t="s">
        <v>135</v>
      </c>
      <c r="F2610" t="s">
        <v>136</v>
      </c>
      <c r="G2610">
        <v>1</v>
      </c>
      <c r="H2610">
        <v>0</v>
      </c>
      <c r="I2610" t="s">
        <v>112</v>
      </c>
      <c r="J2610" t="s">
        <v>27</v>
      </c>
      <c r="K2610">
        <v>1</v>
      </c>
      <c r="L2610">
        <v>1</v>
      </c>
      <c r="M2610">
        <v>0</v>
      </c>
    </row>
    <row r="2611" spans="1:13" x14ac:dyDescent="0.3">
      <c r="A2611" s="1">
        <v>35</v>
      </c>
      <c r="B2611">
        <v>35</v>
      </c>
      <c r="C2611" t="s">
        <v>186</v>
      </c>
      <c r="D2611" t="s">
        <v>187</v>
      </c>
      <c r="E2611" t="s">
        <v>188</v>
      </c>
      <c r="F2611" t="s">
        <v>189</v>
      </c>
      <c r="G2611">
        <v>1</v>
      </c>
      <c r="H2611">
        <v>0</v>
      </c>
      <c r="I2611" t="s">
        <v>112</v>
      </c>
      <c r="J2611" t="s">
        <v>27</v>
      </c>
      <c r="K2611">
        <v>1</v>
      </c>
      <c r="L2611">
        <v>1</v>
      </c>
      <c r="M2611">
        <v>0</v>
      </c>
    </row>
    <row r="2612" spans="1:13" x14ac:dyDescent="0.3">
      <c r="A2612" s="1">
        <v>70</v>
      </c>
      <c r="B2612">
        <v>70</v>
      </c>
      <c r="C2612" t="s">
        <v>355</v>
      </c>
      <c r="D2612" t="s">
        <v>356</v>
      </c>
      <c r="E2612" t="s">
        <v>357</v>
      </c>
      <c r="F2612" t="s">
        <v>358</v>
      </c>
      <c r="G2612">
        <v>1</v>
      </c>
      <c r="H2612">
        <v>0</v>
      </c>
      <c r="I2612" t="s">
        <v>112</v>
      </c>
      <c r="J2612" t="s">
        <v>27</v>
      </c>
      <c r="K2612">
        <v>1</v>
      </c>
      <c r="L2612">
        <v>1</v>
      </c>
      <c r="M2612">
        <v>0</v>
      </c>
    </row>
    <row r="2613" spans="1:13" x14ac:dyDescent="0.3">
      <c r="A2613" s="1">
        <v>73</v>
      </c>
      <c r="B2613">
        <v>73</v>
      </c>
      <c r="C2613" t="s">
        <v>368</v>
      </c>
      <c r="D2613" t="s">
        <v>369</v>
      </c>
      <c r="E2613" t="s">
        <v>370</v>
      </c>
      <c r="F2613" t="s">
        <v>371</v>
      </c>
      <c r="G2613">
        <v>1</v>
      </c>
      <c r="H2613">
        <v>0</v>
      </c>
      <c r="I2613" t="s">
        <v>112</v>
      </c>
      <c r="J2613" t="s">
        <v>27</v>
      </c>
      <c r="K2613">
        <v>1</v>
      </c>
      <c r="L2613">
        <v>1</v>
      </c>
      <c r="M2613">
        <v>0</v>
      </c>
    </row>
    <row r="2614" spans="1:13" x14ac:dyDescent="0.3">
      <c r="A2614" s="1">
        <v>112</v>
      </c>
      <c r="B2614">
        <v>112</v>
      </c>
      <c r="C2614" t="s">
        <v>555</v>
      </c>
      <c r="D2614" t="s">
        <v>556</v>
      </c>
      <c r="E2614" t="s">
        <v>557</v>
      </c>
      <c r="F2614" t="s">
        <v>558</v>
      </c>
      <c r="G2614">
        <v>1</v>
      </c>
      <c r="H2614">
        <v>0</v>
      </c>
      <c r="I2614" t="s">
        <v>112</v>
      </c>
      <c r="J2614" t="s">
        <v>27</v>
      </c>
      <c r="K2614">
        <v>1</v>
      </c>
      <c r="L2614">
        <v>1</v>
      </c>
      <c r="M2614">
        <v>0</v>
      </c>
    </row>
    <row r="2615" spans="1:13" x14ac:dyDescent="0.3">
      <c r="A2615" s="1">
        <v>123</v>
      </c>
      <c r="B2615">
        <v>123</v>
      </c>
      <c r="C2615" t="s">
        <v>606</v>
      </c>
      <c r="D2615" t="s">
        <v>607</v>
      </c>
      <c r="E2615" t="s">
        <v>608</v>
      </c>
      <c r="F2615" t="s">
        <v>609</v>
      </c>
      <c r="G2615">
        <v>1</v>
      </c>
      <c r="H2615">
        <v>0</v>
      </c>
      <c r="I2615" t="s">
        <v>112</v>
      </c>
      <c r="J2615" t="s">
        <v>27</v>
      </c>
      <c r="K2615">
        <v>1</v>
      </c>
      <c r="L2615">
        <v>1</v>
      </c>
      <c r="M2615">
        <v>0</v>
      </c>
    </row>
    <row r="2616" spans="1:13" x14ac:dyDescent="0.3">
      <c r="A2616" s="1">
        <v>137</v>
      </c>
      <c r="B2616">
        <v>137</v>
      </c>
      <c r="C2616" t="s">
        <v>673</v>
      </c>
      <c r="D2616" t="s">
        <v>674</v>
      </c>
      <c r="E2616" t="s">
        <v>675</v>
      </c>
      <c r="F2616" t="s">
        <v>676</v>
      </c>
      <c r="G2616">
        <v>1</v>
      </c>
      <c r="H2616">
        <v>0</v>
      </c>
      <c r="I2616" t="s">
        <v>112</v>
      </c>
      <c r="J2616" t="s">
        <v>27</v>
      </c>
      <c r="K2616">
        <v>1</v>
      </c>
      <c r="L2616">
        <v>1</v>
      </c>
      <c r="M2616">
        <v>0</v>
      </c>
    </row>
    <row r="2617" spans="1:13" x14ac:dyDescent="0.3">
      <c r="A2617" s="1">
        <v>138</v>
      </c>
      <c r="B2617">
        <v>138</v>
      </c>
      <c r="C2617" t="s">
        <v>677</v>
      </c>
      <c r="D2617" t="s">
        <v>678</v>
      </c>
      <c r="E2617" t="s">
        <v>679</v>
      </c>
      <c r="F2617" t="s">
        <v>680</v>
      </c>
      <c r="G2617">
        <v>1</v>
      </c>
      <c r="H2617">
        <v>0</v>
      </c>
      <c r="I2617" t="s">
        <v>112</v>
      </c>
      <c r="J2617" t="s">
        <v>27</v>
      </c>
      <c r="K2617">
        <v>1</v>
      </c>
      <c r="L2617">
        <v>1</v>
      </c>
      <c r="M2617">
        <v>0</v>
      </c>
    </row>
    <row r="2618" spans="1:13" x14ac:dyDescent="0.3">
      <c r="A2618" s="1">
        <v>146</v>
      </c>
      <c r="B2618">
        <v>146</v>
      </c>
      <c r="C2618" t="s">
        <v>716</v>
      </c>
      <c r="D2618" t="s">
        <v>717</v>
      </c>
      <c r="E2618" t="s">
        <v>718</v>
      </c>
      <c r="F2618" t="s">
        <v>719</v>
      </c>
      <c r="G2618">
        <v>1</v>
      </c>
      <c r="H2618">
        <v>0</v>
      </c>
      <c r="I2618" t="s">
        <v>112</v>
      </c>
      <c r="J2618" t="s">
        <v>27</v>
      </c>
      <c r="K2618">
        <v>1</v>
      </c>
      <c r="L2618">
        <v>1</v>
      </c>
      <c r="M2618">
        <v>0</v>
      </c>
    </row>
    <row r="2619" spans="1:13" x14ac:dyDescent="0.3">
      <c r="A2619" s="1">
        <v>153</v>
      </c>
      <c r="B2619">
        <v>153</v>
      </c>
      <c r="C2619" t="s">
        <v>748</v>
      </c>
      <c r="D2619" t="s">
        <v>749</v>
      </c>
      <c r="E2619" t="s">
        <v>750</v>
      </c>
      <c r="F2619" t="s">
        <v>751</v>
      </c>
      <c r="G2619">
        <v>1</v>
      </c>
      <c r="H2619">
        <v>0</v>
      </c>
      <c r="I2619" t="s">
        <v>112</v>
      </c>
      <c r="J2619" t="s">
        <v>27</v>
      </c>
      <c r="K2619">
        <v>1</v>
      </c>
      <c r="L2619">
        <v>1</v>
      </c>
      <c r="M2619">
        <v>0</v>
      </c>
    </row>
    <row r="2620" spans="1:13" x14ac:dyDescent="0.3">
      <c r="A2620" s="1">
        <v>190</v>
      </c>
      <c r="B2620">
        <v>190</v>
      </c>
      <c r="C2620" t="s">
        <v>918</v>
      </c>
      <c r="D2620" t="s">
        <v>919</v>
      </c>
      <c r="E2620" t="s">
        <v>920</v>
      </c>
      <c r="F2620" t="s">
        <v>921</v>
      </c>
      <c r="G2620">
        <v>1</v>
      </c>
      <c r="H2620">
        <v>0</v>
      </c>
      <c r="I2620" t="s">
        <v>112</v>
      </c>
      <c r="J2620" t="s">
        <v>27</v>
      </c>
      <c r="K2620">
        <v>1</v>
      </c>
      <c r="L2620">
        <v>1</v>
      </c>
      <c r="M2620">
        <v>1</v>
      </c>
    </row>
    <row r="2621" spans="1:13" x14ac:dyDescent="0.3">
      <c r="A2621" s="1">
        <v>229</v>
      </c>
      <c r="B2621">
        <v>229</v>
      </c>
      <c r="C2621" t="s">
        <v>1095</v>
      </c>
      <c r="D2621" t="s">
        <v>1096</v>
      </c>
      <c r="E2621" t="s">
        <v>1097</v>
      </c>
      <c r="F2621" t="s">
        <v>1098</v>
      </c>
      <c r="G2621">
        <v>1</v>
      </c>
      <c r="H2621">
        <v>0</v>
      </c>
      <c r="I2621" t="s">
        <v>112</v>
      </c>
      <c r="J2621" t="s">
        <v>27</v>
      </c>
      <c r="K2621">
        <v>1</v>
      </c>
      <c r="L2621">
        <v>1</v>
      </c>
      <c r="M2621">
        <v>0</v>
      </c>
    </row>
    <row r="2622" spans="1:13" x14ac:dyDescent="0.3">
      <c r="A2622" s="1">
        <v>259</v>
      </c>
      <c r="B2622">
        <v>259</v>
      </c>
      <c r="C2622" t="s">
        <v>1231</v>
      </c>
      <c r="D2622" t="s">
        <v>1232</v>
      </c>
      <c r="E2622" t="s">
        <v>1233</v>
      </c>
      <c r="F2622" t="s">
        <v>1234</v>
      </c>
      <c r="G2622">
        <v>1</v>
      </c>
      <c r="H2622">
        <v>0</v>
      </c>
      <c r="I2622" t="s">
        <v>112</v>
      </c>
      <c r="J2622" t="s">
        <v>27</v>
      </c>
      <c r="K2622">
        <v>1</v>
      </c>
      <c r="L2622">
        <v>1</v>
      </c>
      <c r="M2622">
        <v>0</v>
      </c>
    </row>
    <row r="2623" spans="1:13" x14ac:dyDescent="0.3">
      <c r="A2623" s="1">
        <v>313</v>
      </c>
      <c r="B2623">
        <v>313</v>
      </c>
      <c r="C2623" t="s">
        <v>1470</v>
      </c>
      <c r="D2623" t="s">
        <v>1471</v>
      </c>
      <c r="E2623" t="s">
        <v>1472</v>
      </c>
      <c r="F2623" t="s">
        <v>1473</v>
      </c>
      <c r="G2623">
        <v>1</v>
      </c>
      <c r="H2623">
        <v>0</v>
      </c>
      <c r="I2623" t="s">
        <v>112</v>
      </c>
      <c r="J2623" t="s">
        <v>27</v>
      </c>
      <c r="K2623">
        <v>1</v>
      </c>
      <c r="L2623">
        <v>1</v>
      </c>
      <c r="M2623">
        <v>0</v>
      </c>
    </row>
    <row r="2624" spans="1:13" x14ac:dyDescent="0.3">
      <c r="A2624" s="1">
        <v>329</v>
      </c>
      <c r="B2624">
        <v>329</v>
      </c>
      <c r="C2624" t="s">
        <v>1541</v>
      </c>
      <c r="D2624" t="s">
        <v>1542</v>
      </c>
      <c r="E2624" t="s">
        <v>1543</v>
      </c>
      <c r="F2624" t="s">
        <v>1544</v>
      </c>
      <c r="G2624">
        <v>1</v>
      </c>
      <c r="H2624">
        <v>0</v>
      </c>
      <c r="I2624" t="s">
        <v>112</v>
      </c>
      <c r="J2624" t="s">
        <v>27</v>
      </c>
      <c r="K2624">
        <v>1</v>
      </c>
      <c r="L2624">
        <v>1</v>
      </c>
      <c r="M2624">
        <v>0</v>
      </c>
    </row>
    <row r="2625" spans="1:13" x14ac:dyDescent="0.3">
      <c r="A2625" s="1">
        <v>354</v>
      </c>
      <c r="B2625">
        <v>354</v>
      </c>
      <c r="C2625" t="s">
        <v>1653</v>
      </c>
      <c r="D2625" t="s">
        <v>1654</v>
      </c>
      <c r="E2625" t="s">
        <v>1655</v>
      </c>
      <c r="F2625" t="s">
        <v>1656</v>
      </c>
      <c r="G2625">
        <v>1</v>
      </c>
      <c r="H2625">
        <v>0</v>
      </c>
      <c r="I2625" t="s">
        <v>112</v>
      </c>
      <c r="J2625" t="s">
        <v>27</v>
      </c>
      <c r="K2625">
        <v>1</v>
      </c>
      <c r="L2625">
        <v>1</v>
      </c>
      <c r="M2625">
        <v>0</v>
      </c>
    </row>
    <row r="2626" spans="1:13" x14ac:dyDescent="0.3">
      <c r="A2626" s="1">
        <v>383</v>
      </c>
      <c r="B2626">
        <v>383</v>
      </c>
      <c r="C2626" t="s">
        <v>1786</v>
      </c>
      <c r="D2626" t="s">
        <v>1787</v>
      </c>
      <c r="E2626" t="s">
        <v>1788</v>
      </c>
      <c r="F2626" t="s">
        <v>1789</v>
      </c>
      <c r="G2626">
        <v>1</v>
      </c>
      <c r="H2626">
        <v>0</v>
      </c>
      <c r="I2626" t="s">
        <v>112</v>
      </c>
      <c r="J2626" t="s">
        <v>27</v>
      </c>
      <c r="K2626">
        <v>1</v>
      </c>
      <c r="L2626">
        <v>1</v>
      </c>
      <c r="M2626">
        <v>0</v>
      </c>
    </row>
    <row r="2627" spans="1:13" x14ac:dyDescent="0.3">
      <c r="A2627" s="1">
        <v>430</v>
      </c>
      <c r="B2627">
        <v>430</v>
      </c>
      <c r="C2627" t="s">
        <v>1999</v>
      </c>
      <c r="D2627" t="s">
        <v>2000</v>
      </c>
      <c r="E2627" t="s">
        <v>2001</v>
      </c>
      <c r="F2627" t="s">
        <v>2002</v>
      </c>
      <c r="G2627">
        <v>1</v>
      </c>
      <c r="H2627">
        <v>0</v>
      </c>
      <c r="I2627" t="s">
        <v>112</v>
      </c>
      <c r="J2627" t="s">
        <v>27</v>
      </c>
      <c r="K2627">
        <v>1</v>
      </c>
      <c r="L2627">
        <v>1</v>
      </c>
      <c r="M2627">
        <v>0</v>
      </c>
    </row>
    <row r="2628" spans="1:13" x14ac:dyDescent="0.3">
      <c r="A2628" s="1">
        <v>473</v>
      </c>
      <c r="B2628">
        <v>473</v>
      </c>
      <c r="C2628" t="s">
        <v>2187</v>
      </c>
      <c r="D2628" t="s">
        <v>2188</v>
      </c>
      <c r="E2628" t="s">
        <v>2189</v>
      </c>
      <c r="F2628" t="s">
        <v>2190</v>
      </c>
      <c r="G2628">
        <v>1</v>
      </c>
      <c r="H2628">
        <v>0</v>
      </c>
      <c r="I2628" t="s">
        <v>112</v>
      </c>
      <c r="J2628" t="s">
        <v>27</v>
      </c>
      <c r="K2628">
        <v>1</v>
      </c>
      <c r="L2628">
        <v>1</v>
      </c>
      <c r="M2628">
        <v>0</v>
      </c>
    </row>
    <row r="2629" spans="1:13" x14ac:dyDescent="0.3">
      <c r="A2629" s="1">
        <v>482</v>
      </c>
      <c r="B2629">
        <v>482</v>
      </c>
      <c r="C2629" t="s">
        <v>2228</v>
      </c>
      <c r="D2629" t="s">
        <v>2229</v>
      </c>
      <c r="E2629" t="s">
        <v>2230</v>
      </c>
      <c r="F2629" t="s">
        <v>2231</v>
      </c>
      <c r="G2629">
        <v>1</v>
      </c>
      <c r="H2629">
        <v>0</v>
      </c>
      <c r="I2629" t="s">
        <v>112</v>
      </c>
      <c r="J2629" t="s">
        <v>27</v>
      </c>
      <c r="K2629">
        <v>1</v>
      </c>
      <c r="L2629">
        <v>1</v>
      </c>
      <c r="M2629">
        <v>0</v>
      </c>
    </row>
    <row r="2630" spans="1:13" x14ac:dyDescent="0.3">
      <c r="A2630" s="1">
        <v>521</v>
      </c>
      <c r="B2630">
        <v>521</v>
      </c>
      <c r="C2630" t="s">
        <v>2405</v>
      </c>
      <c r="D2630" t="s">
        <v>2406</v>
      </c>
      <c r="E2630" t="s">
        <v>2407</v>
      </c>
      <c r="F2630" t="s">
        <v>2408</v>
      </c>
      <c r="G2630">
        <v>1</v>
      </c>
      <c r="H2630">
        <v>0</v>
      </c>
      <c r="I2630" t="s">
        <v>112</v>
      </c>
      <c r="J2630" t="s">
        <v>27</v>
      </c>
      <c r="K2630">
        <v>1</v>
      </c>
      <c r="L2630">
        <v>1</v>
      </c>
      <c r="M2630">
        <v>0</v>
      </c>
    </row>
    <row r="2631" spans="1:13" x14ac:dyDescent="0.3">
      <c r="A2631" s="1">
        <v>558</v>
      </c>
      <c r="B2631">
        <v>558</v>
      </c>
      <c r="C2631" t="s">
        <v>2563</v>
      </c>
      <c r="D2631" t="s">
        <v>2564</v>
      </c>
      <c r="E2631" t="s">
        <v>2565</v>
      </c>
      <c r="F2631" t="s">
        <v>2566</v>
      </c>
      <c r="G2631">
        <v>1</v>
      </c>
      <c r="H2631">
        <v>0</v>
      </c>
      <c r="I2631" t="s">
        <v>112</v>
      </c>
      <c r="J2631" t="s">
        <v>27</v>
      </c>
      <c r="K2631">
        <v>1</v>
      </c>
      <c r="L2631">
        <v>1</v>
      </c>
      <c r="M2631">
        <v>0</v>
      </c>
    </row>
    <row r="2632" spans="1:13" x14ac:dyDescent="0.3">
      <c r="A2632" s="1">
        <v>591</v>
      </c>
      <c r="B2632">
        <v>591</v>
      </c>
      <c r="C2632" t="s">
        <v>2711</v>
      </c>
      <c r="D2632" t="s">
        <v>2712</v>
      </c>
      <c r="E2632" t="s">
        <v>2713</v>
      </c>
      <c r="F2632" t="s">
        <v>2714</v>
      </c>
      <c r="G2632">
        <v>1</v>
      </c>
      <c r="H2632">
        <v>0</v>
      </c>
      <c r="I2632" t="s">
        <v>112</v>
      </c>
      <c r="J2632" t="s">
        <v>27</v>
      </c>
      <c r="K2632">
        <v>1</v>
      </c>
      <c r="L2632">
        <v>1</v>
      </c>
      <c r="M2632">
        <v>0</v>
      </c>
    </row>
    <row r="2633" spans="1:13" x14ac:dyDescent="0.3">
      <c r="A2633" s="1">
        <v>609</v>
      </c>
      <c r="B2633">
        <v>609</v>
      </c>
      <c r="C2633" t="s">
        <v>2789</v>
      </c>
      <c r="D2633" t="s">
        <v>2790</v>
      </c>
      <c r="E2633" t="s">
        <v>2791</v>
      </c>
      <c r="F2633" t="s">
        <v>2792</v>
      </c>
      <c r="G2633">
        <v>1</v>
      </c>
      <c r="H2633">
        <v>0</v>
      </c>
      <c r="I2633" t="s">
        <v>112</v>
      </c>
      <c r="J2633" t="s">
        <v>27</v>
      </c>
      <c r="K2633">
        <v>1</v>
      </c>
      <c r="L2633">
        <v>1</v>
      </c>
      <c r="M2633">
        <v>0</v>
      </c>
    </row>
    <row r="2634" spans="1:13" x14ac:dyDescent="0.3">
      <c r="A2634" s="1">
        <v>612</v>
      </c>
      <c r="B2634">
        <v>612</v>
      </c>
      <c r="C2634" t="s">
        <v>2801</v>
      </c>
      <c r="D2634" t="s">
        <v>2802</v>
      </c>
      <c r="E2634" t="s">
        <v>2803</v>
      </c>
      <c r="F2634" t="s">
        <v>2804</v>
      </c>
      <c r="G2634">
        <v>1</v>
      </c>
      <c r="H2634">
        <v>0</v>
      </c>
      <c r="I2634" t="s">
        <v>112</v>
      </c>
      <c r="J2634" t="s">
        <v>27</v>
      </c>
      <c r="K2634">
        <v>1</v>
      </c>
      <c r="L2634">
        <v>1</v>
      </c>
      <c r="M2634">
        <v>0</v>
      </c>
    </row>
    <row r="2635" spans="1:13" x14ac:dyDescent="0.3">
      <c r="A2635" s="1">
        <v>638</v>
      </c>
      <c r="B2635">
        <v>638</v>
      </c>
      <c r="C2635" t="s">
        <v>2913</v>
      </c>
      <c r="D2635" t="s">
        <v>2914</v>
      </c>
      <c r="E2635" t="s">
        <v>2915</v>
      </c>
      <c r="F2635" t="s">
        <v>2916</v>
      </c>
      <c r="G2635">
        <v>1</v>
      </c>
      <c r="H2635">
        <v>0</v>
      </c>
      <c r="I2635" t="s">
        <v>112</v>
      </c>
      <c r="J2635" t="s">
        <v>27</v>
      </c>
      <c r="K2635">
        <v>1</v>
      </c>
      <c r="L2635">
        <v>1</v>
      </c>
      <c r="M2635">
        <v>0</v>
      </c>
    </row>
    <row r="2636" spans="1:13" x14ac:dyDescent="0.3">
      <c r="A2636" s="1">
        <v>659</v>
      </c>
      <c r="B2636">
        <v>659</v>
      </c>
      <c r="C2636" t="s">
        <v>3006</v>
      </c>
      <c r="D2636" t="s">
        <v>3007</v>
      </c>
      <c r="E2636" t="s">
        <v>3008</v>
      </c>
      <c r="F2636" t="s">
        <v>3009</v>
      </c>
      <c r="G2636">
        <v>1</v>
      </c>
      <c r="H2636">
        <v>0</v>
      </c>
      <c r="I2636" t="s">
        <v>112</v>
      </c>
      <c r="J2636" t="s">
        <v>27</v>
      </c>
      <c r="K2636">
        <v>1</v>
      </c>
      <c r="L2636">
        <v>1</v>
      </c>
      <c r="M2636">
        <v>0</v>
      </c>
    </row>
    <row r="2637" spans="1:13" x14ac:dyDescent="0.3">
      <c r="A2637" s="1">
        <v>691</v>
      </c>
      <c r="B2637">
        <v>691</v>
      </c>
      <c r="C2637" t="s">
        <v>3148</v>
      </c>
      <c r="D2637" t="s">
        <v>3149</v>
      </c>
      <c r="E2637" t="s">
        <v>3150</v>
      </c>
      <c r="F2637" t="s">
        <v>3151</v>
      </c>
      <c r="G2637">
        <v>1</v>
      </c>
      <c r="H2637">
        <v>0</v>
      </c>
      <c r="I2637" t="s">
        <v>112</v>
      </c>
      <c r="J2637" t="s">
        <v>27</v>
      </c>
      <c r="K2637">
        <v>1</v>
      </c>
      <c r="L2637">
        <v>1</v>
      </c>
      <c r="M2637">
        <v>0</v>
      </c>
    </row>
    <row r="2638" spans="1:13" x14ac:dyDescent="0.3">
      <c r="A2638" s="1">
        <v>703</v>
      </c>
      <c r="B2638">
        <v>703</v>
      </c>
      <c r="C2638" t="s">
        <v>3197</v>
      </c>
      <c r="D2638" t="s">
        <v>3198</v>
      </c>
      <c r="E2638" t="s">
        <v>3199</v>
      </c>
      <c r="F2638" t="s">
        <v>3200</v>
      </c>
      <c r="G2638">
        <v>1</v>
      </c>
      <c r="H2638">
        <v>0</v>
      </c>
      <c r="I2638" t="s">
        <v>112</v>
      </c>
      <c r="J2638" t="s">
        <v>27</v>
      </c>
      <c r="K2638">
        <v>1</v>
      </c>
      <c r="L2638">
        <v>1</v>
      </c>
      <c r="M2638">
        <v>0</v>
      </c>
    </row>
    <row r="2639" spans="1:13" x14ac:dyDescent="0.3">
      <c r="A2639" s="1">
        <v>733</v>
      </c>
      <c r="B2639">
        <v>733</v>
      </c>
      <c r="C2639" t="s">
        <v>3333</v>
      </c>
      <c r="D2639" t="s">
        <v>3334</v>
      </c>
      <c r="E2639" t="s">
        <v>3335</v>
      </c>
      <c r="F2639" t="s">
        <v>3336</v>
      </c>
      <c r="G2639">
        <v>1</v>
      </c>
      <c r="H2639">
        <v>0</v>
      </c>
      <c r="I2639" t="s">
        <v>112</v>
      </c>
      <c r="J2639" t="s">
        <v>27</v>
      </c>
      <c r="K2639">
        <v>1</v>
      </c>
      <c r="L2639">
        <v>1</v>
      </c>
      <c r="M2639">
        <v>0</v>
      </c>
    </row>
    <row r="2640" spans="1:13" x14ac:dyDescent="0.3">
      <c r="A2640" s="1">
        <v>735</v>
      </c>
      <c r="B2640">
        <v>735</v>
      </c>
      <c r="C2640" t="s">
        <v>3342</v>
      </c>
      <c r="D2640" t="s">
        <v>3343</v>
      </c>
      <c r="E2640" t="s">
        <v>3344</v>
      </c>
      <c r="F2640" t="s">
        <v>3345</v>
      </c>
      <c r="G2640">
        <v>1</v>
      </c>
      <c r="H2640">
        <v>0</v>
      </c>
      <c r="I2640" t="s">
        <v>112</v>
      </c>
      <c r="J2640" t="s">
        <v>27</v>
      </c>
      <c r="K2640">
        <v>1</v>
      </c>
      <c r="L2640">
        <v>1</v>
      </c>
      <c r="M2640">
        <v>0</v>
      </c>
    </row>
    <row r="2641" spans="1:13" x14ac:dyDescent="0.3">
      <c r="A2641" s="1">
        <v>760</v>
      </c>
      <c r="B2641">
        <v>760</v>
      </c>
      <c r="C2641" t="s">
        <v>3447</v>
      </c>
      <c r="D2641" t="s">
        <v>3448</v>
      </c>
      <c r="E2641" t="s">
        <v>3449</v>
      </c>
      <c r="F2641" t="s">
        <v>3450</v>
      </c>
      <c r="G2641">
        <v>1</v>
      </c>
      <c r="H2641">
        <v>0</v>
      </c>
      <c r="I2641" t="s">
        <v>112</v>
      </c>
      <c r="J2641" t="s">
        <v>27</v>
      </c>
      <c r="K2641">
        <v>1</v>
      </c>
      <c r="L2641">
        <v>1</v>
      </c>
      <c r="M2641">
        <v>0</v>
      </c>
    </row>
    <row r="2642" spans="1:13" x14ac:dyDescent="0.3">
      <c r="A2642" s="1">
        <v>803</v>
      </c>
      <c r="B2642">
        <v>803</v>
      </c>
      <c r="C2642" t="s">
        <v>3636</v>
      </c>
      <c r="D2642" t="s">
        <v>3637</v>
      </c>
      <c r="E2642" t="s">
        <v>3638</v>
      </c>
      <c r="F2642" t="s">
        <v>3639</v>
      </c>
      <c r="G2642">
        <v>1</v>
      </c>
      <c r="H2642">
        <v>0</v>
      </c>
      <c r="I2642" t="s">
        <v>112</v>
      </c>
      <c r="J2642" t="s">
        <v>27</v>
      </c>
      <c r="K2642">
        <v>1</v>
      </c>
      <c r="L2642">
        <v>1</v>
      </c>
      <c r="M2642">
        <v>0</v>
      </c>
    </row>
    <row r="2643" spans="1:13" x14ac:dyDescent="0.3">
      <c r="A2643" s="1">
        <v>838</v>
      </c>
      <c r="B2643">
        <v>838</v>
      </c>
      <c r="C2643" t="s">
        <v>3792</v>
      </c>
      <c r="D2643" t="s">
        <v>3793</v>
      </c>
      <c r="E2643" t="s">
        <v>3794</v>
      </c>
      <c r="F2643" t="s">
        <v>3795</v>
      </c>
      <c r="G2643">
        <v>1</v>
      </c>
      <c r="H2643">
        <v>0</v>
      </c>
      <c r="I2643" t="s">
        <v>112</v>
      </c>
      <c r="J2643" t="s">
        <v>27</v>
      </c>
      <c r="K2643">
        <v>1</v>
      </c>
      <c r="L2643">
        <v>1</v>
      </c>
      <c r="M2643">
        <v>0</v>
      </c>
    </row>
    <row r="2644" spans="1:13" x14ac:dyDescent="0.3">
      <c r="A2644" s="1">
        <v>853</v>
      </c>
      <c r="B2644">
        <v>853</v>
      </c>
      <c r="C2644" t="s">
        <v>3860</v>
      </c>
      <c r="D2644" t="s">
        <v>3861</v>
      </c>
      <c r="E2644" t="s">
        <v>3862</v>
      </c>
      <c r="F2644" t="s">
        <v>3863</v>
      </c>
      <c r="G2644">
        <v>1</v>
      </c>
      <c r="H2644">
        <v>0</v>
      </c>
      <c r="I2644" t="s">
        <v>112</v>
      </c>
      <c r="J2644" t="s">
        <v>27</v>
      </c>
      <c r="K2644">
        <v>1</v>
      </c>
      <c r="L2644">
        <v>1</v>
      </c>
      <c r="M2644">
        <v>0</v>
      </c>
    </row>
    <row r="2645" spans="1:13" x14ac:dyDescent="0.3">
      <c r="A2645" s="1">
        <v>866</v>
      </c>
      <c r="B2645">
        <v>866</v>
      </c>
      <c r="C2645" t="s">
        <v>3914</v>
      </c>
      <c r="D2645" t="s">
        <v>3915</v>
      </c>
      <c r="E2645" t="s">
        <v>3916</v>
      </c>
      <c r="F2645" t="s">
        <v>3917</v>
      </c>
      <c r="G2645">
        <v>1</v>
      </c>
      <c r="H2645">
        <v>0</v>
      </c>
      <c r="I2645" t="s">
        <v>112</v>
      </c>
      <c r="J2645" t="s">
        <v>27</v>
      </c>
      <c r="K2645">
        <v>1</v>
      </c>
      <c r="L2645">
        <v>1</v>
      </c>
      <c r="M2645">
        <v>0</v>
      </c>
    </row>
    <row r="2646" spans="1:13" x14ac:dyDescent="0.3">
      <c r="A2646" s="1">
        <v>969</v>
      </c>
      <c r="B2646">
        <v>969</v>
      </c>
      <c r="C2646" t="s">
        <v>4362</v>
      </c>
      <c r="D2646" t="s">
        <v>4363</v>
      </c>
      <c r="E2646" t="s">
        <v>4364</v>
      </c>
      <c r="F2646" t="s">
        <v>4365</v>
      </c>
      <c r="G2646">
        <v>1</v>
      </c>
      <c r="H2646">
        <v>0</v>
      </c>
      <c r="I2646" t="s">
        <v>112</v>
      </c>
      <c r="J2646" t="s">
        <v>27</v>
      </c>
      <c r="K2646">
        <v>1</v>
      </c>
      <c r="L2646">
        <v>1</v>
      </c>
      <c r="M2646">
        <v>0</v>
      </c>
    </row>
    <row r="2647" spans="1:13" x14ac:dyDescent="0.3">
      <c r="A2647" s="1">
        <v>1010</v>
      </c>
      <c r="B2647">
        <v>1010</v>
      </c>
      <c r="C2647" t="s">
        <v>4536</v>
      </c>
      <c r="D2647" t="s">
        <v>4537</v>
      </c>
      <c r="E2647" t="s">
        <v>4538</v>
      </c>
      <c r="F2647" t="s">
        <v>4539</v>
      </c>
      <c r="G2647">
        <v>1</v>
      </c>
      <c r="H2647">
        <v>0</v>
      </c>
      <c r="I2647" t="s">
        <v>112</v>
      </c>
      <c r="J2647" t="s">
        <v>27</v>
      </c>
      <c r="K2647">
        <v>1</v>
      </c>
      <c r="L2647">
        <v>1</v>
      </c>
      <c r="M2647">
        <v>0</v>
      </c>
    </row>
    <row r="2648" spans="1:13" x14ac:dyDescent="0.3">
      <c r="A2648" s="1">
        <v>1022</v>
      </c>
      <c r="B2648">
        <v>1022</v>
      </c>
      <c r="C2648" t="s">
        <v>4587</v>
      </c>
      <c r="D2648" t="s">
        <v>4588</v>
      </c>
      <c r="E2648" t="s">
        <v>4589</v>
      </c>
      <c r="F2648" t="s">
        <v>4590</v>
      </c>
      <c r="G2648">
        <v>1</v>
      </c>
      <c r="H2648">
        <v>0</v>
      </c>
      <c r="I2648" t="s">
        <v>112</v>
      </c>
      <c r="J2648" t="s">
        <v>27</v>
      </c>
      <c r="K2648">
        <v>1</v>
      </c>
      <c r="L2648">
        <v>1</v>
      </c>
      <c r="M2648">
        <v>0</v>
      </c>
    </row>
    <row r="2649" spans="1:13" x14ac:dyDescent="0.3">
      <c r="A2649" s="1">
        <v>1028</v>
      </c>
      <c r="B2649">
        <v>1028</v>
      </c>
      <c r="C2649" t="s">
        <v>4612</v>
      </c>
      <c r="D2649" t="s">
        <v>4613</v>
      </c>
      <c r="E2649" t="s">
        <v>4614</v>
      </c>
      <c r="F2649" t="s">
        <v>4615</v>
      </c>
      <c r="G2649">
        <v>1</v>
      </c>
      <c r="H2649">
        <v>0</v>
      </c>
      <c r="I2649" t="s">
        <v>112</v>
      </c>
      <c r="J2649" t="s">
        <v>27</v>
      </c>
      <c r="K2649">
        <v>1</v>
      </c>
      <c r="L2649">
        <v>1</v>
      </c>
      <c r="M2649">
        <v>0</v>
      </c>
    </row>
    <row r="2650" spans="1:13" x14ac:dyDescent="0.3">
      <c r="A2650" s="1">
        <v>1030</v>
      </c>
      <c r="B2650">
        <v>1030</v>
      </c>
      <c r="C2650" t="s">
        <v>4620</v>
      </c>
      <c r="D2650" t="s">
        <v>4621</v>
      </c>
      <c r="E2650" t="s">
        <v>4622</v>
      </c>
      <c r="F2650" t="s">
        <v>4623</v>
      </c>
      <c r="G2650">
        <v>1</v>
      </c>
      <c r="H2650">
        <v>0</v>
      </c>
      <c r="I2650" t="s">
        <v>112</v>
      </c>
      <c r="J2650" t="s">
        <v>27</v>
      </c>
      <c r="K2650">
        <v>1</v>
      </c>
      <c r="L2650">
        <v>1</v>
      </c>
      <c r="M2650">
        <v>0</v>
      </c>
    </row>
    <row r="2651" spans="1:13" x14ac:dyDescent="0.3">
      <c r="A2651" s="1">
        <v>1068</v>
      </c>
      <c r="B2651">
        <v>1068</v>
      </c>
      <c r="C2651" t="s">
        <v>4780</v>
      </c>
      <c r="D2651" t="s">
        <v>4781</v>
      </c>
      <c r="E2651" t="s">
        <v>4782</v>
      </c>
      <c r="F2651" t="s">
        <v>4783</v>
      </c>
      <c r="G2651">
        <v>1</v>
      </c>
      <c r="H2651">
        <v>0</v>
      </c>
      <c r="I2651" t="s">
        <v>112</v>
      </c>
      <c r="J2651" t="s">
        <v>27</v>
      </c>
      <c r="K2651">
        <v>1</v>
      </c>
      <c r="L2651">
        <v>1</v>
      </c>
      <c r="M2651">
        <v>0</v>
      </c>
    </row>
    <row r="2652" spans="1:13" x14ac:dyDescent="0.3">
      <c r="A2652" s="1">
        <v>1069</v>
      </c>
      <c r="B2652">
        <v>1069</v>
      </c>
      <c r="C2652" t="s">
        <v>4784</v>
      </c>
      <c r="D2652" t="s">
        <v>4785</v>
      </c>
      <c r="E2652" t="s">
        <v>4786</v>
      </c>
      <c r="F2652" t="s">
        <v>4787</v>
      </c>
      <c r="G2652">
        <v>1</v>
      </c>
      <c r="H2652">
        <v>0</v>
      </c>
      <c r="I2652" t="s">
        <v>112</v>
      </c>
      <c r="J2652" t="s">
        <v>27</v>
      </c>
      <c r="K2652">
        <v>1</v>
      </c>
      <c r="L2652">
        <v>1</v>
      </c>
      <c r="M2652">
        <v>0</v>
      </c>
    </row>
    <row r="2653" spans="1:13" x14ac:dyDescent="0.3">
      <c r="A2653" s="1">
        <v>1083</v>
      </c>
      <c r="B2653">
        <v>1083</v>
      </c>
      <c r="C2653" t="s">
        <v>4848</v>
      </c>
      <c r="D2653" t="s">
        <v>4849</v>
      </c>
      <c r="E2653" t="s">
        <v>4850</v>
      </c>
      <c r="F2653" t="s">
        <v>4851</v>
      </c>
      <c r="G2653">
        <v>1</v>
      </c>
      <c r="H2653">
        <v>0</v>
      </c>
      <c r="I2653" t="s">
        <v>112</v>
      </c>
      <c r="J2653" t="s">
        <v>27</v>
      </c>
      <c r="K2653">
        <v>1</v>
      </c>
      <c r="L2653">
        <v>1</v>
      </c>
      <c r="M2653">
        <v>0</v>
      </c>
    </row>
    <row r="2654" spans="1:13" x14ac:dyDescent="0.3">
      <c r="A2654" s="1">
        <v>1117</v>
      </c>
      <c r="B2654">
        <v>1117</v>
      </c>
      <c r="C2654" t="s">
        <v>4995</v>
      </c>
      <c r="D2654" t="s">
        <v>4996</v>
      </c>
      <c r="E2654" t="s">
        <v>4997</v>
      </c>
      <c r="F2654" t="s">
        <v>4998</v>
      </c>
      <c r="G2654">
        <v>1</v>
      </c>
      <c r="H2654">
        <v>0</v>
      </c>
      <c r="I2654" t="s">
        <v>112</v>
      </c>
      <c r="J2654" t="s">
        <v>27</v>
      </c>
      <c r="K2654">
        <v>1</v>
      </c>
      <c r="L2654">
        <v>1</v>
      </c>
      <c r="M2654">
        <v>0</v>
      </c>
    </row>
    <row r="2655" spans="1:13" x14ac:dyDescent="0.3">
      <c r="A2655" s="1">
        <v>1138</v>
      </c>
      <c r="B2655">
        <v>1138</v>
      </c>
      <c r="C2655" t="s">
        <v>5090</v>
      </c>
      <c r="D2655" t="s">
        <v>5091</v>
      </c>
      <c r="E2655" t="s">
        <v>5092</v>
      </c>
      <c r="F2655" t="s">
        <v>5093</v>
      </c>
      <c r="G2655">
        <v>1</v>
      </c>
      <c r="H2655">
        <v>0</v>
      </c>
      <c r="I2655" t="s">
        <v>112</v>
      </c>
      <c r="J2655" t="s">
        <v>27</v>
      </c>
      <c r="K2655">
        <v>1</v>
      </c>
      <c r="L2655">
        <v>1</v>
      </c>
      <c r="M2655">
        <v>0</v>
      </c>
    </row>
    <row r="2656" spans="1:13" x14ac:dyDescent="0.3">
      <c r="A2656" s="1">
        <v>1164</v>
      </c>
      <c r="B2656">
        <v>1164</v>
      </c>
      <c r="C2656" t="s">
        <v>5202</v>
      </c>
      <c r="D2656" t="s">
        <v>5203</v>
      </c>
      <c r="E2656" t="s">
        <v>5204</v>
      </c>
      <c r="F2656" t="s">
        <v>5205</v>
      </c>
      <c r="G2656">
        <v>1</v>
      </c>
      <c r="H2656">
        <v>0</v>
      </c>
      <c r="I2656" t="s">
        <v>112</v>
      </c>
      <c r="J2656" t="s">
        <v>27</v>
      </c>
      <c r="K2656">
        <v>1</v>
      </c>
      <c r="L2656">
        <v>1</v>
      </c>
      <c r="M2656">
        <v>0</v>
      </c>
    </row>
    <row r="2657" spans="1:13" x14ac:dyDescent="0.3">
      <c r="A2657" s="1">
        <v>1199</v>
      </c>
      <c r="B2657">
        <v>1199</v>
      </c>
      <c r="C2657" t="s">
        <v>5354</v>
      </c>
      <c r="D2657" t="s">
        <v>5355</v>
      </c>
      <c r="E2657" t="s">
        <v>5356</v>
      </c>
      <c r="F2657" t="s">
        <v>5357</v>
      </c>
      <c r="G2657">
        <v>1</v>
      </c>
      <c r="H2657">
        <v>0</v>
      </c>
      <c r="I2657" t="s">
        <v>112</v>
      </c>
      <c r="J2657" t="s">
        <v>27</v>
      </c>
      <c r="K2657">
        <v>1</v>
      </c>
      <c r="L2657">
        <v>1</v>
      </c>
      <c r="M2657">
        <v>0</v>
      </c>
    </row>
    <row r="2658" spans="1:13" x14ac:dyDescent="0.3">
      <c r="A2658" s="1">
        <v>1224</v>
      </c>
      <c r="B2658">
        <v>1224</v>
      </c>
      <c r="C2658" t="s">
        <v>5460</v>
      </c>
      <c r="D2658" t="s">
        <v>5461</v>
      </c>
      <c r="E2658" t="s">
        <v>5462</v>
      </c>
      <c r="F2658" t="s">
        <v>5463</v>
      </c>
      <c r="G2658">
        <v>1</v>
      </c>
      <c r="H2658">
        <v>0</v>
      </c>
      <c r="I2658" t="s">
        <v>112</v>
      </c>
      <c r="J2658" t="s">
        <v>27</v>
      </c>
      <c r="K2658">
        <v>1</v>
      </c>
      <c r="L2658">
        <v>1</v>
      </c>
      <c r="M2658">
        <v>0</v>
      </c>
    </row>
    <row r="2659" spans="1:13" x14ac:dyDescent="0.3">
      <c r="A2659" s="1">
        <v>1225</v>
      </c>
      <c r="B2659">
        <v>1225</v>
      </c>
      <c r="C2659" t="s">
        <v>5464</v>
      </c>
      <c r="D2659" t="s">
        <v>5465</v>
      </c>
      <c r="E2659" t="s">
        <v>5466</v>
      </c>
      <c r="F2659" t="s">
        <v>5467</v>
      </c>
      <c r="G2659">
        <v>1</v>
      </c>
      <c r="H2659">
        <v>0</v>
      </c>
      <c r="I2659" t="s">
        <v>112</v>
      </c>
      <c r="J2659" t="s">
        <v>27</v>
      </c>
      <c r="K2659">
        <v>1</v>
      </c>
      <c r="L2659">
        <v>1</v>
      </c>
      <c r="M2659">
        <v>0</v>
      </c>
    </row>
    <row r="2660" spans="1:13" x14ac:dyDescent="0.3">
      <c r="A2660" s="1">
        <v>1248</v>
      </c>
      <c r="B2660">
        <v>1248</v>
      </c>
      <c r="C2660" t="s">
        <v>5561</v>
      </c>
      <c r="D2660" t="s">
        <v>5562</v>
      </c>
      <c r="E2660" t="s">
        <v>5563</v>
      </c>
      <c r="F2660" t="s">
        <v>5564</v>
      </c>
      <c r="G2660">
        <v>1</v>
      </c>
      <c r="H2660">
        <v>0</v>
      </c>
      <c r="I2660" t="s">
        <v>112</v>
      </c>
      <c r="J2660" t="s">
        <v>27</v>
      </c>
      <c r="K2660">
        <v>1</v>
      </c>
      <c r="L2660">
        <v>1</v>
      </c>
      <c r="M2660">
        <v>0</v>
      </c>
    </row>
    <row r="2661" spans="1:13" x14ac:dyDescent="0.3">
      <c r="A2661" s="1">
        <v>1281</v>
      </c>
      <c r="B2661">
        <v>1281</v>
      </c>
      <c r="C2661" t="s">
        <v>5697</v>
      </c>
      <c r="D2661" t="s">
        <v>5698</v>
      </c>
      <c r="E2661" t="s">
        <v>5699</v>
      </c>
      <c r="F2661" t="s">
        <v>5700</v>
      </c>
      <c r="G2661">
        <v>1</v>
      </c>
      <c r="H2661">
        <v>0</v>
      </c>
      <c r="I2661" t="s">
        <v>112</v>
      </c>
      <c r="J2661" t="s">
        <v>27</v>
      </c>
      <c r="K2661">
        <v>1</v>
      </c>
      <c r="L2661">
        <v>1</v>
      </c>
      <c r="M2661">
        <v>0</v>
      </c>
    </row>
    <row r="2662" spans="1:13" x14ac:dyDescent="0.3">
      <c r="A2662" s="1">
        <v>1290</v>
      </c>
      <c r="B2662">
        <v>1290</v>
      </c>
      <c r="C2662" t="s">
        <v>5736</v>
      </c>
      <c r="D2662" t="s">
        <v>5737</v>
      </c>
      <c r="E2662" t="s">
        <v>5738</v>
      </c>
      <c r="F2662" t="s">
        <v>5739</v>
      </c>
      <c r="G2662">
        <v>1</v>
      </c>
      <c r="H2662">
        <v>0</v>
      </c>
      <c r="I2662" t="s">
        <v>112</v>
      </c>
      <c r="J2662" t="s">
        <v>27</v>
      </c>
      <c r="K2662">
        <v>1</v>
      </c>
      <c r="L2662">
        <v>1</v>
      </c>
      <c r="M2662">
        <v>0</v>
      </c>
    </row>
    <row r="2663" spans="1:13" x14ac:dyDescent="0.3">
      <c r="A2663" s="1">
        <v>1312</v>
      </c>
      <c r="B2663">
        <v>1312</v>
      </c>
      <c r="C2663" t="s">
        <v>5824</v>
      </c>
      <c r="D2663" t="s">
        <v>5825</v>
      </c>
      <c r="E2663" t="s">
        <v>5826</v>
      </c>
      <c r="F2663" t="s">
        <v>5827</v>
      </c>
      <c r="G2663">
        <v>1</v>
      </c>
      <c r="H2663">
        <v>0</v>
      </c>
      <c r="I2663" t="s">
        <v>112</v>
      </c>
      <c r="J2663" t="s">
        <v>27</v>
      </c>
      <c r="K2663">
        <v>1</v>
      </c>
      <c r="L2663">
        <v>1</v>
      </c>
      <c r="M2663">
        <v>0</v>
      </c>
    </row>
    <row r="2664" spans="1:13" x14ac:dyDescent="0.3">
      <c r="A2664" s="1">
        <v>1351</v>
      </c>
      <c r="B2664">
        <v>1351</v>
      </c>
      <c r="C2664" t="s">
        <v>5994</v>
      </c>
      <c r="D2664" t="s">
        <v>5995</v>
      </c>
      <c r="E2664" t="s">
        <v>5996</v>
      </c>
      <c r="F2664" t="s">
        <v>5997</v>
      </c>
      <c r="G2664">
        <v>1</v>
      </c>
      <c r="H2664">
        <v>0</v>
      </c>
      <c r="I2664" t="s">
        <v>112</v>
      </c>
      <c r="J2664" t="s">
        <v>27</v>
      </c>
      <c r="K2664">
        <v>1</v>
      </c>
      <c r="L2664">
        <v>1</v>
      </c>
      <c r="M2664">
        <v>0</v>
      </c>
    </row>
    <row r="2665" spans="1:13" x14ac:dyDescent="0.3">
      <c r="A2665" s="1">
        <v>1379</v>
      </c>
      <c r="B2665">
        <v>1379</v>
      </c>
      <c r="C2665" t="s">
        <v>6118</v>
      </c>
      <c r="D2665" t="s">
        <v>6119</v>
      </c>
      <c r="E2665" t="s">
        <v>6120</v>
      </c>
      <c r="F2665" t="s">
        <v>6121</v>
      </c>
      <c r="G2665">
        <v>1</v>
      </c>
      <c r="H2665">
        <v>0</v>
      </c>
      <c r="I2665" t="s">
        <v>112</v>
      </c>
      <c r="J2665" t="s">
        <v>27</v>
      </c>
      <c r="K2665">
        <v>1</v>
      </c>
      <c r="L2665">
        <v>1</v>
      </c>
      <c r="M2665">
        <v>0</v>
      </c>
    </row>
    <row r="2666" spans="1:13" x14ac:dyDescent="0.3">
      <c r="A2666" s="1">
        <v>1453</v>
      </c>
      <c r="B2666">
        <v>1453</v>
      </c>
      <c r="C2666" t="s">
        <v>6434</v>
      </c>
      <c r="D2666" t="s">
        <v>6435</v>
      </c>
      <c r="E2666" t="s">
        <v>6436</v>
      </c>
      <c r="F2666" t="s">
        <v>6437</v>
      </c>
      <c r="G2666">
        <v>1</v>
      </c>
      <c r="H2666">
        <v>0</v>
      </c>
      <c r="I2666" t="s">
        <v>112</v>
      </c>
      <c r="J2666" t="s">
        <v>27</v>
      </c>
      <c r="K2666">
        <v>1</v>
      </c>
      <c r="L2666">
        <v>1</v>
      </c>
      <c r="M2666">
        <v>0</v>
      </c>
    </row>
    <row r="2667" spans="1:13" x14ac:dyDescent="0.3">
      <c r="A2667" s="1">
        <v>1483</v>
      </c>
      <c r="B2667">
        <v>1483</v>
      </c>
      <c r="C2667" t="s">
        <v>6554</v>
      </c>
      <c r="D2667" t="s">
        <v>6555</v>
      </c>
      <c r="E2667" t="s">
        <v>6556</v>
      </c>
      <c r="F2667" t="s">
        <v>6557</v>
      </c>
      <c r="G2667">
        <v>1</v>
      </c>
      <c r="H2667">
        <v>0</v>
      </c>
      <c r="I2667" t="s">
        <v>112</v>
      </c>
      <c r="J2667" t="s">
        <v>27</v>
      </c>
      <c r="K2667">
        <v>1</v>
      </c>
      <c r="L2667">
        <v>1</v>
      </c>
      <c r="M2667">
        <v>0</v>
      </c>
    </row>
    <row r="2668" spans="1:13" x14ac:dyDescent="0.3">
      <c r="A2668" s="1">
        <v>1484</v>
      </c>
      <c r="B2668">
        <v>1484</v>
      </c>
      <c r="C2668" t="s">
        <v>6558</v>
      </c>
      <c r="D2668" t="s">
        <v>6559</v>
      </c>
      <c r="E2668" t="s">
        <v>6560</v>
      </c>
      <c r="F2668" t="s">
        <v>6561</v>
      </c>
      <c r="G2668">
        <v>1</v>
      </c>
      <c r="H2668">
        <v>0</v>
      </c>
      <c r="I2668" t="s">
        <v>112</v>
      </c>
      <c r="J2668" t="s">
        <v>27</v>
      </c>
      <c r="K2668">
        <v>1</v>
      </c>
      <c r="L2668">
        <v>1</v>
      </c>
      <c r="M2668">
        <v>0</v>
      </c>
    </row>
    <row r="2669" spans="1:13" x14ac:dyDescent="0.3">
      <c r="A2669" s="1">
        <v>1525</v>
      </c>
      <c r="B2669">
        <v>1525</v>
      </c>
      <c r="C2669" t="s">
        <v>6733</v>
      </c>
      <c r="D2669" t="s">
        <v>6734</v>
      </c>
      <c r="E2669" t="s">
        <v>6735</v>
      </c>
      <c r="F2669" t="s">
        <v>6736</v>
      </c>
      <c r="G2669">
        <v>1</v>
      </c>
      <c r="H2669">
        <v>0</v>
      </c>
      <c r="I2669" t="s">
        <v>112</v>
      </c>
      <c r="J2669" t="s">
        <v>27</v>
      </c>
      <c r="K2669">
        <v>1</v>
      </c>
      <c r="L2669">
        <v>1</v>
      </c>
      <c r="M2669">
        <v>0</v>
      </c>
    </row>
    <row r="2670" spans="1:13" x14ac:dyDescent="0.3">
      <c r="A2670" s="1">
        <v>1579</v>
      </c>
      <c r="B2670">
        <v>1579</v>
      </c>
      <c r="C2670" t="s">
        <v>6960</v>
      </c>
      <c r="D2670" t="s">
        <v>6961</v>
      </c>
      <c r="E2670" t="s">
        <v>6962</v>
      </c>
      <c r="F2670" t="s">
        <v>6963</v>
      </c>
      <c r="G2670">
        <v>1</v>
      </c>
      <c r="H2670">
        <v>0</v>
      </c>
      <c r="I2670" t="s">
        <v>112</v>
      </c>
      <c r="J2670" t="s">
        <v>27</v>
      </c>
      <c r="K2670">
        <v>1</v>
      </c>
      <c r="L2670">
        <v>1</v>
      </c>
      <c r="M2670">
        <v>0</v>
      </c>
    </row>
    <row r="2671" spans="1:13" x14ac:dyDescent="0.3">
      <c r="A2671" s="1">
        <v>1585</v>
      </c>
      <c r="B2671">
        <v>1585</v>
      </c>
      <c r="C2671" t="s">
        <v>6985</v>
      </c>
      <c r="D2671" t="s">
        <v>6986</v>
      </c>
      <c r="E2671" t="s">
        <v>6987</v>
      </c>
      <c r="F2671" t="s">
        <v>6988</v>
      </c>
      <c r="G2671">
        <v>1</v>
      </c>
      <c r="H2671">
        <v>0</v>
      </c>
      <c r="I2671" t="s">
        <v>112</v>
      </c>
      <c r="J2671" t="s">
        <v>27</v>
      </c>
      <c r="K2671">
        <v>1</v>
      </c>
      <c r="L2671">
        <v>1</v>
      </c>
      <c r="M2671">
        <v>0</v>
      </c>
    </row>
    <row r="2672" spans="1:13" x14ac:dyDescent="0.3">
      <c r="A2672" s="1">
        <v>1664</v>
      </c>
      <c r="B2672">
        <v>1664</v>
      </c>
      <c r="C2672" t="s">
        <v>7324</v>
      </c>
      <c r="D2672" t="s">
        <v>7325</v>
      </c>
      <c r="E2672" t="s">
        <v>7326</v>
      </c>
      <c r="F2672" t="s">
        <v>7327</v>
      </c>
      <c r="G2672">
        <v>1</v>
      </c>
      <c r="H2672">
        <v>0</v>
      </c>
      <c r="I2672" t="s">
        <v>112</v>
      </c>
      <c r="J2672" t="s">
        <v>27</v>
      </c>
      <c r="K2672">
        <v>1</v>
      </c>
      <c r="L2672">
        <v>1</v>
      </c>
      <c r="M2672">
        <v>0</v>
      </c>
    </row>
    <row r="2673" spans="1:13" x14ac:dyDescent="0.3">
      <c r="A2673" s="1">
        <v>1668</v>
      </c>
      <c r="B2673">
        <v>1668</v>
      </c>
      <c r="C2673" t="s">
        <v>7341</v>
      </c>
      <c r="D2673" t="s">
        <v>7342</v>
      </c>
      <c r="E2673" t="s">
        <v>7343</v>
      </c>
      <c r="F2673" t="s">
        <v>7344</v>
      </c>
      <c r="G2673">
        <v>1</v>
      </c>
      <c r="H2673">
        <v>0</v>
      </c>
      <c r="I2673" t="s">
        <v>112</v>
      </c>
      <c r="J2673" t="s">
        <v>27</v>
      </c>
      <c r="K2673">
        <v>1</v>
      </c>
      <c r="L2673">
        <v>1</v>
      </c>
      <c r="M2673">
        <v>0</v>
      </c>
    </row>
    <row r="2674" spans="1:13" x14ac:dyDescent="0.3">
      <c r="A2674" s="1">
        <v>1677</v>
      </c>
      <c r="B2674">
        <v>1677</v>
      </c>
      <c r="C2674" t="s">
        <v>7381</v>
      </c>
      <c r="D2674" t="s">
        <v>7382</v>
      </c>
      <c r="E2674" t="s">
        <v>7383</v>
      </c>
      <c r="F2674" t="s">
        <v>7384</v>
      </c>
      <c r="G2674">
        <v>1</v>
      </c>
      <c r="H2674">
        <v>0</v>
      </c>
      <c r="I2674" t="s">
        <v>112</v>
      </c>
      <c r="J2674" t="s">
        <v>27</v>
      </c>
      <c r="K2674">
        <v>1</v>
      </c>
      <c r="L2674">
        <v>1</v>
      </c>
      <c r="M2674">
        <v>0</v>
      </c>
    </row>
    <row r="2675" spans="1:13" x14ac:dyDescent="0.3">
      <c r="A2675" s="1">
        <v>1689</v>
      </c>
      <c r="B2675">
        <v>1689</v>
      </c>
      <c r="C2675" t="s">
        <v>7433</v>
      </c>
      <c r="D2675" t="s">
        <v>7434</v>
      </c>
      <c r="E2675" t="s">
        <v>7435</v>
      </c>
      <c r="F2675" t="s">
        <v>7436</v>
      </c>
      <c r="G2675">
        <v>1</v>
      </c>
      <c r="H2675">
        <v>0</v>
      </c>
      <c r="I2675" t="s">
        <v>112</v>
      </c>
      <c r="J2675" t="s">
        <v>27</v>
      </c>
      <c r="K2675">
        <v>1</v>
      </c>
      <c r="L2675">
        <v>1</v>
      </c>
      <c r="M2675">
        <v>0</v>
      </c>
    </row>
    <row r="2676" spans="1:13" x14ac:dyDescent="0.3">
      <c r="A2676" s="1">
        <v>1694</v>
      </c>
      <c r="B2676">
        <v>1694</v>
      </c>
      <c r="C2676" t="s">
        <v>7454</v>
      </c>
      <c r="D2676" t="s">
        <v>7455</v>
      </c>
      <c r="E2676" t="s">
        <v>7456</v>
      </c>
      <c r="F2676" t="s">
        <v>7457</v>
      </c>
      <c r="G2676">
        <v>1</v>
      </c>
      <c r="H2676">
        <v>0</v>
      </c>
      <c r="I2676" t="s">
        <v>112</v>
      </c>
      <c r="J2676" t="s">
        <v>27</v>
      </c>
      <c r="K2676">
        <v>1</v>
      </c>
      <c r="L2676">
        <v>1</v>
      </c>
      <c r="M2676">
        <v>0</v>
      </c>
    </row>
    <row r="2677" spans="1:13" x14ac:dyDescent="0.3">
      <c r="A2677" s="1">
        <v>1712</v>
      </c>
      <c r="B2677">
        <v>1712</v>
      </c>
      <c r="C2677" t="s">
        <v>7529</v>
      </c>
      <c r="D2677" t="s">
        <v>7530</v>
      </c>
      <c r="E2677" t="s">
        <v>7531</v>
      </c>
      <c r="F2677" t="s">
        <v>7532</v>
      </c>
      <c r="G2677">
        <v>1</v>
      </c>
      <c r="H2677">
        <v>0</v>
      </c>
      <c r="I2677" t="s">
        <v>112</v>
      </c>
      <c r="J2677" t="s">
        <v>27</v>
      </c>
      <c r="K2677">
        <v>1</v>
      </c>
      <c r="L2677">
        <v>1</v>
      </c>
      <c r="M2677">
        <v>0</v>
      </c>
    </row>
    <row r="2678" spans="1:13" x14ac:dyDescent="0.3">
      <c r="A2678" s="1">
        <v>1720</v>
      </c>
      <c r="B2678">
        <v>1720</v>
      </c>
      <c r="C2678" t="s">
        <v>7558</v>
      </c>
      <c r="D2678" t="s">
        <v>7559</v>
      </c>
      <c r="E2678" t="s">
        <v>7560</v>
      </c>
      <c r="F2678" t="s">
        <v>7561</v>
      </c>
      <c r="G2678">
        <v>1</v>
      </c>
      <c r="H2678">
        <v>0</v>
      </c>
      <c r="I2678" t="s">
        <v>112</v>
      </c>
      <c r="J2678" t="s">
        <v>27</v>
      </c>
      <c r="K2678">
        <v>1</v>
      </c>
      <c r="L2678">
        <v>1</v>
      </c>
      <c r="M2678">
        <v>0</v>
      </c>
    </row>
    <row r="2679" spans="1:13" x14ac:dyDescent="0.3">
      <c r="A2679" s="1">
        <v>1737</v>
      </c>
      <c r="B2679">
        <v>1737</v>
      </c>
      <c r="C2679" t="s">
        <v>7624</v>
      </c>
      <c r="D2679" t="s">
        <v>7625</v>
      </c>
      <c r="E2679" t="s">
        <v>7626</v>
      </c>
      <c r="F2679" t="s">
        <v>7627</v>
      </c>
      <c r="G2679">
        <v>1</v>
      </c>
      <c r="H2679">
        <v>0</v>
      </c>
      <c r="I2679" t="s">
        <v>112</v>
      </c>
      <c r="J2679" t="s">
        <v>27</v>
      </c>
      <c r="K2679">
        <v>1</v>
      </c>
      <c r="L2679">
        <v>1</v>
      </c>
      <c r="M2679">
        <v>0</v>
      </c>
    </row>
    <row r="2680" spans="1:13" x14ac:dyDescent="0.3">
      <c r="A2680" s="1">
        <v>1791</v>
      </c>
      <c r="B2680">
        <v>1791</v>
      </c>
      <c r="C2680" t="s">
        <v>7849</v>
      </c>
      <c r="D2680" t="s">
        <v>7850</v>
      </c>
      <c r="E2680" t="s">
        <v>7851</v>
      </c>
      <c r="F2680" t="s">
        <v>7852</v>
      </c>
      <c r="G2680">
        <v>1</v>
      </c>
      <c r="H2680">
        <v>0</v>
      </c>
      <c r="I2680" t="s">
        <v>112</v>
      </c>
      <c r="J2680" t="s">
        <v>27</v>
      </c>
      <c r="K2680">
        <v>1</v>
      </c>
      <c r="L2680">
        <v>1</v>
      </c>
      <c r="M2680">
        <v>0</v>
      </c>
    </row>
    <row r="2681" spans="1:13" x14ac:dyDescent="0.3">
      <c r="A2681" s="1">
        <v>1794</v>
      </c>
      <c r="B2681">
        <v>1794</v>
      </c>
      <c r="C2681" t="s">
        <v>7861</v>
      </c>
      <c r="D2681" t="s">
        <v>7862</v>
      </c>
      <c r="E2681" t="s">
        <v>7863</v>
      </c>
      <c r="F2681" t="s">
        <v>7864</v>
      </c>
      <c r="G2681">
        <v>1</v>
      </c>
      <c r="H2681">
        <v>0</v>
      </c>
      <c r="I2681" t="s">
        <v>112</v>
      </c>
      <c r="J2681" t="s">
        <v>27</v>
      </c>
      <c r="K2681">
        <v>1</v>
      </c>
      <c r="L2681">
        <v>1</v>
      </c>
      <c r="M2681">
        <v>0</v>
      </c>
    </row>
    <row r="2682" spans="1:13" x14ac:dyDescent="0.3">
      <c r="A2682" s="1">
        <v>1797</v>
      </c>
      <c r="B2682">
        <v>1797</v>
      </c>
      <c r="C2682" t="s">
        <v>7874</v>
      </c>
      <c r="D2682" t="s">
        <v>7875</v>
      </c>
      <c r="E2682" t="s">
        <v>7876</v>
      </c>
      <c r="F2682" t="s">
        <v>7877</v>
      </c>
      <c r="G2682">
        <v>1</v>
      </c>
      <c r="H2682">
        <v>0</v>
      </c>
      <c r="I2682" t="s">
        <v>112</v>
      </c>
      <c r="J2682" t="s">
        <v>27</v>
      </c>
      <c r="K2682">
        <v>1</v>
      </c>
      <c r="L2682">
        <v>1</v>
      </c>
      <c r="M2682">
        <v>0</v>
      </c>
    </row>
    <row r="2683" spans="1:13" x14ac:dyDescent="0.3">
      <c r="A2683" s="1">
        <v>1827</v>
      </c>
      <c r="B2683">
        <v>1827</v>
      </c>
      <c r="C2683" t="s">
        <v>8000</v>
      </c>
      <c r="D2683" t="s">
        <v>8001</v>
      </c>
      <c r="E2683" t="s">
        <v>8002</v>
      </c>
      <c r="F2683" t="s">
        <v>8003</v>
      </c>
      <c r="G2683">
        <v>1</v>
      </c>
      <c r="H2683">
        <v>0</v>
      </c>
      <c r="I2683" t="s">
        <v>112</v>
      </c>
      <c r="J2683" t="s">
        <v>27</v>
      </c>
      <c r="K2683">
        <v>1</v>
      </c>
      <c r="L2683">
        <v>1</v>
      </c>
      <c r="M2683">
        <v>0</v>
      </c>
    </row>
    <row r="2684" spans="1:13" x14ac:dyDescent="0.3">
      <c r="A2684" s="1">
        <v>1846</v>
      </c>
      <c r="B2684">
        <v>1846</v>
      </c>
      <c r="C2684" t="s">
        <v>8076</v>
      </c>
      <c r="D2684" t="s">
        <v>8077</v>
      </c>
      <c r="E2684" t="s">
        <v>8078</v>
      </c>
      <c r="F2684" t="s">
        <v>8079</v>
      </c>
      <c r="G2684">
        <v>1</v>
      </c>
      <c r="H2684">
        <v>0</v>
      </c>
      <c r="I2684" t="s">
        <v>112</v>
      </c>
      <c r="J2684" t="s">
        <v>27</v>
      </c>
      <c r="K2684">
        <v>1</v>
      </c>
      <c r="L2684">
        <v>1</v>
      </c>
      <c r="M2684">
        <v>0</v>
      </c>
    </row>
    <row r="2685" spans="1:13" x14ac:dyDescent="0.3">
      <c r="A2685" s="1">
        <v>1848</v>
      </c>
      <c r="B2685">
        <v>1848</v>
      </c>
      <c r="C2685" t="s">
        <v>8085</v>
      </c>
      <c r="D2685" t="s">
        <v>8086</v>
      </c>
      <c r="E2685" t="s">
        <v>8087</v>
      </c>
      <c r="F2685" t="s">
        <v>8088</v>
      </c>
      <c r="G2685">
        <v>1</v>
      </c>
      <c r="H2685">
        <v>0</v>
      </c>
      <c r="I2685" t="s">
        <v>112</v>
      </c>
      <c r="J2685" t="s">
        <v>27</v>
      </c>
      <c r="K2685">
        <v>1</v>
      </c>
      <c r="L2685">
        <v>1</v>
      </c>
      <c r="M2685">
        <v>0</v>
      </c>
    </row>
    <row r="2686" spans="1:13" x14ac:dyDescent="0.3">
      <c r="A2686" s="1">
        <v>1920</v>
      </c>
      <c r="B2686">
        <v>1920</v>
      </c>
      <c r="C2686" t="s">
        <v>8383</v>
      </c>
      <c r="D2686" t="s">
        <v>8384</v>
      </c>
      <c r="E2686" t="s">
        <v>8385</v>
      </c>
      <c r="F2686" t="s">
        <v>8386</v>
      </c>
      <c r="G2686">
        <v>1</v>
      </c>
      <c r="H2686">
        <v>0</v>
      </c>
      <c r="I2686" t="s">
        <v>112</v>
      </c>
      <c r="J2686" t="s">
        <v>27</v>
      </c>
      <c r="K2686">
        <v>1</v>
      </c>
      <c r="L2686">
        <v>1</v>
      </c>
      <c r="M2686">
        <v>0</v>
      </c>
    </row>
    <row r="2687" spans="1:13" x14ac:dyDescent="0.3">
      <c r="A2687" s="1">
        <v>1951</v>
      </c>
      <c r="B2687">
        <v>1951</v>
      </c>
      <c r="C2687" t="s">
        <v>8513</v>
      </c>
      <c r="D2687" t="s">
        <v>8514</v>
      </c>
      <c r="E2687" t="s">
        <v>8515</v>
      </c>
      <c r="F2687" t="s">
        <v>8516</v>
      </c>
      <c r="G2687">
        <v>1</v>
      </c>
      <c r="H2687">
        <v>0</v>
      </c>
      <c r="I2687" t="s">
        <v>112</v>
      </c>
      <c r="J2687" t="s">
        <v>27</v>
      </c>
      <c r="K2687">
        <v>1</v>
      </c>
      <c r="L2687">
        <v>1</v>
      </c>
      <c r="M2687">
        <v>0</v>
      </c>
    </row>
    <row r="2688" spans="1:13" x14ac:dyDescent="0.3">
      <c r="A2688" s="1">
        <v>1961</v>
      </c>
      <c r="B2688">
        <v>1961</v>
      </c>
      <c r="C2688" t="s">
        <v>8554</v>
      </c>
      <c r="D2688" t="s">
        <v>8555</v>
      </c>
      <c r="E2688" t="s">
        <v>8556</v>
      </c>
      <c r="F2688" t="s">
        <v>8557</v>
      </c>
      <c r="G2688">
        <v>1</v>
      </c>
      <c r="H2688">
        <v>0</v>
      </c>
      <c r="I2688" t="s">
        <v>112</v>
      </c>
      <c r="J2688" t="s">
        <v>27</v>
      </c>
      <c r="K2688">
        <v>1</v>
      </c>
      <c r="L2688">
        <v>1</v>
      </c>
      <c r="M2688">
        <v>0</v>
      </c>
    </row>
    <row r="2689" spans="1:13" x14ac:dyDescent="0.3">
      <c r="A2689" s="1">
        <v>1977</v>
      </c>
      <c r="B2689">
        <v>1977</v>
      </c>
      <c r="C2689" t="s">
        <v>8624</v>
      </c>
      <c r="D2689" t="s">
        <v>8625</v>
      </c>
      <c r="E2689" t="s">
        <v>8626</v>
      </c>
      <c r="F2689" t="s">
        <v>8627</v>
      </c>
      <c r="G2689">
        <v>1</v>
      </c>
      <c r="H2689">
        <v>0</v>
      </c>
      <c r="I2689" t="s">
        <v>112</v>
      </c>
      <c r="J2689" t="s">
        <v>27</v>
      </c>
      <c r="K2689">
        <v>1</v>
      </c>
      <c r="L2689">
        <v>1</v>
      </c>
      <c r="M2689">
        <v>0</v>
      </c>
    </row>
    <row r="2690" spans="1:13" x14ac:dyDescent="0.3">
      <c r="A2690" s="1">
        <v>2012</v>
      </c>
      <c r="B2690">
        <v>2012</v>
      </c>
      <c r="C2690" t="s">
        <v>8767</v>
      </c>
      <c r="D2690" t="s">
        <v>8768</v>
      </c>
      <c r="E2690" t="s">
        <v>8769</v>
      </c>
      <c r="F2690" t="s">
        <v>8770</v>
      </c>
      <c r="G2690">
        <v>1</v>
      </c>
      <c r="H2690">
        <v>0</v>
      </c>
      <c r="I2690" t="s">
        <v>112</v>
      </c>
      <c r="J2690" t="s">
        <v>27</v>
      </c>
      <c r="K2690">
        <v>1</v>
      </c>
      <c r="L2690">
        <v>1</v>
      </c>
      <c r="M2690">
        <v>0</v>
      </c>
    </row>
    <row r="2691" spans="1:13" x14ac:dyDescent="0.3">
      <c r="A2691" s="1">
        <v>2018</v>
      </c>
      <c r="B2691">
        <v>2018</v>
      </c>
      <c r="C2691" t="s">
        <v>8793</v>
      </c>
      <c r="D2691" t="s">
        <v>8794</v>
      </c>
      <c r="E2691" t="s">
        <v>8795</v>
      </c>
      <c r="F2691" t="s">
        <v>8796</v>
      </c>
      <c r="G2691">
        <v>1</v>
      </c>
      <c r="H2691">
        <v>0</v>
      </c>
      <c r="I2691" t="s">
        <v>112</v>
      </c>
      <c r="J2691" t="s">
        <v>27</v>
      </c>
      <c r="K2691">
        <v>1</v>
      </c>
      <c r="L2691">
        <v>1</v>
      </c>
      <c r="M2691">
        <v>0</v>
      </c>
    </row>
    <row r="2692" spans="1:13" x14ac:dyDescent="0.3">
      <c r="A2692" s="1">
        <v>2101</v>
      </c>
      <c r="B2692">
        <v>2101</v>
      </c>
      <c r="C2692" t="s">
        <v>9134</v>
      </c>
      <c r="D2692" t="s">
        <v>9135</v>
      </c>
      <c r="E2692" t="s">
        <v>9136</v>
      </c>
      <c r="F2692" t="s">
        <v>9137</v>
      </c>
      <c r="G2692">
        <v>1</v>
      </c>
      <c r="H2692">
        <v>0</v>
      </c>
      <c r="I2692" t="s">
        <v>112</v>
      </c>
      <c r="J2692" t="s">
        <v>27</v>
      </c>
      <c r="K2692">
        <v>1</v>
      </c>
      <c r="L2692">
        <v>1</v>
      </c>
      <c r="M2692">
        <v>0</v>
      </c>
    </row>
    <row r="2693" spans="1:13" x14ac:dyDescent="0.3">
      <c r="A2693" s="1">
        <v>2196</v>
      </c>
      <c r="B2693">
        <v>2196</v>
      </c>
      <c r="C2693" t="s">
        <v>9522</v>
      </c>
      <c r="D2693" t="s">
        <v>9523</v>
      </c>
      <c r="E2693" t="s">
        <v>9524</v>
      </c>
      <c r="F2693" t="s">
        <v>9525</v>
      </c>
      <c r="G2693">
        <v>1</v>
      </c>
      <c r="H2693">
        <v>0</v>
      </c>
      <c r="I2693" t="s">
        <v>112</v>
      </c>
      <c r="J2693" t="s">
        <v>27</v>
      </c>
      <c r="K2693">
        <v>1</v>
      </c>
      <c r="L2693">
        <v>1</v>
      </c>
      <c r="M2693">
        <v>0</v>
      </c>
    </row>
    <row r="2694" spans="1:13" x14ac:dyDescent="0.3">
      <c r="A2694" s="1">
        <v>2210</v>
      </c>
      <c r="B2694">
        <v>2210</v>
      </c>
      <c r="C2694" t="s">
        <v>9583</v>
      </c>
      <c r="D2694" t="s">
        <v>9584</v>
      </c>
      <c r="E2694" t="s">
        <v>9585</v>
      </c>
      <c r="F2694" t="s">
        <v>9586</v>
      </c>
      <c r="G2694">
        <v>1</v>
      </c>
      <c r="H2694">
        <v>0</v>
      </c>
      <c r="I2694" t="s">
        <v>112</v>
      </c>
      <c r="J2694" t="s">
        <v>27</v>
      </c>
      <c r="K2694">
        <v>1</v>
      </c>
      <c r="L2694">
        <v>1</v>
      </c>
      <c r="M2694">
        <v>0</v>
      </c>
    </row>
    <row r="2695" spans="1:13" x14ac:dyDescent="0.3">
      <c r="A2695" s="1">
        <v>2216</v>
      </c>
      <c r="B2695">
        <v>2216</v>
      </c>
      <c r="C2695" t="s">
        <v>9608</v>
      </c>
      <c r="D2695" t="s">
        <v>9609</v>
      </c>
      <c r="E2695" t="s">
        <v>9610</v>
      </c>
      <c r="F2695" t="s">
        <v>9611</v>
      </c>
      <c r="G2695">
        <v>1</v>
      </c>
      <c r="H2695">
        <v>0</v>
      </c>
      <c r="I2695" t="s">
        <v>112</v>
      </c>
      <c r="J2695" t="s">
        <v>27</v>
      </c>
      <c r="K2695">
        <v>1</v>
      </c>
      <c r="L2695">
        <v>1</v>
      </c>
      <c r="M2695">
        <v>0</v>
      </c>
    </row>
    <row r="2696" spans="1:13" x14ac:dyDescent="0.3">
      <c r="A2696" s="1">
        <v>2223</v>
      </c>
      <c r="B2696">
        <v>2223</v>
      </c>
      <c r="C2696" t="s">
        <v>9638</v>
      </c>
      <c r="D2696" t="s">
        <v>9639</v>
      </c>
      <c r="E2696" t="s">
        <v>9640</v>
      </c>
      <c r="F2696" t="s">
        <v>9641</v>
      </c>
      <c r="G2696">
        <v>1</v>
      </c>
      <c r="H2696">
        <v>0</v>
      </c>
      <c r="I2696" t="s">
        <v>112</v>
      </c>
      <c r="J2696" t="s">
        <v>27</v>
      </c>
      <c r="K2696">
        <v>1</v>
      </c>
      <c r="L2696">
        <v>1</v>
      </c>
      <c r="M2696">
        <v>0</v>
      </c>
    </row>
    <row r="2697" spans="1:13" x14ac:dyDescent="0.3">
      <c r="A2697" s="1">
        <v>2228</v>
      </c>
      <c r="B2697">
        <v>2228</v>
      </c>
      <c r="C2697" t="s">
        <v>9658</v>
      </c>
      <c r="D2697" t="s">
        <v>9659</v>
      </c>
      <c r="E2697" t="s">
        <v>9660</v>
      </c>
      <c r="F2697" t="s">
        <v>9661</v>
      </c>
      <c r="G2697">
        <v>1</v>
      </c>
      <c r="H2697">
        <v>0</v>
      </c>
      <c r="I2697" t="s">
        <v>112</v>
      </c>
      <c r="J2697" t="s">
        <v>27</v>
      </c>
      <c r="K2697">
        <v>1</v>
      </c>
      <c r="L2697">
        <v>1</v>
      </c>
      <c r="M2697">
        <v>0</v>
      </c>
    </row>
    <row r="2698" spans="1:13" x14ac:dyDescent="0.3">
      <c r="A2698" s="1">
        <v>2234</v>
      </c>
      <c r="B2698">
        <v>2234</v>
      </c>
      <c r="C2698" t="s">
        <v>9685</v>
      </c>
      <c r="D2698" t="s">
        <v>9686</v>
      </c>
      <c r="E2698" t="s">
        <v>9687</v>
      </c>
      <c r="F2698" t="s">
        <v>9688</v>
      </c>
      <c r="G2698">
        <v>1</v>
      </c>
      <c r="H2698">
        <v>0</v>
      </c>
      <c r="I2698" t="s">
        <v>112</v>
      </c>
      <c r="J2698" t="s">
        <v>27</v>
      </c>
      <c r="K2698">
        <v>1</v>
      </c>
      <c r="L2698">
        <v>1</v>
      </c>
      <c r="M2698">
        <v>0</v>
      </c>
    </row>
    <row r="2699" spans="1:13" x14ac:dyDescent="0.3">
      <c r="A2699" s="1">
        <v>2274</v>
      </c>
      <c r="B2699">
        <v>2274</v>
      </c>
      <c r="C2699" t="s">
        <v>9852</v>
      </c>
      <c r="D2699" t="s">
        <v>9853</v>
      </c>
      <c r="E2699" t="s">
        <v>9854</v>
      </c>
      <c r="F2699" t="s">
        <v>9855</v>
      </c>
      <c r="G2699">
        <v>1</v>
      </c>
      <c r="H2699">
        <v>0</v>
      </c>
      <c r="I2699" t="s">
        <v>112</v>
      </c>
      <c r="J2699" t="s">
        <v>27</v>
      </c>
      <c r="K2699">
        <v>1</v>
      </c>
      <c r="L2699">
        <v>1</v>
      </c>
      <c r="M2699">
        <v>0</v>
      </c>
    </row>
    <row r="2700" spans="1:13" x14ac:dyDescent="0.3">
      <c r="A2700" s="1">
        <v>2286</v>
      </c>
      <c r="B2700">
        <v>2286</v>
      </c>
      <c r="C2700" t="s">
        <v>9907</v>
      </c>
      <c r="D2700" t="s">
        <v>9908</v>
      </c>
      <c r="E2700" t="s">
        <v>9909</v>
      </c>
      <c r="F2700" t="s">
        <v>9910</v>
      </c>
      <c r="G2700">
        <v>1</v>
      </c>
      <c r="H2700">
        <v>0</v>
      </c>
      <c r="I2700" t="s">
        <v>112</v>
      </c>
      <c r="J2700" t="s">
        <v>27</v>
      </c>
      <c r="K2700">
        <v>1</v>
      </c>
      <c r="L2700">
        <v>1</v>
      </c>
      <c r="M2700">
        <v>0</v>
      </c>
    </row>
    <row r="2701" spans="1:13" x14ac:dyDescent="0.3">
      <c r="A2701" s="1">
        <v>2287</v>
      </c>
      <c r="B2701">
        <v>2287</v>
      </c>
      <c r="C2701" t="s">
        <v>9911</v>
      </c>
      <c r="D2701" t="s">
        <v>9912</v>
      </c>
      <c r="E2701" t="s">
        <v>9913</v>
      </c>
      <c r="F2701" t="s">
        <v>9914</v>
      </c>
      <c r="G2701">
        <v>1</v>
      </c>
      <c r="H2701">
        <v>0</v>
      </c>
      <c r="I2701" t="s">
        <v>112</v>
      </c>
      <c r="J2701" t="s">
        <v>27</v>
      </c>
      <c r="K2701">
        <v>1</v>
      </c>
      <c r="L2701">
        <v>1</v>
      </c>
      <c r="M2701">
        <v>0</v>
      </c>
    </row>
    <row r="2702" spans="1:13" x14ac:dyDescent="0.3">
      <c r="A2702" s="1">
        <v>2297</v>
      </c>
      <c r="B2702">
        <v>2297</v>
      </c>
      <c r="C2702" t="s">
        <v>9955</v>
      </c>
      <c r="D2702" t="s">
        <v>9956</v>
      </c>
      <c r="E2702" t="s">
        <v>9957</v>
      </c>
      <c r="F2702" t="s">
        <v>9958</v>
      </c>
      <c r="G2702">
        <v>1</v>
      </c>
      <c r="H2702">
        <v>0</v>
      </c>
      <c r="I2702" t="s">
        <v>112</v>
      </c>
      <c r="J2702" t="s">
        <v>27</v>
      </c>
      <c r="K2702">
        <v>1</v>
      </c>
      <c r="L2702">
        <v>1</v>
      </c>
      <c r="M2702">
        <v>0</v>
      </c>
    </row>
    <row r="2703" spans="1:13" x14ac:dyDescent="0.3">
      <c r="A2703" s="1">
        <v>2299</v>
      </c>
      <c r="B2703">
        <v>2299</v>
      </c>
      <c r="C2703" t="s">
        <v>9963</v>
      </c>
      <c r="D2703" t="s">
        <v>9964</v>
      </c>
      <c r="E2703" t="s">
        <v>9965</v>
      </c>
      <c r="F2703" t="s">
        <v>9966</v>
      </c>
      <c r="G2703">
        <v>1</v>
      </c>
      <c r="H2703">
        <v>0</v>
      </c>
      <c r="I2703" t="s">
        <v>112</v>
      </c>
      <c r="J2703" t="s">
        <v>27</v>
      </c>
      <c r="K2703">
        <v>1</v>
      </c>
      <c r="L2703">
        <v>1</v>
      </c>
      <c r="M2703">
        <v>0</v>
      </c>
    </row>
    <row r="2704" spans="1:13" x14ac:dyDescent="0.3">
      <c r="A2704" s="1">
        <v>2316</v>
      </c>
      <c r="B2704">
        <v>2316</v>
      </c>
      <c r="C2704" t="s">
        <v>10034</v>
      </c>
      <c r="D2704" t="s">
        <v>10035</v>
      </c>
      <c r="E2704" t="s">
        <v>10036</v>
      </c>
      <c r="F2704" t="s">
        <v>10037</v>
      </c>
      <c r="G2704">
        <v>1</v>
      </c>
      <c r="H2704">
        <v>0</v>
      </c>
      <c r="I2704" t="s">
        <v>112</v>
      </c>
      <c r="J2704" t="s">
        <v>27</v>
      </c>
      <c r="K2704">
        <v>1</v>
      </c>
      <c r="L2704">
        <v>1</v>
      </c>
      <c r="M2704">
        <v>0</v>
      </c>
    </row>
    <row r="2705" spans="1:13" x14ac:dyDescent="0.3">
      <c r="A2705" s="1">
        <v>2323</v>
      </c>
      <c r="B2705">
        <v>2323</v>
      </c>
      <c r="C2705" t="s">
        <v>10064</v>
      </c>
      <c r="D2705" t="s">
        <v>10065</v>
      </c>
      <c r="E2705" t="s">
        <v>10066</v>
      </c>
      <c r="F2705" t="s">
        <v>10067</v>
      </c>
      <c r="G2705">
        <v>1</v>
      </c>
      <c r="H2705">
        <v>0</v>
      </c>
      <c r="I2705" t="s">
        <v>112</v>
      </c>
      <c r="J2705" t="s">
        <v>27</v>
      </c>
      <c r="K2705">
        <v>1</v>
      </c>
      <c r="L2705">
        <v>1</v>
      </c>
      <c r="M2705">
        <v>0</v>
      </c>
    </row>
    <row r="2706" spans="1:13" x14ac:dyDescent="0.3">
      <c r="A2706" s="1">
        <v>2333</v>
      </c>
      <c r="B2706">
        <v>2333</v>
      </c>
      <c r="C2706" t="s">
        <v>10106</v>
      </c>
      <c r="D2706" t="s">
        <v>10107</v>
      </c>
      <c r="E2706" t="s">
        <v>10108</v>
      </c>
      <c r="F2706" t="s">
        <v>10109</v>
      </c>
      <c r="G2706">
        <v>1</v>
      </c>
      <c r="H2706">
        <v>0</v>
      </c>
      <c r="I2706" t="s">
        <v>112</v>
      </c>
      <c r="J2706" t="s">
        <v>27</v>
      </c>
      <c r="K2706">
        <v>1</v>
      </c>
      <c r="L2706">
        <v>1</v>
      </c>
      <c r="M2706">
        <v>0</v>
      </c>
    </row>
    <row r="2707" spans="1:13" x14ac:dyDescent="0.3">
      <c r="A2707" s="1">
        <v>2334</v>
      </c>
      <c r="B2707">
        <v>2334</v>
      </c>
      <c r="C2707" t="s">
        <v>10110</v>
      </c>
      <c r="D2707" t="s">
        <v>10111</v>
      </c>
      <c r="E2707" t="s">
        <v>10112</v>
      </c>
      <c r="F2707" t="s">
        <v>10113</v>
      </c>
      <c r="G2707">
        <v>1</v>
      </c>
      <c r="H2707">
        <v>0</v>
      </c>
      <c r="I2707" t="s">
        <v>112</v>
      </c>
      <c r="J2707" t="s">
        <v>27</v>
      </c>
      <c r="K2707">
        <v>1</v>
      </c>
      <c r="L2707">
        <v>1</v>
      </c>
      <c r="M2707">
        <v>0</v>
      </c>
    </row>
    <row r="2708" spans="1:13" x14ac:dyDescent="0.3">
      <c r="A2708" s="1">
        <v>2339</v>
      </c>
      <c r="B2708">
        <v>2339</v>
      </c>
      <c r="C2708" t="s">
        <v>10130</v>
      </c>
      <c r="D2708" t="s">
        <v>10131</v>
      </c>
      <c r="E2708" t="s">
        <v>10132</v>
      </c>
      <c r="F2708" t="s">
        <v>10133</v>
      </c>
      <c r="G2708">
        <v>1</v>
      </c>
      <c r="H2708">
        <v>0</v>
      </c>
      <c r="I2708" t="s">
        <v>112</v>
      </c>
      <c r="J2708" t="s">
        <v>27</v>
      </c>
      <c r="K2708">
        <v>1</v>
      </c>
      <c r="L2708">
        <v>1</v>
      </c>
      <c r="M2708">
        <v>0</v>
      </c>
    </row>
    <row r="2709" spans="1:13" x14ac:dyDescent="0.3">
      <c r="A2709" s="1">
        <v>2352</v>
      </c>
      <c r="B2709">
        <v>2352</v>
      </c>
      <c r="C2709" t="s">
        <v>10178</v>
      </c>
      <c r="D2709" t="s">
        <v>10179</v>
      </c>
      <c r="E2709" t="s">
        <v>10180</v>
      </c>
      <c r="F2709" t="s">
        <v>10181</v>
      </c>
      <c r="G2709">
        <v>1</v>
      </c>
      <c r="H2709">
        <v>0</v>
      </c>
      <c r="I2709" t="s">
        <v>112</v>
      </c>
      <c r="J2709" t="s">
        <v>27</v>
      </c>
      <c r="K2709">
        <v>1</v>
      </c>
      <c r="L2709">
        <v>1</v>
      </c>
      <c r="M2709">
        <v>0</v>
      </c>
    </row>
    <row r="2710" spans="1:13" x14ac:dyDescent="0.3">
      <c r="A2710" s="1">
        <v>2353</v>
      </c>
      <c r="B2710">
        <v>2353</v>
      </c>
      <c r="C2710" t="s">
        <v>10182</v>
      </c>
      <c r="D2710" t="s">
        <v>10183</v>
      </c>
      <c r="E2710" t="s">
        <v>10184</v>
      </c>
      <c r="F2710" t="s">
        <v>10185</v>
      </c>
      <c r="G2710">
        <v>1</v>
      </c>
      <c r="H2710">
        <v>0</v>
      </c>
      <c r="I2710" t="s">
        <v>112</v>
      </c>
      <c r="J2710" t="s">
        <v>27</v>
      </c>
      <c r="K2710">
        <v>1</v>
      </c>
      <c r="L2710">
        <v>1</v>
      </c>
      <c r="M2710">
        <v>0</v>
      </c>
    </row>
    <row r="2711" spans="1:13" x14ac:dyDescent="0.3">
      <c r="A2711" s="1">
        <v>2358</v>
      </c>
      <c r="B2711">
        <v>2358</v>
      </c>
      <c r="C2711" t="s">
        <v>10203</v>
      </c>
      <c r="D2711" t="s">
        <v>10204</v>
      </c>
      <c r="E2711" t="s">
        <v>10205</v>
      </c>
      <c r="F2711" t="s">
        <v>10206</v>
      </c>
      <c r="G2711">
        <v>1</v>
      </c>
      <c r="H2711">
        <v>0</v>
      </c>
      <c r="I2711" t="s">
        <v>112</v>
      </c>
      <c r="J2711" t="s">
        <v>27</v>
      </c>
      <c r="K2711">
        <v>1</v>
      </c>
      <c r="L2711">
        <v>1</v>
      </c>
      <c r="M2711">
        <v>0</v>
      </c>
    </row>
    <row r="2712" spans="1:13" x14ac:dyDescent="0.3">
      <c r="A2712" s="1">
        <v>2375</v>
      </c>
      <c r="B2712">
        <v>2375</v>
      </c>
      <c r="C2712" t="s">
        <v>10277</v>
      </c>
      <c r="D2712" t="s">
        <v>10278</v>
      </c>
      <c r="E2712" t="s">
        <v>10279</v>
      </c>
      <c r="F2712" t="s">
        <v>10280</v>
      </c>
      <c r="G2712">
        <v>1</v>
      </c>
      <c r="H2712">
        <v>0</v>
      </c>
      <c r="I2712" t="s">
        <v>112</v>
      </c>
      <c r="J2712" t="s">
        <v>27</v>
      </c>
      <c r="K2712">
        <v>1</v>
      </c>
      <c r="L2712">
        <v>1</v>
      </c>
      <c r="M2712">
        <v>0</v>
      </c>
    </row>
    <row r="2713" spans="1:13" x14ac:dyDescent="0.3">
      <c r="A2713" s="1">
        <v>2418</v>
      </c>
      <c r="B2713">
        <v>2418</v>
      </c>
      <c r="C2713" t="s">
        <v>10474</v>
      </c>
      <c r="D2713" t="s">
        <v>10475</v>
      </c>
      <c r="E2713" t="s">
        <v>10476</v>
      </c>
      <c r="F2713" t="s">
        <v>10477</v>
      </c>
      <c r="G2713">
        <v>1</v>
      </c>
      <c r="H2713">
        <v>0</v>
      </c>
      <c r="I2713" t="s">
        <v>112</v>
      </c>
      <c r="J2713" t="s">
        <v>27</v>
      </c>
      <c r="K2713">
        <v>1</v>
      </c>
      <c r="L2713">
        <v>1</v>
      </c>
      <c r="M2713">
        <v>0</v>
      </c>
    </row>
    <row r="2714" spans="1:13" x14ac:dyDescent="0.3">
      <c r="A2714" s="1">
        <v>2432</v>
      </c>
      <c r="B2714">
        <v>2432</v>
      </c>
      <c r="C2714" t="s">
        <v>10532</v>
      </c>
      <c r="D2714" t="s">
        <v>10533</v>
      </c>
      <c r="E2714" t="s">
        <v>10534</v>
      </c>
      <c r="F2714" t="s">
        <v>10535</v>
      </c>
      <c r="G2714">
        <v>1</v>
      </c>
      <c r="H2714">
        <v>0</v>
      </c>
      <c r="I2714" t="s">
        <v>112</v>
      </c>
      <c r="J2714" t="s">
        <v>27</v>
      </c>
      <c r="K2714">
        <v>1</v>
      </c>
      <c r="L2714">
        <v>1</v>
      </c>
      <c r="M2714">
        <v>0</v>
      </c>
    </row>
    <row r="2715" spans="1:13" x14ac:dyDescent="0.3">
      <c r="A2715" s="1">
        <v>2433</v>
      </c>
      <c r="B2715">
        <v>2433</v>
      </c>
      <c r="C2715" t="s">
        <v>10536</v>
      </c>
      <c r="D2715" t="s">
        <v>10537</v>
      </c>
      <c r="E2715" t="s">
        <v>10538</v>
      </c>
      <c r="F2715" t="s">
        <v>10539</v>
      </c>
      <c r="G2715">
        <v>1</v>
      </c>
      <c r="H2715">
        <v>0</v>
      </c>
      <c r="I2715" t="s">
        <v>112</v>
      </c>
      <c r="J2715" t="s">
        <v>27</v>
      </c>
      <c r="K2715">
        <v>1</v>
      </c>
      <c r="L2715">
        <v>1</v>
      </c>
      <c r="M2715">
        <v>0</v>
      </c>
    </row>
    <row r="2716" spans="1:13" x14ac:dyDescent="0.3">
      <c r="A2716" s="1">
        <v>2439</v>
      </c>
      <c r="B2716">
        <v>2439</v>
      </c>
      <c r="C2716" t="s">
        <v>10562</v>
      </c>
      <c r="D2716" t="s">
        <v>10563</v>
      </c>
      <c r="E2716" t="s">
        <v>10564</v>
      </c>
      <c r="F2716" t="s">
        <v>10565</v>
      </c>
      <c r="G2716">
        <v>1</v>
      </c>
      <c r="H2716">
        <v>0</v>
      </c>
      <c r="I2716" t="s">
        <v>112</v>
      </c>
      <c r="J2716" t="s">
        <v>27</v>
      </c>
      <c r="K2716">
        <v>1</v>
      </c>
      <c r="L2716">
        <v>1</v>
      </c>
      <c r="M2716">
        <v>0</v>
      </c>
    </row>
    <row r="2717" spans="1:13" x14ac:dyDescent="0.3">
      <c r="A2717" s="1">
        <v>2442</v>
      </c>
      <c r="B2717">
        <v>2442</v>
      </c>
      <c r="C2717" t="s">
        <v>10576</v>
      </c>
      <c r="D2717" t="s">
        <v>10577</v>
      </c>
      <c r="E2717" t="s">
        <v>10578</v>
      </c>
      <c r="F2717" t="s">
        <v>10579</v>
      </c>
      <c r="G2717">
        <v>1</v>
      </c>
      <c r="H2717">
        <v>0</v>
      </c>
      <c r="I2717" t="s">
        <v>112</v>
      </c>
      <c r="J2717" t="s">
        <v>27</v>
      </c>
      <c r="K2717">
        <v>1</v>
      </c>
      <c r="L2717">
        <v>1</v>
      </c>
      <c r="M2717">
        <v>0</v>
      </c>
    </row>
    <row r="2718" spans="1:13" x14ac:dyDescent="0.3">
      <c r="A2718" s="1">
        <v>2456</v>
      </c>
      <c r="B2718">
        <v>2456</v>
      </c>
      <c r="C2718" t="s">
        <v>10634</v>
      </c>
      <c r="D2718" t="s">
        <v>10635</v>
      </c>
      <c r="E2718" t="s">
        <v>10636</v>
      </c>
      <c r="F2718" t="s">
        <v>10637</v>
      </c>
      <c r="G2718">
        <v>1</v>
      </c>
      <c r="H2718">
        <v>0</v>
      </c>
      <c r="I2718" t="s">
        <v>112</v>
      </c>
      <c r="J2718" t="s">
        <v>27</v>
      </c>
      <c r="K2718">
        <v>1</v>
      </c>
      <c r="L2718">
        <v>1</v>
      </c>
      <c r="M2718">
        <v>0</v>
      </c>
    </row>
    <row r="2719" spans="1:13" x14ac:dyDescent="0.3">
      <c r="A2719" s="1">
        <v>2512</v>
      </c>
      <c r="B2719">
        <v>2512</v>
      </c>
      <c r="C2719" t="s">
        <v>10875</v>
      </c>
      <c r="D2719" t="s">
        <v>10876</v>
      </c>
      <c r="E2719" t="s">
        <v>10877</v>
      </c>
      <c r="F2719" t="s">
        <v>10878</v>
      </c>
      <c r="G2719">
        <v>1</v>
      </c>
      <c r="H2719">
        <v>0</v>
      </c>
      <c r="I2719" t="s">
        <v>112</v>
      </c>
      <c r="J2719" t="s">
        <v>27</v>
      </c>
      <c r="K2719">
        <v>1</v>
      </c>
      <c r="L2719">
        <v>1</v>
      </c>
      <c r="M2719">
        <v>0</v>
      </c>
    </row>
    <row r="2720" spans="1:13" x14ac:dyDescent="0.3">
      <c r="A2720" s="1">
        <v>2513</v>
      </c>
      <c r="B2720">
        <v>2513</v>
      </c>
      <c r="C2720" t="s">
        <v>10879</v>
      </c>
      <c r="D2720" t="s">
        <v>10880</v>
      </c>
      <c r="E2720" t="s">
        <v>10881</v>
      </c>
      <c r="F2720" t="s">
        <v>10882</v>
      </c>
      <c r="G2720">
        <v>1</v>
      </c>
      <c r="H2720">
        <v>0</v>
      </c>
      <c r="I2720" t="s">
        <v>112</v>
      </c>
      <c r="J2720" t="s">
        <v>27</v>
      </c>
      <c r="K2720">
        <v>1</v>
      </c>
      <c r="L2720">
        <v>1</v>
      </c>
      <c r="M2720">
        <v>0</v>
      </c>
    </row>
    <row r="2721" spans="1:13" x14ac:dyDescent="0.3">
      <c r="A2721" s="1">
        <v>2515</v>
      </c>
      <c r="B2721">
        <v>2515</v>
      </c>
      <c r="C2721" t="s">
        <v>10887</v>
      </c>
      <c r="D2721" t="s">
        <v>10888</v>
      </c>
      <c r="E2721" t="s">
        <v>10889</v>
      </c>
      <c r="F2721" t="s">
        <v>10890</v>
      </c>
      <c r="G2721">
        <v>1</v>
      </c>
      <c r="H2721">
        <v>0</v>
      </c>
      <c r="I2721" t="s">
        <v>112</v>
      </c>
      <c r="J2721" t="s">
        <v>27</v>
      </c>
      <c r="K2721">
        <v>1</v>
      </c>
      <c r="L2721">
        <v>1</v>
      </c>
      <c r="M2721">
        <v>0</v>
      </c>
    </row>
    <row r="2722" spans="1:13" x14ac:dyDescent="0.3">
      <c r="A2722" s="1">
        <v>2547</v>
      </c>
      <c r="B2722">
        <v>2547</v>
      </c>
      <c r="C2722" t="s">
        <v>11023</v>
      </c>
      <c r="D2722" t="s">
        <v>11024</v>
      </c>
      <c r="E2722" t="s">
        <v>11025</v>
      </c>
      <c r="F2722" t="s">
        <v>11026</v>
      </c>
      <c r="G2722">
        <v>1</v>
      </c>
      <c r="H2722">
        <v>0</v>
      </c>
      <c r="I2722" t="s">
        <v>112</v>
      </c>
      <c r="J2722" t="s">
        <v>27</v>
      </c>
      <c r="K2722">
        <v>1</v>
      </c>
      <c r="L2722">
        <v>1</v>
      </c>
      <c r="M2722">
        <v>0</v>
      </c>
    </row>
    <row r="2723" spans="1:13" x14ac:dyDescent="0.3">
      <c r="A2723" s="1">
        <v>2549</v>
      </c>
      <c r="B2723">
        <v>2549</v>
      </c>
      <c r="C2723" t="s">
        <v>11031</v>
      </c>
      <c r="D2723" t="s">
        <v>11032</v>
      </c>
      <c r="E2723" t="s">
        <v>11033</v>
      </c>
      <c r="F2723" t="s">
        <v>11034</v>
      </c>
      <c r="G2723">
        <v>1</v>
      </c>
      <c r="H2723">
        <v>0</v>
      </c>
      <c r="I2723" t="s">
        <v>112</v>
      </c>
      <c r="J2723" t="s">
        <v>27</v>
      </c>
      <c r="K2723">
        <v>1</v>
      </c>
      <c r="L2723">
        <v>1</v>
      </c>
      <c r="M2723">
        <v>0</v>
      </c>
    </row>
    <row r="2724" spans="1:13" x14ac:dyDescent="0.3">
      <c r="A2724" s="1">
        <v>2553</v>
      </c>
      <c r="B2724">
        <v>2553</v>
      </c>
      <c r="C2724" t="s">
        <v>11048</v>
      </c>
      <c r="D2724" t="s">
        <v>11049</v>
      </c>
      <c r="E2724" t="s">
        <v>11050</v>
      </c>
      <c r="F2724" t="s">
        <v>11051</v>
      </c>
      <c r="G2724">
        <v>1</v>
      </c>
      <c r="H2724">
        <v>0</v>
      </c>
      <c r="I2724" t="s">
        <v>112</v>
      </c>
      <c r="J2724" t="s">
        <v>27</v>
      </c>
      <c r="K2724">
        <v>1</v>
      </c>
      <c r="L2724">
        <v>1</v>
      </c>
      <c r="M2724">
        <v>0</v>
      </c>
    </row>
    <row r="2725" spans="1:13" x14ac:dyDescent="0.3">
      <c r="A2725" s="1">
        <v>2564</v>
      </c>
      <c r="B2725">
        <v>2564</v>
      </c>
      <c r="C2725" t="s">
        <v>11093</v>
      </c>
      <c r="D2725" t="s">
        <v>11094</v>
      </c>
      <c r="E2725" t="s">
        <v>11095</v>
      </c>
      <c r="F2725" t="s">
        <v>11096</v>
      </c>
      <c r="G2725">
        <v>1</v>
      </c>
      <c r="H2725">
        <v>0</v>
      </c>
      <c r="I2725" t="s">
        <v>112</v>
      </c>
      <c r="J2725" t="s">
        <v>27</v>
      </c>
      <c r="K2725">
        <v>1</v>
      </c>
      <c r="L2725">
        <v>1</v>
      </c>
      <c r="M2725">
        <v>0</v>
      </c>
    </row>
    <row r="2726" spans="1:13" x14ac:dyDescent="0.3">
      <c r="A2726" s="1">
        <v>2567</v>
      </c>
      <c r="B2726">
        <v>2567</v>
      </c>
      <c r="C2726" t="s">
        <v>11105</v>
      </c>
      <c r="D2726" t="s">
        <v>11106</v>
      </c>
      <c r="E2726" t="s">
        <v>11107</v>
      </c>
      <c r="F2726" t="s">
        <v>11108</v>
      </c>
      <c r="G2726">
        <v>1</v>
      </c>
      <c r="H2726">
        <v>0</v>
      </c>
      <c r="I2726" t="s">
        <v>112</v>
      </c>
      <c r="J2726" t="s">
        <v>27</v>
      </c>
      <c r="K2726">
        <v>1</v>
      </c>
      <c r="L2726">
        <v>1</v>
      </c>
      <c r="M2726">
        <v>0</v>
      </c>
    </row>
    <row r="2727" spans="1:13" x14ac:dyDescent="0.3">
      <c r="A2727" s="1">
        <v>2603</v>
      </c>
      <c r="B2727">
        <v>2603</v>
      </c>
      <c r="C2727" t="s">
        <v>11255</v>
      </c>
      <c r="D2727" t="s">
        <v>11256</v>
      </c>
      <c r="E2727" t="s">
        <v>11257</v>
      </c>
      <c r="F2727" t="s">
        <v>11258</v>
      </c>
      <c r="G2727">
        <v>1</v>
      </c>
      <c r="H2727">
        <v>0</v>
      </c>
      <c r="I2727" t="s">
        <v>112</v>
      </c>
      <c r="J2727" t="s">
        <v>27</v>
      </c>
      <c r="K2727">
        <v>1</v>
      </c>
      <c r="L2727">
        <v>1</v>
      </c>
      <c r="M2727">
        <v>0</v>
      </c>
    </row>
    <row r="2728" spans="1:13" x14ac:dyDescent="0.3">
      <c r="A2728" s="1">
        <v>2614</v>
      </c>
      <c r="B2728">
        <v>2614</v>
      </c>
      <c r="C2728" t="s">
        <v>11302</v>
      </c>
      <c r="D2728" t="s">
        <v>11303</v>
      </c>
      <c r="E2728" t="s">
        <v>11304</v>
      </c>
      <c r="F2728" t="s">
        <v>11305</v>
      </c>
      <c r="G2728">
        <v>1</v>
      </c>
      <c r="H2728">
        <v>0</v>
      </c>
      <c r="I2728" t="s">
        <v>112</v>
      </c>
      <c r="J2728" t="s">
        <v>27</v>
      </c>
      <c r="K2728">
        <v>1</v>
      </c>
      <c r="L2728">
        <v>1</v>
      </c>
      <c r="M2728">
        <v>0</v>
      </c>
    </row>
    <row r="2729" spans="1:13" x14ac:dyDescent="0.3">
      <c r="A2729" s="1">
        <v>2619</v>
      </c>
      <c r="B2729">
        <v>2619</v>
      </c>
      <c r="C2729" t="s">
        <v>11322</v>
      </c>
      <c r="D2729" t="s">
        <v>11323</v>
      </c>
      <c r="E2729" t="s">
        <v>11324</v>
      </c>
      <c r="F2729" t="s">
        <v>11325</v>
      </c>
      <c r="G2729">
        <v>1</v>
      </c>
      <c r="H2729">
        <v>0</v>
      </c>
      <c r="I2729" t="s">
        <v>112</v>
      </c>
      <c r="J2729" t="s">
        <v>27</v>
      </c>
      <c r="K2729">
        <v>1</v>
      </c>
      <c r="L2729">
        <v>1</v>
      </c>
      <c r="M2729">
        <v>0</v>
      </c>
    </row>
    <row r="2730" spans="1:13" x14ac:dyDescent="0.3">
      <c r="A2730" s="1">
        <v>2626</v>
      </c>
      <c r="B2730">
        <v>2626</v>
      </c>
      <c r="C2730" t="s">
        <v>11352</v>
      </c>
      <c r="D2730" t="s">
        <v>11353</v>
      </c>
      <c r="E2730" t="s">
        <v>11354</v>
      </c>
      <c r="F2730" t="s">
        <v>11355</v>
      </c>
      <c r="G2730">
        <v>1</v>
      </c>
      <c r="H2730">
        <v>0</v>
      </c>
      <c r="I2730" t="s">
        <v>112</v>
      </c>
      <c r="J2730" t="s">
        <v>27</v>
      </c>
      <c r="K2730">
        <v>1</v>
      </c>
      <c r="L2730">
        <v>1</v>
      </c>
      <c r="M2730">
        <v>0</v>
      </c>
    </row>
    <row r="2731" spans="1:13" x14ac:dyDescent="0.3">
      <c r="A2731" s="1">
        <v>2635</v>
      </c>
      <c r="B2731">
        <v>2635</v>
      </c>
      <c r="C2731" t="s">
        <v>11392</v>
      </c>
      <c r="D2731" t="s">
        <v>11393</v>
      </c>
      <c r="E2731" t="s">
        <v>11394</v>
      </c>
      <c r="F2731" t="s">
        <v>11395</v>
      </c>
      <c r="G2731">
        <v>1</v>
      </c>
      <c r="H2731">
        <v>0</v>
      </c>
      <c r="I2731" t="s">
        <v>112</v>
      </c>
      <c r="J2731" t="s">
        <v>27</v>
      </c>
      <c r="K2731">
        <v>1</v>
      </c>
      <c r="L2731">
        <v>1</v>
      </c>
      <c r="M2731">
        <v>0</v>
      </c>
    </row>
    <row r="2732" spans="1:13" x14ac:dyDescent="0.3">
      <c r="A2732" s="1">
        <v>2668</v>
      </c>
      <c r="B2732">
        <v>2668</v>
      </c>
      <c r="C2732" t="s">
        <v>11524</v>
      </c>
      <c r="D2732" t="s">
        <v>11525</v>
      </c>
      <c r="E2732" t="s">
        <v>11526</v>
      </c>
      <c r="F2732" t="s">
        <v>11527</v>
      </c>
      <c r="G2732">
        <v>1</v>
      </c>
      <c r="H2732">
        <v>0</v>
      </c>
      <c r="I2732" t="s">
        <v>112</v>
      </c>
      <c r="J2732" t="s">
        <v>27</v>
      </c>
      <c r="K2732">
        <v>1</v>
      </c>
      <c r="L2732">
        <v>1</v>
      </c>
      <c r="M2732">
        <v>0</v>
      </c>
    </row>
    <row r="2733" spans="1:13" x14ac:dyDescent="0.3">
      <c r="A2733" s="1">
        <v>2693</v>
      </c>
      <c r="B2733">
        <v>2693</v>
      </c>
      <c r="C2733" t="s">
        <v>11632</v>
      </c>
      <c r="D2733" t="s">
        <v>11633</v>
      </c>
      <c r="E2733" t="s">
        <v>11634</v>
      </c>
      <c r="F2733" t="s">
        <v>11635</v>
      </c>
      <c r="G2733">
        <v>1</v>
      </c>
      <c r="H2733">
        <v>0</v>
      </c>
      <c r="I2733" t="s">
        <v>112</v>
      </c>
      <c r="J2733" t="s">
        <v>27</v>
      </c>
      <c r="K2733">
        <v>1</v>
      </c>
      <c r="L2733">
        <v>1</v>
      </c>
      <c r="M2733">
        <v>0</v>
      </c>
    </row>
    <row r="2734" spans="1:13" x14ac:dyDescent="0.3">
      <c r="A2734" s="1">
        <v>2731</v>
      </c>
      <c r="B2734">
        <v>2731</v>
      </c>
      <c r="C2734" t="s">
        <v>11793</v>
      </c>
      <c r="D2734" t="s">
        <v>11794</v>
      </c>
      <c r="E2734" t="s">
        <v>11795</v>
      </c>
      <c r="F2734" t="s">
        <v>11796</v>
      </c>
      <c r="G2734">
        <v>1</v>
      </c>
      <c r="H2734">
        <v>0</v>
      </c>
      <c r="I2734" t="s">
        <v>112</v>
      </c>
      <c r="J2734" t="s">
        <v>27</v>
      </c>
      <c r="K2734">
        <v>1</v>
      </c>
      <c r="L2734">
        <v>1</v>
      </c>
      <c r="M2734">
        <v>0</v>
      </c>
    </row>
    <row r="2735" spans="1:13" x14ac:dyDescent="0.3">
      <c r="A2735" s="1">
        <v>2745</v>
      </c>
      <c r="B2735">
        <v>2745</v>
      </c>
      <c r="C2735" t="s">
        <v>11854</v>
      </c>
      <c r="D2735" t="s">
        <v>11855</v>
      </c>
      <c r="E2735" t="s">
        <v>11856</v>
      </c>
      <c r="F2735" t="s">
        <v>11857</v>
      </c>
      <c r="G2735">
        <v>1</v>
      </c>
      <c r="H2735">
        <v>0</v>
      </c>
      <c r="I2735" t="s">
        <v>112</v>
      </c>
      <c r="J2735" t="s">
        <v>27</v>
      </c>
      <c r="K2735">
        <v>1</v>
      </c>
      <c r="L2735">
        <v>1</v>
      </c>
      <c r="M2735">
        <v>0</v>
      </c>
    </row>
    <row r="2736" spans="1:13" x14ac:dyDescent="0.3">
      <c r="A2736" s="1">
        <v>2757</v>
      </c>
      <c r="B2736">
        <v>2757</v>
      </c>
      <c r="C2736" t="s">
        <v>11903</v>
      </c>
      <c r="D2736" t="s">
        <v>11904</v>
      </c>
      <c r="E2736" t="s">
        <v>11905</v>
      </c>
      <c r="F2736" t="s">
        <v>11906</v>
      </c>
      <c r="G2736">
        <v>1</v>
      </c>
      <c r="H2736">
        <v>0</v>
      </c>
      <c r="I2736" t="s">
        <v>112</v>
      </c>
      <c r="J2736" t="s">
        <v>27</v>
      </c>
      <c r="K2736">
        <v>1</v>
      </c>
      <c r="L2736">
        <v>1</v>
      </c>
      <c r="M2736">
        <v>0</v>
      </c>
    </row>
    <row r="2737" spans="1:13" x14ac:dyDescent="0.3">
      <c r="A2737" s="1">
        <v>2746</v>
      </c>
      <c r="B2737">
        <v>2746</v>
      </c>
      <c r="C2737" t="s">
        <v>11858</v>
      </c>
      <c r="D2737" t="s">
        <v>11859</v>
      </c>
      <c r="E2737" t="s">
        <v>11860</v>
      </c>
      <c r="F2737" t="s">
        <v>11861</v>
      </c>
      <c r="G2737">
        <v>1</v>
      </c>
      <c r="H2737">
        <v>1</v>
      </c>
      <c r="I2737" t="s">
        <v>11862</v>
      </c>
      <c r="J2737" t="s">
        <v>27</v>
      </c>
      <c r="K2737">
        <v>1</v>
      </c>
      <c r="L2737">
        <v>1</v>
      </c>
      <c r="M2737">
        <v>0</v>
      </c>
    </row>
    <row r="2738" spans="1:13" x14ac:dyDescent="0.3">
      <c r="A2738" s="1">
        <v>13</v>
      </c>
      <c r="B2738">
        <v>13</v>
      </c>
      <c r="C2738" t="s">
        <v>78</v>
      </c>
      <c r="D2738" t="s">
        <v>79</v>
      </c>
      <c r="E2738" t="s">
        <v>80</v>
      </c>
      <c r="F2738" t="s">
        <v>81</v>
      </c>
      <c r="G2738">
        <v>1</v>
      </c>
      <c r="H2738">
        <v>1</v>
      </c>
      <c r="I2738" t="s">
        <v>82</v>
      </c>
      <c r="J2738" t="s">
        <v>27</v>
      </c>
      <c r="K2738">
        <v>1</v>
      </c>
      <c r="L2738">
        <v>1</v>
      </c>
      <c r="M2738">
        <v>0</v>
      </c>
    </row>
    <row r="2739" spans="1:13" x14ac:dyDescent="0.3">
      <c r="A2739" s="1">
        <v>458</v>
      </c>
      <c r="B2739">
        <v>458</v>
      </c>
      <c r="C2739" t="s">
        <v>2121</v>
      </c>
      <c r="D2739" t="s">
        <v>2122</v>
      </c>
      <c r="E2739" t="s">
        <v>2123</v>
      </c>
      <c r="F2739" t="s">
        <v>2124</v>
      </c>
      <c r="G2739">
        <v>1</v>
      </c>
      <c r="H2739">
        <v>1</v>
      </c>
      <c r="I2739" t="s">
        <v>2125</v>
      </c>
      <c r="J2739" t="s">
        <v>27</v>
      </c>
      <c r="K2739">
        <v>1</v>
      </c>
      <c r="L2739">
        <v>1</v>
      </c>
      <c r="M2739">
        <v>0</v>
      </c>
    </row>
    <row r="2740" spans="1:13" x14ac:dyDescent="0.3">
      <c r="A2740" s="1">
        <v>1988</v>
      </c>
      <c r="B2740">
        <v>1988</v>
      </c>
      <c r="C2740" t="s">
        <v>8667</v>
      </c>
      <c r="D2740" t="s">
        <v>8668</v>
      </c>
      <c r="E2740" t="s">
        <v>8669</v>
      </c>
      <c r="F2740" t="s">
        <v>8670</v>
      </c>
      <c r="G2740">
        <v>1</v>
      </c>
      <c r="H2740">
        <v>1</v>
      </c>
      <c r="I2740" t="s">
        <v>8671</v>
      </c>
      <c r="J2740" t="s">
        <v>27</v>
      </c>
      <c r="K2740">
        <v>1</v>
      </c>
      <c r="L2740">
        <v>1</v>
      </c>
      <c r="M2740">
        <v>0</v>
      </c>
    </row>
    <row r="2741" spans="1:13" x14ac:dyDescent="0.3">
      <c r="A2741" s="1">
        <v>2133</v>
      </c>
      <c r="B2741">
        <v>2133</v>
      </c>
      <c r="C2741" t="s">
        <v>9268</v>
      </c>
      <c r="D2741" t="s">
        <v>9269</v>
      </c>
      <c r="E2741" t="s">
        <v>9270</v>
      </c>
      <c r="F2741" t="s">
        <v>9271</v>
      </c>
      <c r="G2741">
        <v>1</v>
      </c>
      <c r="H2741">
        <v>1</v>
      </c>
      <c r="I2741" t="s">
        <v>9272</v>
      </c>
      <c r="J2741" t="s">
        <v>27</v>
      </c>
      <c r="K2741">
        <v>1</v>
      </c>
      <c r="L2741">
        <v>1</v>
      </c>
      <c r="M2741">
        <v>0</v>
      </c>
    </row>
    <row r="2742" spans="1:13" x14ac:dyDescent="0.3">
      <c r="A2742" s="1">
        <v>811</v>
      </c>
      <c r="B2742">
        <v>811</v>
      </c>
      <c r="C2742" t="s">
        <v>3671</v>
      </c>
      <c r="D2742" t="s">
        <v>3672</v>
      </c>
      <c r="E2742" t="s">
        <v>3673</v>
      </c>
      <c r="F2742" t="s">
        <v>3674</v>
      </c>
      <c r="G2742">
        <v>1</v>
      </c>
      <c r="H2742">
        <v>1</v>
      </c>
      <c r="I2742" t="s">
        <v>3675</v>
      </c>
      <c r="J2742" t="s">
        <v>27</v>
      </c>
      <c r="K2742">
        <v>1</v>
      </c>
      <c r="L2742">
        <v>1</v>
      </c>
      <c r="M2742">
        <v>0</v>
      </c>
    </row>
    <row r="2743" spans="1:13" x14ac:dyDescent="0.3">
      <c r="A2743" s="1">
        <v>269</v>
      </c>
      <c r="B2743">
        <v>269</v>
      </c>
      <c r="C2743" t="s">
        <v>1276</v>
      </c>
      <c r="D2743" t="s">
        <v>1277</v>
      </c>
      <c r="E2743" t="s">
        <v>1278</v>
      </c>
      <c r="F2743" t="s">
        <v>1279</v>
      </c>
      <c r="G2743">
        <v>1</v>
      </c>
      <c r="H2743">
        <v>1</v>
      </c>
      <c r="I2743" t="s">
        <v>286</v>
      </c>
      <c r="J2743" t="s">
        <v>27</v>
      </c>
      <c r="K2743">
        <v>1</v>
      </c>
      <c r="L2743">
        <v>1</v>
      </c>
      <c r="M2743">
        <v>0</v>
      </c>
    </row>
    <row r="2744" spans="1:13" x14ac:dyDescent="0.3">
      <c r="A2744" s="1">
        <v>2534</v>
      </c>
      <c r="B2744">
        <v>2534</v>
      </c>
      <c r="C2744" t="s">
        <v>10969</v>
      </c>
      <c r="D2744" t="s">
        <v>10970</v>
      </c>
      <c r="E2744" t="s">
        <v>10971</v>
      </c>
      <c r="F2744" t="s">
        <v>10972</v>
      </c>
      <c r="G2744">
        <v>1</v>
      </c>
      <c r="H2744">
        <v>1</v>
      </c>
      <c r="I2744" t="s">
        <v>286</v>
      </c>
      <c r="J2744" t="s">
        <v>27</v>
      </c>
      <c r="K2744">
        <v>1</v>
      </c>
      <c r="L2744">
        <v>1</v>
      </c>
      <c r="M2744">
        <v>0</v>
      </c>
    </row>
    <row r="2745" spans="1:13" x14ac:dyDescent="0.3">
      <c r="A2745" s="1">
        <v>2700</v>
      </c>
      <c r="B2745">
        <v>2700</v>
      </c>
      <c r="C2745" t="s">
        <v>11664</v>
      </c>
      <c r="D2745" t="s">
        <v>11665</v>
      </c>
      <c r="E2745" t="s">
        <v>11666</v>
      </c>
      <c r="F2745" t="s">
        <v>11667</v>
      </c>
      <c r="G2745">
        <v>1</v>
      </c>
      <c r="H2745">
        <v>1</v>
      </c>
      <c r="I2745" t="s">
        <v>286</v>
      </c>
      <c r="J2745" t="s">
        <v>27</v>
      </c>
      <c r="K2745">
        <v>1</v>
      </c>
      <c r="L2745">
        <v>1</v>
      </c>
      <c r="M2745">
        <v>0</v>
      </c>
    </row>
    <row r="2746" spans="1:13" x14ac:dyDescent="0.3">
      <c r="A2746" s="1">
        <v>199</v>
      </c>
      <c r="B2746">
        <v>199</v>
      </c>
      <c r="C2746" t="s">
        <v>959</v>
      </c>
      <c r="D2746" t="s">
        <v>960</v>
      </c>
      <c r="E2746" t="s">
        <v>961</v>
      </c>
      <c r="F2746" t="s">
        <v>962</v>
      </c>
      <c r="G2746">
        <v>1</v>
      </c>
      <c r="H2746">
        <v>1</v>
      </c>
      <c r="I2746" t="s">
        <v>963</v>
      </c>
      <c r="J2746" t="s">
        <v>27</v>
      </c>
      <c r="K2746">
        <v>1</v>
      </c>
      <c r="L2746">
        <v>1</v>
      </c>
      <c r="M2746">
        <v>1</v>
      </c>
    </row>
    <row r="2747" spans="1:13" x14ac:dyDescent="0.3">
      <c r="A2747" s="1">
        <v>0</v>
      </c>
      <c r="B2747">
        <v>0</v>
      </c>
      <c r="C2747" t="s">
        <v>12</v>
      </c>
      <c r="D2747" t="s">
        <v>13</v>
      </c>
      <c r="E2747" t="s">
        <v>14</v>
      </c>
      <c r="F2747" t="s">
        <v>15</v>
      </c>
      <c r="G2747">
        <v>99</v>
      </c>
      <c r="K2747">
        <v>0</v>
      </c>
      <c r="L2747">
        <v>0</v>
      </c>
      <c r="M2747">
        <v>0</v>
      </c>
    </row>
    <row r="2748" spans="1:13" x14ac:dyDescent="0.3">
      <c r="A2748" s="1">
        <v>367</v>
      </c>
      <c r="B2748">
        <v>367</v>
      </c>
      <c r="C2748" t="s">
        <v>1712</v>
      </c>
      <c r="D2748" t="s">
        <v>1713</v>
      </c>
      <c r="E2748" t="s">
        <v>1714</v>
      </c>
      <c r="F2748" t="s">
        <v>1715</v>
      </c>
      <c r="G2748">
        <v>99</v>
      </c>
      <c r="K2748">
        <v>0</v>
      </c>
      <c r="L2748">
        <v>0</v>
      </c>
      <c r="M2748">
        <v>0</v>
      </c>
    </row>
    <row r="2749" spans="1:13" x14ac:dyDescent="0.3">
      <c r="A2749" s="1">
        <v>442</v>
      </c>
      <c r="B2749">
        <v>442</v>
      </c>
      <c r="C2749" t="s">
        <v>2051</v>
      </c>
      <c r="D2749" t="s">
        <v>2052</v>
      </c>
      <c r="E2749" t="s">
        <v>2053</v>
      </c>
      <c r="F2749" t="s">
        <v>15</v>
      </c>
      <c r="G2749">
        <v>99</v>
      </c>
      <c r="K2749">
        <v>0</v>
      </c>
      <c r="L2749">
        <v>0</v>
      </c>
      <c r="M2749">
        <v>0</v>
      </c>
    </row>
    <row r="2750" spans="1:13" x14ac:dyDescent="0.3">
      <c r="A2750" s="1">
        <v>448</v>
      </c>
      <c r="B2750">
        <v>448</v>
      </c>
      <c r="C2750" t="s">
        <v>2077</v>
      </c>
      <c r="D2750" t="s">
        <v>2078</v>
      </c>
      <c r="E2750" t="s">
        <v>2079</v>
      </c>
      <c r="F2750" t="s">
        <v>2080</v>
      </c>
      <c r="G2750">
        <v>99</v>
      </c>
      <c r="K2750">
        <v>0</v>
      </c>
      <c r="L2750">
        <v>0</v>
      </c>
      <c r="M2750">
        <v>0</v>
      </c>
    </row>
    <row r="2751" spans="1:13" x14ac:dyDescent="0.3">
      <c r="A2751" s="1">
        <v>512</v>
      </c>
      <c r="B2751">
        <v>512</v>
      </c>
      <c r="C2751" t="s">
        <v>2366</v>
      </c>
      <c r="D2751" t="s">
        <v>2367</v>
      </c>
      <c r="E2751" t="s">
        <v>2368</v>
      </c>
      <c r="F2751" t="s">
        <v>2369</v>
      </c>
      <c r="G2751">
        <v>99</v>
      </c>
      <c r="K2751">
        <v>0</v>
      </c>
      <c r="L2751">
        <v>0</v>
      </c>
      <c r="M2751">
        <v>0</v>
      </c>
    </row>
    <row r="2752" spans="1:13" x14ac:dyDescent="0.3">
      <c r="A2752" s="1">
        <v>525</v>
      </c>
      <c r="B2752">
        <v>525</v>
      </c>
      <c r="C2752" t="s">
        <v>2421</v>
      </c>
      <c r="D2752" t="s">
        <v>2422</v>
      </c>
      <c r="E2752" t="s">
        <v>2423</v>
      </c>
      <c r="F2752" t="s">
        <v>2424</v>
      </c>
      <c r="G2752">
        <v>99</v>
      </c>
      <c r="K2752">
        <v>0</v>
      </c>
      <c r="L2752">
        <v>0</v>
      </c>
      <c r="M2752">
        <v>0</v>
      </c>
    </row>
    <row r="2753" spans="1:13" x14ac:dyDescent="0.3">
      <c r="A2753" s="1">
        <v>629</v>
      </c>
      <c r="B2753">
        <v>629</v>
      </c>
      <c r="C2753" t="s">
        <v>2876</v>
      </c>
      <c r="E2753" t="s">
        <v>2877</v>
      </c>
      <c r="F2753" t="s">
        <v>15</v>
      </c>
      <c r="G2753">
        <v>99</v>
      </c>
      <c r="K2753">
        <v>0</v>
      </c>
      <c r="L2753">
        <v>0</v>
      </c>
      <c r="M2753">
        <v>0</v>
      </c>
    </row>
    <row r="2754" spans="1:13" x14ac:dyDescent="0.3">
      <c r="A2754" s="1">
        <v>692</v>
      </c>
      <c r="B2754">
        <v>692</v>
      </c>
      <c r="C2754" t="s">
        <v>3152</v>
      </c>
      <c r="D2754" t="s">
        <v>3153</v>
      </c>
      <c r="E2754" t="s">
        <v>3154</v>
      </c>
      <c r="F2754" t="s">
        <v>3155</v>
      </c>
      <c r="G2754">
        <v>99</v>
      </c>
      <c r="K2754">
        <v>0</v>
      </c>
      <c r="L2754">
        <v>0</v>
      </c>
      <c r="M2754">
        <v>0</v>
      </c>
    </row>
    <row r="2755" spans="1:13" x14ac:dyDescent="0.3">
      <c r="A2755" s="1">
        <v>699</v>
      </c>
      <c r="B2755">
        <v>699</v>
      </c>
      <c r="C2755" t="s">
        <v>3182</v>
      </c>
      <c r="E2755" t="s">
        <v>3183</v>
      </c>
      <c r="F2755" t="s">
        <v>15</v>
      </c>
      <c r="G2755">
        <v>99</v>
      </c>
      <c r="K2755">
        <v>0</v>
      </c>
      <c r="L2755">
        <v>0</v>
      </c>
      <c r="M2755">
        <v>0</v>
      </c>
    </row>
    <row r="2756" spans="1:13" x14ac:dyDescent="0.3">
      <c r="A2756" s="1">
        <v>862</v>
      </c>
      <c r="B2756">
        <v>862</v>
      </c>
      <c r="C2756" t="s">
        <v>3898</v>
      </c>
      <c r="D2756" t="s">
        <v>3899</v>
      </c>
      <c r="E2756" t="s">
        <v>3900</v>
      </c>
      <c r="F2756" t="s">
        <v>3901</v>
      </c>
      <c r="G2756">
        <v>99</v>
      </c>
      <c r="K2756">
        <v>0</v>
      </c>
      <c r="L2756">
        <v>0</v>
      </c>
      <c r="M2756">
        <v>0</v>
      </c>
    </row>
    <row r="2757" spans="1:13" x14ac:dyDescent="0.3">
      <c r="A2757" s="1">
        <v>863</v>
      </c>
      <c r="B2757">
        <v>863</v>
      </c>
      <c r="C2757" t="s">
        <v>3902</v>
      </c>
      <c r="D2757" t="s">
        <v>3903</v>
      </c>
      <c r="E2757" t="s">
        <v>3904</v>
      </c>
      <c r="F2757" t="s">
        <v>3901</v>
      </c>
      <c r="G2757">
        <v>99</v>
      </c>
      <c r="K2757">
        <v>0</v>
      </c>
      <c r="L2757">
        <v>0</v>
      </c>
      <c r="M2757">
        <v>0</v>
      </c>
    </row>
    <row r="2758" spans="1:13" x14ac:dyDescent="0.3">
      <c r="A2758" s="1">
        <v>1044</v>
      </c>
      <c r="B2758">
        <v>1044</v>
      </c>
      <c r="C2758" t="s">
        <v>4683</v>
      </c>
      <c r="E2758" t="s">
        <v>4684</v>
      </c>
      <c r="F2758" t="s">
        <v>15</v>
      </c>
      <c r="G2758">
        <v>99</v>
      </c>
      <c r="K2758">
        <v>0</v>
      </c>
      <c r="L2758">
        <v>0</v>
      </c>
      <c r="M2758">
        <v>0</v>
      </c>
    </row>
    <row r="2759" spans="1:13" x14ac:dyDescent="0.3">
      <c r="A2759" s="1">
        <v>1056</v>
      </c>
      <c r="B2759">
        <v>1056</v>
      </c>
      <c r="C2759" t="s">
        <v>4732</v>
      </c>
      <c r="D2759" t="s">
        <v>4733</v>
      </c>
      <c r="E2759" t="s">
        <v>4730</v>
      </c>
      <c r="F2759" t="s">
        <v>4731</v>
      </c>
      <c r="G2759">
        <v>99</v>
      </c>
      <c r="K2759">
        <v>0</v>
      </c>
      <c r="L2759">
        <v>0</v>
      </c>
      <c r="M2759">
        <v>0</v>
      </c>
    </row>
    <row r="2760" spans="1:13" x14ac:dyDescent="0.3">
      <c r="A2760" s="1">
        <v>1299</v>
      </c>
      <c r="B2760">
        <v>1299</v>
      </c>
      <c r="C2760" t="s">
        <v>5773</v>
      </c>
      <c r="D2760" t="s">
        <v>5774</v>
      </c>
      <c r="E2760" t="s">
        <v>5775</v>
      </c>
      <c r="F2760" t="s">
        <v>5776</v>
      </c>
      <c r="G2760">
        <v>99</v>
      </c>
      <c r="K2760">
        <v>0</v>
      </c>
      <c r="L2760">
        <v>0</v>
      </c>
      <c r="M2760">
        <v>0</v>
      </c>
    </row>
    <row r="2761" spans="1:13" x14ac:dyDescent="0.3">
      <c r="A2761" s="1">
        <v>1336</v>
      </c>
      <c r="B2761">
        <v>1336</v>
      </c>
      <c r="C2761" t="s">
        <v>5931</v>
      </c>
      <c r="D2761" t="s">
        <v>5932</v>
      </c>
      <c r="E2761" t="s">
        <v>5933</v>
      </c>
      <c r="F2761" t="s">
        <v>5934</v>
      </c>
      <c r="G2761">
        <v>99</v>
      </c>
      <c r="K2761">
        <v>0</v>
      </c>
      <c r="L2761">
        <v>0</v>
      </c>
      <c r="M2761">
        <v>0</v>
      </c>
    </row>
    <row r="2762" spans="1:13" x14ac:dyDescent="0.3">
      <c r="A2762" s="1">
        <v>1388</v>
      </c>
      <c r="B2762">
        <v>1388</v>
      </c>
      <c r="C2762" t="s">
        <v>6159</v>
      </c>
      <c r="D2762" t="s">
        <v>6160</v>
      </c>
      <c r="E2762" t="s">
        <v>6161</v>
      </c>
      <c r="F2762" t="s">
        <v>6162</v>
      </c>
      <c r="G2762">
        <v>99</v>
      </c>
      <c r="K2762">
        <v>0</v>
      </c>
      <c r="L2762">
        <v>0</v>
      </c>
      <c r="M2762">
        <v>0</v>
      </c>
    </row>
    <row r="2763" spans="1:13" x14ac:dyDescent="0.3">
      <c r="A2763" s="1">
        <v>1390</v>
      </c>
      <c r="B2763">
        <v>1390</v>
      </c>
      <c r="C2763" t="s">
        <v>6167</v>
      </c>
      <c r="D2763" t="s">
        <v>6168</v>
      </c>
      <c r="E2763" t="s">
        <v>6169</v>
      </c>
      <c r="F2763" t="s">
        <v>6170</v>
      </c>
      <c r="G2763">
        <v>99</v>
      </c>
      <c r="K2763">
        <v>0</v>
      </c>
      <c r="L2763">
        <v>0</v>
      </c>
      <c r="M2763">
        <v>0</v>
      </c>
    </row>
    <row r="2764" spans="1:13" x14ac:dyDescent="0.3">
      <c r="A2764" s="1">
        <v>1391</v>
      </c>
      <c r="B2764">
        <v>1391</v>
      </c>
      <c r="C2764" t="s">
        <v>6171</v>
      </c>
      <c r="D2764" t="s">
        <v>6172</v>
      </c>
      <c r="E2764" t="s">
        <v>6173</v>
      </c>
      <c r="F2764" t="s">
        <v>6170</v>
      </c>
      <c r="G2764">
        <v>99</v>
      </c>
      <c r="K2764">
        <v>0</v>
      </c>
      <c r="L2764">
        <v>0</v>
      </c>
      <c r="M2764">
        <v>0</v>
      </c>
    </row>
    <row r="2765" spans="1:13" x14ac:dyDescent="0.3">
      <c r="A2765" s="1">
        <v>1417</v>
      </c>
      <c r="B2765">
        <v>1417</v>
      </c>
      <c r="C2765" t="s">
        <v>6279</v>
      </c>
      <c r="D2765" t="s">
        <v>6280</v>
      </c>
      <c r="E2765" t="s">
        <v>6281</v>
      </c>
      <c r="F2765" t="s">
        <v>15</v>
      </c>
      <c r="G2765">
        <v>99</v>
      </c>
      <c r="K2765">
        <v>0</v>
      </c>
      <c r="L2765">
        <v>0</v>
      </c>
      <c r="M2765">
        <v>0</v>
      </c>
    </row>
    <row r="2766" spans="1:13" x14ac:dyDescent="0.3">
      <c r="A2766" s="1">
        <v>1429</v>
      </c>
      <c r="B2766">
        <v>1429</v>
      </c>
      <c r="C2766" t="s">
        <v>6329</v>
      </c>
      <c r="D2766" t="s">
        <v>6330</v>
      </c>
      <c r="E2766" t="s">
        <v>6331</v>
      </c>
      <c r="F2766" t="s">
        <v>6332</v>
      </c>
      <c r="G2766">
        <v>99</v>
      </c>
      <c r="K2766">
        <v>0</v>
      </c>
      <c r="L2766">
        <v>0</v>
      </c>
      <c r="M2766">
        <v>0</v>
      </c>
    </row>
    <row r="2767" spans="1:13" x14ac:dyDescent="0.3">
      <c r="A2767" s="1">
        <v>1454</v>
      </c>
      <c r="B2767">
        <v>1454</v>
      </c>
      <c r="C2767" t="s">
        <v>6438</v>
      </c>
      <c r="D2767" t="s">
        <v>6439</v>
      </c>
      <c r="E2767" t="s">
        <v>6440</v>
      </c>
      <c r="F2767" t="s">
        <v>6441</v>
      </c>
      <c r="G2767">
        <v>99</v>
      </c>
      <c r="K2767">
        <v>0</v>
      </c>
      <c r="L2767">
        <v>0</v>
      </c>
      <c r="M2767">
        <v>0</v>
      </c>
    </row>
    <row r="2768" spans="1:13" x14ac:dyDescent="0.3">
      <c r="A2768" s="1">
        <v>1462</v>
      </c>
      <c r="B2768">
        <v>1462</v>
      </c>
      <c r="C2768" t="s">
        <v>6471</v>
      </c>
      <c r="D2768" t="s">
        <v>6472</v>
      </c>
      <c r="E2768" t="s">
        <v>3904</v>
      </c>
      <c r="F2768" t="s">
        <v>6473</v>
      </c>
      <c r="G2768">
        <v>99</v>
      </c>
      <c r="K2768">
        <v>0</v>
      </c>
      <c r="L2768">
        <v>0</v>
      </c>
      <c r="M2768">
        <v>0</v>
      </c>
    </row>
    <row r="2769" spans="1:13" x14ac:dyDescent="0.3">
      <c r="A2769" s="1">
        <v>1469</v>
      </c>
      <c r="B2769">
        <v>1469</v>
      </c>
      <c r="C2769" t="s">
        <v>6499</v>
      </c>
      <c r="D2769" t="s">
        <v>6500</v>
      </c>
      <c r="E2769" t="s">
        <v>6501</v>
      </c>
      <c r="F2769" t="s">
        <v>6502</v>
      </c>
      <c r="G2769">
        <v>99</v>
      </c>
      <c r="K2769">
        <v>0</v>
      </c>
      <c r="L2769">
        <v>0</v>
      </c>
      <c r="M2769">
        <v>0</v>
      </c>
    </row>
    <row r="2770" spans="1:13" x14ac:dyDescent="0.3">
      <c r="A2770" s="1">
        <v>1498</v>
      </c>
      <c r="B2770">
        <v>1498</v>
      </c>
      <c r="C2770" t="s">
        <v>6618</v>
      </c>
      <c r="D2770" t="s">
        <v>6619</v>
      </c>
      <c r="E2770" t="s">
        <v>6620</v>
      </c>
      <c r="F2770" t="s">
        <v>6621</v>
      </c>
      <c r="G2770">
        <v>99</v>
      </c>
      <c r="K2770">
        <v>0</v>
      </c>
      <c r="L2770">
        <v>0</v>
      </c>
      <c r="M2770">
        <v>0</v>
      </c>
    </row>
    <row r="2771" spans="1:13" x14ac:dyDescent="0.3">
      <c r="A2771" s="1">
        <v>1499</v>
      </c>
      <c r="B2771">
        <v>1499</v>
      </c>
      <c r="C2771" t="s">
        <v>6622</v>
      </c>
      <c r="D2771" t="s">
        <v>6623</v>
      </c>
      <c r="E2771" t="s">
        <v>6620</v>
      </c>
      <c r="F2771" t="s">
        <v>6621</v>
      </c>
      <c r="G2771">
        <v>99</v>
      </c>
      <c r="K2771">
        <v>0</v>
      </c>
      <c r="L2771">
        <v>0</v>
      </c>
      <c r="M2771">
        <v>0</v>
      </c>
    </row>
    <row r="2772" spans="1:13" x14ac:dyDescent="0.3">
      <c r="A2772" s="1">
        <v>1583</v>
      </c>
      <c r="B2772">
        <v>1583</v>
      </c>
      <c r="C2772" t="s">
        <v>6976</v>
      </c>
      <c r="D2772" t="s">
        <v>6977</v>
      </c>
      <c r="E2772" t="s">
        <v>6978</v>
      </c>
      <c r="F2772" t="s">
        <v>6979</v>
      </c>
      <c r="G2772">
        <v>99</v>
      </c>
      <c r="K2772">
        <v>0</v>
      </c>
      <c r="L2772">
        <v>0</v>
      </c>
      <c r="M2772">
        <v>0</v>
      </c>
    </row>
    <row r="2773" spans="1:13" x14ac:dyDescent="0.3">
      <c r="A2773" s="1">
        <v>1611</v>
      </c>
      <c r="B2773">
        <v>1611</v>
      </c>
      <c r="C2773" t="s">
        <v>7098</v>
      </c>
      <c r="D2773" t="s">
        <v>7099</v>
      </c>
      <c r="E2773" t="s">
        <v>7100</v>
      </c>
      <c r="F2773" t="s">
        <v>7101</v>
      </c>
      <c r="G2773">
        <v>99</v>
      </c>
      <c r="K2773">
        <v>0</v>
      </c>
      <c r="L2773">
        <v>0</v>
      </c>
      <c r="M2773">
        <v>0</v>
      </c>
    </row>
    <row r="2774" spans="1:13" x14ac:dyDescent="0.3">
      <c r="A2774" s="1">
        <v>1612</v>
      </c>
      <c r="B2774">
        <v>1612</v>
      </c>
      <c r="C2774" t="s">
        <v>7102</v>
      </c>
      <c r="E2774" t="s">
        <v>7103</v>
      </c>
      <c r="F2774" t="s">
        <v>15</v>
      </c>
      <c r="G2774">
        <v>99</v>
      </c>
      <c r="K2774">
        <v>0</v>
      </c>
      <c r="L2774">
        <v>0</v>
      </c>
      <c r="M2774">
        <v>0</v>
      </c>
    </row>
    <row r="2775" spans="1:13" x14ac:dyDescent="0.3">
      <c r="A2775" s="1">
        <v>1646</v>
      </c>
      <c r="B2775">
        <v>1646</v>
      </c>
      <c r="C2775" t="s">
        <v>7247</v>
      </c>
      <c r="D2775" t="s">
        <v>7248</v>
      </c>
      <c r="E2775" t="s">
        <v>7249</v>
      </c>
      <c r="F2775" t="s">
        <v>7250</v>
      </c>
      <c r="G2775">
        <v>99</v>
      </c>
      <c r="K2775">
        <v>0</v>
      </c>
      <c r="L2775">
        <v>0</v>
      </c>
      <c r="M2775">
        <v>0</v>
      </c>
    </row>
    <row r="2776" spans="1:13" x14ac:dyDescent="0.3">
      <c r="A2776" s="1">
        <v>1713</v>
      </c>
      <c r="B2776">
        <v>1713</v>
      </c>
      <c r="C2776" t="s">
        <v>7533</v>
      </c>
      <c r="D2776" t="s">
        <v>7534</v>
      </c>
      <c r="E2776" t="s">
        <v>7535</v>
      </c>
      <c r="F2776" t="s">
        <v>15</v>
      </c>
      <c r="G2776">
        <v>99</v>
      </c>
      <c r="K2776">
        <v>0</v>
      </c>
      <c r="L2776">
        <v>0</v>
      </c>
      <c r="M2776">
        <v>0</v>
      </c>
    </row>
    <row r="2777" spans="1:13" x14ac:dyDescent="0.3">
      <c r="A2777" s="1">
        <v>1717</v>
      </c>
      <c r="B2777">
        <v>1717</v>
      </c>
      <c r="C2777" t="s">
        <v>7548</v>
      </c>
      <c r="D2777" t="s">
        <v>7549</v>
      </c>
      <c r="E2777" t="s">
        <v>7550</v>
      </c>
      <c r="F2777" t="s">
        <v>7551</v>
      </c>
      <c r="G2777">
        <v>99</v>
      </c>
      <c r="K2777">
        <v>0</v>
      </c>
      <c r="L2777">
        <v>0</v>
      </c>
      <c r="M2777">
        <v>0</v>
      </c>
    </row>
    <row r="2778" spans="1:13" x14ac:dyDescent="0.3">
      <c r="A2778" s="1">
        <v>1836</v>
      </c>
      <c r="B2778">
        <v>1836</v>
      </c>
      <c r="C2778" t="s">
        <v>8037</v>
      </c>
      <c r="E2778" t="s">
        <v>8035</v>
      </c>
      <c r="F2778" t="s">
        <v>15</v>
      </c>
      <c r="G2778">
        <v>99</v>
      </c>
      <c r="K2778">
        <v>0</v>
      </c>
      <c r="L2778">
        <v>0</v>
      </c>
      <c r="M2778">
        <v>0</v>
      </c>
    </row>
    <row r="2779" spans="1:13" x14ac:dyDescent="0.3">
      <c r="A2779" s="1">
        <v>2038</v>
      </c>
      <c r="B2779">
        <v>2038</v>
      </c>
      <c r="C2779" t="s">
        <v>8878</v>
      </c>
      <c r="D2779" t="s">
        <v>8879</v>
      </c>
      <c r="E2779" t="s">
        <v>8880</v>
      </c>
      <c r="F2779" t="s">
        <v>8881</v>
      </c>
      <c r="G2779">
        <v>99</v>
      </c>
      <c r="K2779">
        <v>0</v>
      </c>
      <c r="L2779">
        <v>0</v>
      </c>
      <c r="M2779">
        <v>0</v>
      </c>
    </row>
    <row r="2780" spans="1:13" x14ac:dyDescent="0.3">
      <c r="A2780" s="1">
        <v>2039</v>
      </c>
      <c r="B2780">
        <v>2039</v>
      </c>
      <c r="C2780" t="s">
        <v>8882</v>
      </c>
      <c r="D2780" t="s">
        <v>8883</v>
      </c>
      <c r="E2780" t="s">
        <v>8884</v>
      </c>
      <c r="F2780" t="s">
        <v>8885</v>
      </c>
      <c r="G2780">
        <v>99</v>
      </c>
      <c r="K2780">
        <v>0</v>
      </c>
      <c r="L2780">
        <v>0</v>
      </c>
      <c r="M2780">
        <v>0</v>
      </c>
    </row>
    <row r="2781" spans="1:13" x14ac:dyDescent="0.3">
      <c r="A2781" s="1">
        <v>2059</v>
      </c>
      <c r="B2781">
        <v>2059</v>
      </c>
      <c r="C2781" t="s">
        <v>8966</v>
      </c>
      <c r="D2781" t="s">
        <v>8967</v>
      </c>
      <c r="E2781" t="s">
        <v>8968</v>
      </c>
      <c r="F2781" t="s">
        <v>8969</v>
      </c>
      <c r="G2781">
        <v>99</v>
      </c>
      <c r="K2781">
        <v>0</v>
      </c>
      <c r="L2781">
        <v>0</v>
      </c>
      <c r="M2781">
        <v>0</v>
      </c>
    </row>
    <row r="2782" spans="1:13" x14ac:dyDescent="0.3">
      <c r="A2782" s="1">
        <v>2060</v>
      </c>
      <c r="B2782">
        <v>2060</v>
      </c>
      <c r="C2782" t="s">
        <v>8970</v>
      </c>
      <c r="D2782" t="s">
        <v>8971</v>
      </c>
      <c r="E2782" t="s">
        <v>8972</v>
      </c>
      <c r="F2782" t="s">
        <v>8969</v>
      </c>
      <c r="G2782">
        <v>99</v>
      </c>
      <c r="K2782">
        <v>0</v>
      </c>
      <c r="L2782">
        <v>0</v>
      </c>
      <c r="M2782">
        <v>0</v>
      </c>
    </row>
    <row r="2783" spans="1:13" x14ac:dyDescent="0.3">
      <c r="A2783" s="1">
        <v>2071</v>
      </c>
      <c r="B2783">
        <v>2071</v>
      </c>
      <c r="C2783" t="s">
        <v>9013</v>
      </c>
      <c r="D2783" t="s">
        <v>9014</v>
      </c>
      <c r="E2783" t="s">
        <v>9015</v>
      </c>
      <c r="F2783" t="s">
        <v>9016</v>
      </c>
      <c r="G2783">
        <v>99</v>
      </c>
      <c r="K2783">
        <v>0</v>
      </c>
      <c r="L2783">
        <v>0</v>
      </c>
      <c r="M2783">
        <v>0</v>
      </c>
    </row>
    <row r="2784" spans="1:13" x14ac:dyDescent="0.3">
      <c r="A2784" s="1">
        <v>2080</v>
      </c>
      <c r="B2784">
        <v>2080</v>
      </c>
      <c r="C2784" t="s">
        <v>9051</v>
      </c>
      <c r="D2784" t="s">
        <v>9052</v>
      </c>
      <c r="E2784" t="s">
        <v>9053</v>
      </c>
      <c r="F2784" t="s">
        <v>9054</v>
      </c>
      <c r="G2784">
        <v>99</v>
      </c>
      <c r="K2784">
        <v>0</v>
      </c>
      <c r="L2784">
        <v>0</v>
      </c>
      <c r="M2784">
        <v>0</v>
      </c>
    </row>
    <row r="2785" spans="1:13" x14ac:dyDescent="0.3">
      <c r="A2785" s="1">
        <v>2081</v>
      </c>
      <c r="B2785">
        <v>2081</v>
      </c>
      <c r="C2785" t="s">
        <v>9055</v>
      </c>
      <c r="D2785" t="s">
        <v>9056</v>
      </c>
      <c r="E2785" t="s">
        <v>9057</v>
      </c>
      <c r="F2785" t="s">
        <v>9054</v>
      </c>
      <c r="G2785">
        <v>99</v>
      </c>
      <c r="K2785">
        <v>0</v>
      </c>
      <c r="L2785">
        <v>0</v>
      </c>
      <c r="M2785">
        <v>0</v>
      </c>
    </row>
    <row r="2786" spans="1:13" x14ac:dyDescent="0.3">
      <c r="A2786" s="1">
        <v>2107</v>
      </c>
      <c r="B2786">
        <v>2107</v>
      </c>
      <c r="C2786" t="s">
        <v>9159</v>
      </c>
      <c r="D2786" t="s">
        <v>9160</v>
      </c>
      <c r="E2786" t="s">
        <v>9161</v>
      </c>
      <c r="F2786" t="s">
        <v>9162</v>
      </c>
      <c r="G2786">
        <v>99</v>
      </c>
      <c r="K2786">
        <v>0</v>
      </c>
      <c r="L2786">
        <v>0</v>
      </c>
      <c r="M2786">
        <v>0</v>
      </c>
    </row>
    <row r="2787" spans="1:13" x14ac:dyDescent="0.3">
      <c r="A2787" s="1">
        <v>2108</v>
      </c>
      <c r="B2787">
        <v>2108</v>
      </c>
      <c r="C2787" t="s">
        <v>9163</v>
      </c>
      <c r="D2787" t="s">
        <v>9164</v>
      </c>
      <c r="E2787" t="s">
        <v>9165</v>
      </c>
      <c r="F2787" t="s">
        <v>9162</v>
      </c>
      <c r="G2787">
        <v>99</v>
      </c>
      <c r="K2787">
        <v>0</v>
      </c>
      <c r="L2787">
        <v>0</v>
      </c>
      <c r="M2787">
        <v>0</v>
      </c>
    </row>
    <row r="2788" spans="1:13" x14ac:dyDescent="0.3">
      <c r="A2788" s="1">
        <v>2120</v>
      </c>
      <c r="B2788">
        <v>2120</v>
      </c>
      <c r="C2788" t="s">
        <v>9214</v>
      </c>
      <c r="D2788" t="s">
        <v>9215</v>
      </c>
      <c r="E2788" t="s">
        <v>9216</v>
      </c>
      <c r="F2788" t="s">
        <v>9217</v>
      </c>
      <c r="G2788">
        <v>99</v>
      </c>
      <c r="K2788">
        <v>0</v>
      </c>
      <c r="L2788">
        <v>0</v>
      </c>
      <c r="M2788">
        <v>0</v>
      </c>
    </row>
    <row r="2789" spans="1:13" x14ac:dyDescent="0.3">
      <c r="A2789" s="1">
        <v>2303</v>
      </c>
      <c r="B2789">
        <v>2303</v>
      </c>
      <c r="C2789" t="s">
        <v>9982</v>
      </c>
      <c r="D2789" t="s">
        <v>9983</v>
      </c>
      <c r="E2789" t="s">
        <v>9984</v>
      </c>
      <c r="F2789" t="s">
        <v>9985</v>
      </c>
      <c r="G2789">
        <v>99</v>
      </c>
      <c r="K2789">
        <v>0</v>
      </c>
      <c r="L2789">
        <v>0</v>
      </c>
      <c r="M2789">
        <v>0</v>
      </c>
    </row>
    <row r="2790" spans="1:13" x14ac:dyDescent="0.3">
      <c r="A2790" s="1">
        <v>2304</v>
      </c>
      <c r="B2790">
        <v>2304</v>
      </c>
      <c r="C2790" t="s">
        <v>9986</v>
      </c>
      <c r="D2790" t="s">
        <v>9987</v>
      </c>
      <c r="E2790" t="s">
        <v>9988</v>
      </c>
      <c r="F2790" t="s">
        <v>9985</v>
      </c>
      <c r="G2790">
        <v>99</v>
      </c>
      <c r="K2790">
        <v>0</v>
      </c>
      <c r="L2790">
        <v>0</v>
      </c>
      <c r="M2790">
        <v>0</v>
      </c>
    </row>
    <row r="2791" spans="1:13" x14ac:dyDescent="0.3">
      <c r="A2791" s="1">
        <v>2467</v>
      </c>
      <c r="B2791">
        <v>2467</v>
      </c>
      <c r="C2791" t="s">
        <v>10678</v>
      </c>
      <c r="D2791" t="s">
        <v>10679</v>
      </c>
      <c r="E2791" t="s">
        <v>10680</v>
      </c>
      <c r="F2791" t="s">
        <v>10681</v>
      </c>
      <c r="G2791">
        <v>99</v>
      </c>
      <c r="K2791">
        <v>0</v>
      </c>
      <c r="L2791">
        <v>0</v>
      </c>
      <c r="M2791">
        <v>0</v>
      </c>
    </row>
    <row r="2792" spans="1:13" x14ac:dyDescent="0.3">
      <c r="A2792" s="1">
        <v>2594</v>
      </c>
      <c r="B2792">
        <v>2594</v>
      </c>
      <c r="C2792" t="s">
        <v>11219</v>
      </c>
      <c r="D2792" t="s">
        <v>11220</v>
      </c>
      <c r="E2792" t="s">
        <v>11221</v>
      </c>
      <c r="F2792" t="s">
        <v>11222</v>
      </c>
      <c r="G2792">
        <v>99</v>
      </c>
      <c r="K2792">
        <v>0</v>
      </c>
      <c r="L2792">
        <v>0</v>
      </c>
      <c r="M2792">
        <v>0</v>
      </c>
    </row>
    <row r="2793" spans="1:13" x14ac:dyDescent="0.3">
      <c r="A2793" s="1">
        <v>2701</v>
      </c>
      <c r="B2793">
        <v>2701</v>
      </c>
      <c r="C2793" t="s">
        <v>11668</v>
      </c>
      <c r="D2793" t="s">
        <v>11669</v>
      </c>
      <c r="E2793" t="s">
        <v>4292</v>
      </c>
      <c r="F2793" t="s">
        <v>11670</v>
      </c>
      <c r="G2793">
        <v>99</v>
      </c>
      <c r="K2793">
        <v>0</v>
      </c>
      <c r="L2793">
        <v>0</v>
      </c>
      <c r="M2793">
        <v>0</v>
      </c>
    </row>
    <row r="2794" spans="1:13" x14ac:dyDescent="0.3">
      <c r="A2794" s="1">
        <v>565</v>
      </c>
      <c r="B2794">
        <v>565</v>
      </c>
      <c r="C2794" t="s">
        <v>2594</v>
      </c>
      <c r="D2794" t="s">
        <v>2595</v>
      </c>
      <c r="E2794" t="s">
        <v>2596</v>
      </c>
      <c r="F2794" t="s">
        <v>2597</v>
      </c>
      <c r="G2794" t="s">
        <v>2598</v>
      </c>
      <c r="H2794">
        <v>99</v>
      </c>
      <c r="K2794">
        <v>0</v>
      </c>
      <c r="L2794">
        <v>0</v>
      </c>
      <c r="M2794">
        <v>0</v>
      </c>
    </row>
    <row r="2795" spans="1:13" x14ac:dyDescent="0.3">
      <c r="A2795" s="1">
        <v>566</v>
      </c>
      <c r="B2795">
        <v>566</v>
      </c>
      <c r="C2795" t="s">
        <v>2599</v>
      </c>
      <c r="D2795" t="s">
        <v>2600</v>
      </c>
      <c r="E2795" t="s">
        <v>2601</v>
      </c>
      <c r="F2795" t="s">
        <v>2602</v>
      </c>
      <c r="G2795" t="s">
        <v>2598</v>
      </c>
      <c r="H2795">
        <v>99</v>
      </c>
      <c r="K2795">
        <v>0</v>
      </c>
      <c r="L2795">
        <v>0</v>
      </c>
      <c r="M2795">
        <v>0</v>
      </c>
    </row>
    <row r="2796" spans="1:13" x14ac:dyDescent="0.3">
      <c r="A2796" s="1">
        <v>2072</v>
      </c>
      <c r="B2796">
        <v>2072</v>
      </c>
      <c r="C2796" t="s">
        <v>9017</v>
      </c>
      <c r="D2796" t="s">
        <v>9018</v>
      </c>
      <c r="E2796" t="s">
        <v>9019</v>
      </c>
      <c r="F2796" t="s">
        <v>9020</v>
      </c>
      <c r="G2796" t="s">
        <v>2598</v>
      </c>
      <c r="H2796">
        <v>99</v>
      </c>
      <c r="K2796">
        <v>0</v>
      </c>
      <c r="L2796">
        <v>0</v>
      </c>
      <c r="M2796">
        <v>0</v>
      </c>
    </row>
    <row r="2797" spans="1:13" x14ac:dyDescent="0.3">
      <c r="A2797" s="1">
        <v>2141</v>
      </c>
      <c r="B2797">
        <v>2141</v>
      </c>
      <c r="C2797" t="s">
        <v>9302</v>
      </c>
      <c r="D2797" t="s">
        <v>9303</v>
      </c>
      <c r="E2797" t="s">
        <v>9304</v>
      </c>
      <c r="F2797" t="s">
        <v>9305</v>
      </c>
      <c r="G2797" t="s">
        <v>2598</v>
      </c>
      <c r="H2797">
        <v>99</v>
      </c>
      <c r="K2797">
        <v>0</v>
      </c>
      <c r="L2797">
        <v>0</v>
      </c>
      <c r="M2797">
        <v>0</v>
      </c>
    </row>
    <row r="2798" spans="1:13" x14ac:dyDescent="0.3">
      <c r="A2798" s="1">
        <v>2151</v>
      </c>
      <c r="B2798">
        <v>2151</v>
      </c>
      <c r="C2798" t="s">
        <v>9344</v>
      </c>
      <c r="D2798" t="s">
        <v>9345</v>
      </c>
      <c r="E2798" t="s">
        <v>9346</v>
      </c>
      <c r="F2798" t="s">
        <v>9347</v>
      </c>
      <c r="G2798" t="s">
        <v>2598</v>
      </c>
      <c r="H2798">
        <v>99</v>
      </c>
      <c r="K2798">
        <v>0</v>
      </c>
      <c r="L2798">
        <v>0</v>
      </c>
      <c r="M2798">
        <v>0</v>
      </c>
    </row>
    <row r="2799" spans="1:13" x14ac:dyDescent="0.3">
      <c r="A2799" s="1">
        <v>2152</v>
      </c>
      <c r="B2799">
        <v>2152</v>
      </c>
      <c r="C2799" t="s">
        <v>9348</v>
      </c>
      <c r="D2799" t="s">
        <v>9349</v>
      </c>
      <c r="E2799" t="s">
        <v>9350</v>
      </c>
      <c r="F2799" t="s">
        <v>9347</v>
      </c>
      <c r="G2799" t="s">
        <v>2598</v>
      </c>
      <c r="H2799">
        <v>99</v>
      </c>
      <c r="K2799">
        <v>0</v>
      </c>
      <c r="L2799">
        <v>0</v>
      </c>
      <c r="M2799">
        <v>0</v>
      </c>
    </row>
    <row r="2800" spans="1:13" x14ac:dyDescent="0.3">
      <c r="A2800" s="1">
        <v>1055</v>
      </c>
      <c r="B2800">
        <v>1055</v>
      </c>
      <c r="C2800" t="s">
        <v>4728</v>
      </c>
      <c r="D2800" t="s">
        <v>4729</v>
      </c>
      <c r="E2800" t="s">
        <v>4730</v>
      </c>
      <c r="F2800" t="s">
        <v>4731</v>
      </c>
      <c r="G2800" t="s">
        <v>2598</v>
      </c>
      <c r="K2800">
        <v>0</v>
      </c>
      <c r="L2800">
        <v>0</v>
      </c>
      <c r="M2800">
        <v>0</v>
      </c>
    </row>
    <row r="2801" spans="1:13" x14ac:dyDescent="0.3">
      <c r="A2801" s="1">
        <v>1300</v>
      </c>
      <c r="B2801">
        <v>1300</v>
      </c>
      <c r="C2801" t="s">
        <v>5777</v>
      </c>
      <c r="D2801" t="s">
        <v>5778</v>
      </c>
      <c r="E2801" t="s">
        <v>5775</v>
      </c>
      <c r="F2801" t="s">
        <v>5776</v>
      </c>
      <c r="G2801" t="s">
        <v>2598</v>
      </c>
      <c r="K2801">
        <v>0</v>
      </c>
      <c r="L2801">
        <v>0</v>
      </c>
      <c r="M2801">
        <v>0</v>
      </c>
    </row>
  </sheetData>
  <sortState xmlns:xlrd2="http://schemas.microsoft.com/office/spreadsheetml/2017/richdata2" ref="A2:M2805">
    <sortCondition ref="G1:G2805"/>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2022-01-14T18:59:11Z</dcterms:created>
  <dcterms:modified xsi:type="dcterms:W3CDTF">2022-02-03T23:01:36Z</dcterms:modified>
</cp:coreProperties>
</file>