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D:\UMass Course\RA 202021\corpus verb bias\NPSNPZ\output\NPS\"/>
    </mc:Choice>
  </mc:AlternateContent>
  <xr:revisionPtr revIDLastSave="0" documentId="13_ncr:1_{0B27E93A-2966-4B53-BBAA-B34CC11F7AB1}"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4" i="1" l="1"/>
</calcChain>
</file>

<file path=xl/sharedStrings.xml><?xml version="1.0" encoding="utf-8"?>
<sst xmlns="http://schemas.openxmlformats.org/spreadsheetml/2006/main" count="13504" uniqueCount="9894">
  <si>
    <t>Unnamed: 0</t>
  </si>
  <si>
    <t>source</t>
  </si>
  <si>
    <t>corpus</t>
  </si>
  <si>
    <t>adjacentwords</t>
  </si>
  <si>
    <t>extract_sentence</t>
  </si>
  <si>
    <t>numb_of_CV</t>
  </si>
  <si>
    <t>numb_of_dobj</t>
  </si>
  <si>
    <t>dobj</t>
  </si>
  <si>
    <t>verb_type</t>
  </si>
  <si>
    <t>followed_by_mainverb</t>
  </si>
  <si>
    <t>followed_by_that</t>
  </si>
  <si>
    <t>subordinated</t>
  </si>
  <si>
    <t>mag_1990_0</t>
  </si>
  <si>
    <t>a venerable cigar store that was dropping its time-honored practice of storing its customers ' purchases for them . Customers had been instructed to come and pick up their property for the last time . The reporter noticed a middle-aged man standing in the middle of the room , looking around disconsolately . Finally the man said to no one in particular , " I hate change , do n't you ? " &lt;p&gt; Those of NR 's staff who</t>
  </si>
  <si>
    <t>reporter noticed a middle-aged</t>
  </si>
  <si>
    <t>The reporter noticed a middle-aged man standing in the middle of the room , looking around disconsolately .</t>
  </si>
  <si>
    <t>['man']</t>
  </si>
  <si>
    <t>VBD</t>
  </si>
  <si>
    <t>mag_1990_1</t>
  </si>
  <si>
    <t>Memorial Auditorium , we were sent under the building , through a basement that contained all the heating and air-conditioning systems . After the show , returning to our dressing room by the same route , Brian noticed a dirty , tattered American flag lying over an old boiler pipe . He grabbed it , saying he fancied it as a souvenir , and tucked it under his arm . The police escorting us immediately set upon us , pushing</t>
  </si>
  <si>
    <t>Brian noticed a dirty</t>
  </si>
  <si>
    <t>After the show , returning to our dressing room by the same route , Brian noticed a dirty , tattered American flag lying over an old boiler pipe .</t>
  </si>
  <si>
    <t>['flag']</t>
  </si>
  <si>
    <t>mag_1990_2</t>
  </si>
  <si>
    <t>Pinzn , the Nina 's second-in-command on Columbus ' first voyage to the New World , made landfall somewhere near present-day Recife and continued up the coast . Sailing some 30 leagues from shore , the crew noticed the water turn from green to brown and , lowering their buckets , found themselves to be sailing through water fit to drink . &lt;p&gt; Pinzn named the ocean there Santa Mara del Mar Dulce , the Freshwater Sea , as it</t>
  </si>
  <si>
    <t>crew noticed the water</t>
  </si>
  <si>
    <t>Sailing some 30 leagues from shore , the crew noticed the water turn from green to brown and , lowering their buckets , found themselves to be sailing through water fit to drink .</t>
  </si>
  <si>
    <t>[]</t>
  </si>
  <si>
    <t>mag_1991_0</t>
  </si>
  <si>
    <t>screens on their terminals , while most business reporters wait on specific news developments . On May 22 , the day of the now infamous Treasury bond auction that Salomon Brothers had cornered , a Bloomberg reporter noticed an unusual pattern in the bond pricing chart on his screen . He immediately banged out a story . It was an early warning that something strange was going on . Not until FORBES ' Informer ran an item in the issue</t>
  </si>
  <si>
    <t>reporter noticed an unusual</t>
  </si>
  <si>
    <t>On May 22 , the day of the now infamous Treasury bond auction that Salomon Brothers had cornered , a Bloomberg reporter noticed an unusual pattern in the bond pricing chart on his screen .</t>
  </si>
  <si>
    <t>['pattern']</t>
  </si>
  <si>
    <t>mag_1991_1</t>
  </si>
  <si>
    <t>winds up in a private home is one less bit of data for reconstructing the glory of the dinosaur age . Last month , though @ @ @ @ @ @ @ @ @ @ Land Management noticed someone digging on public land in Wyoming . It was a Swiss collector , Kirby Siber , who had permission to excavate on a private parcel but inadvertently wandered onto BLM turf . He found an 18-foot-long , nearly complete , young</t>
  </si>
  <si>
    <t>Management noticed someone digging</t>
  </si>
  <si>
    <t>Land Management noticed someone digging on public land in Wyoming .</t>
  </si>
  <si>
    <t>['toVorVing']</t>
  </si>
  <si>
    <t>mag_1991_2</t>
  </si>
  <si>
    <t>time-for being on welfare . " She gets mad when the mailman is late with her welfare check , " he said in a speech . " That 's how dependent she is . " The Reaganauts noticed this blunt , black @ @ @ @ @ @ @ @ @ @ slot on the White House policy staff handling energy and environment-his specialties . This seemed a good offer , given what he thought months earlier . " If</t>
  </si>
  <si>
    <t>Reaganauts noticed this blunt</t>
  </si>
  <si>
    <t>" That 's how dependent she is . " The Reaganauts noticed this blunt , black @ @ @ @ @ @ @ @ @ @</t>
  </si>
  <si>
    <t>['blunt']</t>
  </si>
  <si>
    <t>mag_1991_3</t>
  </si>
  <si>
    <t>guards . Maj. Vladimir Degtyaryov , the deputy chief of frontier guards responsible for protecting Gorbachev 's dacha , said he had received no special orders between Aug. 18 and Aug. 21 ; nor had his regiment noticed any invasion by KGB troops . The weekly Moscow News wondered whether it was really possible for the leader of a nuclear superpower to be kept incommunicado for three days , and others raised questions about whether his @ @ @ @</t>
  </si>
  <si>
    <t>regiment noticed any invasion</t>
  </si>
  <si>
    <t>nor had his regiment noticed any invasion by KGB troops .</t>
  </si>
  <si>
    <t>['invasion']</t>
  </si>
  <si>
    <t>mag_1991_4</t>
  </si>
  <si>
    <t>jockstrap . I DO N'T KNOW HOW TO FOLD THIS , ' she yells , flinging it across the bed . &lt;p&gt; Always the good sport , Larson seems grateful for the extra work . CTO Weaver noticed something about our flight , ' she says back in her room . We were getting lax , we were n't pulling together as much as we should have been . That was the only drastic thing she could do that would</t>
  </si>
  <si>
    <t>Weaver noticed something about</t>
  </si>
  <si>
    <t>CTO Weaver noticed something about our flight , ' she says back in her room .</t>
  </si>
  <si>
    <t>['something']</t>
  </si>
  <si>
    <t>mag_1991_5</t>
  </si>
  <si>
    <t>brigade of politicians and plain citizens with axes to grind . &lt;p&gt; Grandfather said he figured it would be a long wait , but when the door to the President 's office swung open , Mr. Lincoln noticed the young sergeant standing there looking a little shy and out of place among all that brass and starched shirts , and he shooed all the others aside and beckoned to him to come in . It was a big moment for</t>
  </si>
  <si>
    <t>Lincoln noticed the young</t>
  </si>
  <si>
    <t>Grandfather said he figured it would be a long wait , but when the door to the President 's office swung open , Mr. Lincoln noticed the young sergeant standing there looking a little shy and out of place among all that brass and starched shirts , and he shooed all the others aside and beckoned to him to come in .</t>
  </si>
  <si>
    <t>mag_1991_6</t>
  </si>
  <si>
    <t>reporter from Oregon and writer of doggerel who took up the cause of the working man , radiating the galvanic vigor , the heroic hands on commitment , that the bohemians and intellectuals somehow lacked . Mabel noticed this immediately . &lt;p&gt; It was early summer , 1913 , and the Wobblies were engaged in the support of striking silk workers in Paterson , New jersey . Mabel hatched the idea of a grand pageant to be held in Madison</t>
  </si>
  <si>
    <t>Mabel noticed this immediately</t>
  </si>
  <si>
    <t>Mabel noticed this immediately .</t>
  </si>
  <si>
    <t>['this']</t>
  </si>
  <si>
    <t>mag_1991_7</t>
  </si>
  <si>
    <t>a long , embossed chain . From then on the doll remained seated as always on the lid of the grand piano , but with her gaze modestly lowered . &lt;p&gt; A few months later the doctor noticed the doll was missing from her usual place and asked the youngest what she 'd done with it . A sisterhood of pious ladies had offered him a healthy sum for the porcelain hands and face , which they thought would be</t>
  </si>
  <si>
    <t>doctor noticed the doll</t>
  </si>
  <si>
    <t>&gt; A few months later the doctor noticed the doll was missing from her usual place and asked the youngest what she 'd done with it .</t>
  </si>
  <si>
    <t>mag_1992_0</t>
  </si>
  <si>
    <t>comet survey being conducted under the direction of Eugene and Carolyn Shoemaker . On that night in June 1990 , Holt and Levy exposed about 30 films , each for 8 minutes . The following day Levy noticed a faint object , about 17th magnitude , on a pair of films . This sparked his interest , as it appeared to be moving faster and at a different angle than asteroids normally move . They photographed it again that night</t>
  </si>
  <si>
    <t>Levy noticed a faint</t>
  </si>
  <si>
    <t>The following day Levy noticed a faint object , about 17th magnitude , on a pair of films .</t>
  </si>
  <si>
    <t>['object']</t>
  </si>
  <si>
    <t>mag_1992_1</t>
  </si>
  <si>
    <t>To make extra money , the Hunts sold flagstone , cement and sod from their two-bedroom house . &lt;p&gt; In the late 1950s the loose ends began to come together . Driving through eastern Arkansas , Hunt noticed farmers burning rice hulls . Remembering his sawmill days , he thought @ @ @ @ @ @ @ @ @ @ . On days off he spent hours designing the right system to grind and package the hulls . &lt;p&gt; Once</t>
  </si>
  <si>
    <t>Hunt noticed farmers burning</t>
  </si>
  <si>
    <t>Driving through eastern Arkansas , Hunt noticed farmers burning rice hulls .</t>
  </si>
  <si>
    <t>['farmers']</t>
  </si>
  <si>
    <t>mag_1992_2</t>
  </si>
  <si>
    <t>BORN TO RUN ' changed the @ @ @ @ @ @ @ @ @ @ Rolling Stones-influenced attitude toward the opposite sex ; I could treat women with respect and still be cool . My teachers noticed a new ambition in my writing . And I joined a band . &lt;p&gt; I wore out the LP by the time I finished high school . Now I still listen to the same CD that I bought in 1985 ( my</t>
  </si>
  <si>
    <t>teachers noticed a new</t>
  </si>
  <si>
    <t>My teachers noticed a new ambition in my writing .</t>
  </si>
  <si>
    <t>['ambition']</t>
  </si>
  <si>
    <t>mag_1992_3</t>
  </si>
  <si>
    <t>political-theological reasons , with no concrete job plans pportunities other than to try to make it as a rock musician . I eventually became bass player for an Oakland band called Serious Children . But Matt Fox noticed my RS letter and tracked me down somehow , and now I work for him as an administrative and media assistant . I am able to channel my anger and experience in the church into the Creation Spirituality movement , working with</t>
  </si>
  <si>
    <t>Fox noticed my RS</t>
  </si>
  <si>
    <t>But Matt Fox noticed my RS letter and tracked me down somehow , and now I work for him as an administrative and media assistant .</t>
  </si>
  <si>
    <t>['letter']</t>
  </si>
  <si>
    <t>mag_1992_4</t>
  </si>
  <si>
    <t>to enhance salmon , specifically sockeyes , had succeeded , other runs of salmon and summer steelhead , which also had to @ @ @ @ @ @ @ @ @ @ . Veteran Skeena sport fishermen noticed the decline , as did the natives who had grown up here , and fisheries officers and technicians . The upper reaches of the rivers , with their miles and miles of superb habitat for cohos , were now all but devoid</t>
  </si>
  <si>
    <t>fishermen noticed the decline</t>
  </si>
  <si>
    <t>Veteran Skeena sport fishermen noticed the decline , as did the natives who had grown up here , and fisheries officers and technicians .</t>
  </si>
  <si>
    <t>['decline']</t>
  </si>
  <si>
    <t>mag_1992_5</t>
  </si>
  <si>
    <t>appear at rest with respect to the cosmic background radiation . &lt;p&gt; But in analyzing their survey , which examined the brightest galaxy in each of 120 distant galactic groupings called Abell clusters , Lauer and Postman noticed something very curious . Researchers have had evidence since the 1970s that the most luminous galaxy in each Abell cluster has the same intrinsic brightness - as though every bright galaxy were a light bulb with the same wattage . &lt;p&gt; Nonetheless</t>
  </si>
  <si>
    <t>Postman noticed something very</t>
  </si>
  <si>
    <t>&gt; But in analyzing their survey , which examined the brightest galaxy in each of 120 distant galactic groupings called Abell clusters , Lauer and Postman noticed something very curious .</t>
  </si>
  <si>
    <t>mag_1992_6</t>
  </si>
  <si>
    <t>But that all ended one day in 1990 with a video . It was a tape from a family picnic . Rod was the cameraman , but there was something strange . Chris 's younger brother John noticed it first . " Dad , is that your breathing ? " he asked . The Mullins all listened to the sound track . @ @ @ @ @ @ @ @ @ @ he had had a cold . Rod checked</t>
  </si>
  <si>
    <t>John noticed it first</t>
  </si>
  <si>
    <t>Chris 's younger brother John noticed it first .</t>
  </si>
  <si>
    <t>['it']</t>
  </si>
  <si>
    <t>mag_1992_7</t>
  </si>
  <si>
    <t>@ @ @ inside his players ' heads . When Duke visited Boston University in January , the overmatched Terriers did the only thing they could do , which was hammer the Blue Devils inside . Krzyzewski noticed irritation in Laettner 's body language . " So , you think you 're too good to get fouled ? " he asked his star . Laettner shaped up . Duke has been held up so conspicuously as a redoubt of virtue</t>
  </si>
  <si>
    <t>Krzyzewski noticed irritation in</t>
  </si>
  <si>
    <t>Krzyzewski noticed irritation in Laettner 's body language . "</t>
  </si>
  <si>
    <t>['irritation']</t>
  </si>
  <si>
    <t>mag_1992_8</t>
  </si>
  <si>
    <t>on Blue Cypress Lake in the east-central part of the state . The beautiful lake is surrounded by a perimeter of cypress trees , many of which lie several hundred years from the swampy shoreline . Lazoen noticed numerous small lizards venturing out on cypress knees at the water 's surface . " Every time they moved out on @ @ @ @ @ @ @ @ @ @ strike at them , " said the guide . " I</t>
  </si>
  <si>
    <t>Lazoen noticed numerous small</t>
  </si>
  <si>
    <t>Lazoen noticed numerous small lizards venturing out on cypress knees at the water 's surface . "</t>
  </si>
  <si>
    <t>['lizards']</t>
  </si>
  <si>
    <t>mag_1993_0</t>
  </si>
  <si>
    <t>Rickey 's attention went unheeded . So when she went home , she made a sign that read HI RICKEY and had a heart on it . On Erin 's next visit to the park ; Henderson noticed the sign , waved to her and in the ninth inning brought her a ball . That was the beginning of a beautiful friendship . Erin made a series of signs , each meant to congratulate Rickey on a specific feat :</t>
  </si>
  <si>
    <t>Henderson noticed the sign</t>
  </si>
  <si>
    <t>Henderson noticed the sign , waved to her and in the ninth inning brought her a ball .</t>
  </si>
  <si>
    <t>['sign']</t>
  </si>
  <si>
    <t>mag_1993_1</t>
  </si>
  <si>
    <t>time , so terrestrial observers had a good view of the Red Planet . As late summer advanced in the southern hemisphere of Mars , alert observers in Great Britain , the United States , and Japan noticed tell-tale bright streaks across Chryse . @ @ @ @ @ @ @ @ @ @ seeing , and a sharp eye . Chryse seemed a tiny bit brighter than normal , and through a red filter , the streaks were better</t>
  </si>
  <si>
    <t>Japan noticed tell-tale bright</t>
  </si>
  <si>
    <t>As late summer advanced in the southern hemisphere of Mars , alert observers in Great Britain , the United States , and Japan noticed tell-tale bright streaks across Chryse .</t>
  </si>
  <si>
    <t>['streaks']</t>
  </si>
  <si>
    <t>mag_1993_2</t>
  </si>
  <si>
    <t>explain the early appearance of both the orographic clouds and the Rima Tenuis . The Martian climate varies , of course , so that each apparition has its own characteristic signature . During the early 1980s observers noticed a warming trend on Mars , evidenced by the presence of more clouds and smaller polar caps . It may be that this trend is continuing and that we see the evidence with our telescopes . CCD METEOROLOGY ? Observers sighted other</t>
  </si>
  <si>
    <t>observers noticed a warming</t>
  </si>
  <si>
    <t>During the early 1980s observers noticed a warming trend on Mars , evidenced by the presence of more clouds and smaller polar caps .</t>
  </si>
  <si>
    <t>['trend']</t>
  </si>
  <si>
    <t>mag_1993_3</t>
  </si>
  <si>
    <t>. " &lt;p&gt; @@2024786 February 18 , 1992 , is a date Peter Collins will never forget . That evening as he watched the constellation Cygnus set in the northwest , the Boulder , Colorado amateur astronomer noticed an unexpected star -- a nova -- about 6deg north of Deneb , the constellation 's brightest star . Collins knew that novae form in binary systems containing a white dwarf . The white dwarf explodes after gas from the companion star</t>
  </si>
  <si>
    <t>astronomer noticed an unexpected</t>
  </si>
  <si>
    <t>That evening as he watched the constellation Cygnus set in the northwest , the Boulder , Colorado amateur astronomer noticed an unexpected star --</t>
  </si>
  <si>
    <t>['star']</t>
  </si>
  <si>
    <t>mag_1993_4</t>
  </si>
  <si>
    <t>in Cassiopeia . This constellation lies in the plane of our Galaxy and therefore abounds with the dust and gas that create young stars . Amid the young stars and interstellar dust in his photographs , Maffei noticed two mysterious fuzzy blobs . Both looked brighter in the infrared than the red , and neither appeared in photographs taken in blue light . Maffei noted their peculiarity but did n't know what they were . In 1970 , California astronomers</t>
  </si>
  <si>
    <t>Maffei noticed two mysterious</t>
  </si>
  <si>
    <t>Amid the young stars and interstellar dust in his photographs , Maffei noticed two mysterious fuzzy blobs .</t>
  </si>
  <si>
    <t>['blobs']</t>
  </si>
  <si>
    <t>mag_1993_5</t>
  </si>
  <si>
    <t>Dependent Upon the Elevation of the Negro . How could they be cruel to blacks , defenders of the system @ @ @ @ @ @ @ @ @ @ &lt;p&gt; But not only slavery 's defenders noticed Mammy 's influence on language . The linguist J. L. Dillard argues that the Southern accent is at base an African-American accent and Mammy its prime mode of transmission among whites . During his travels in the United States in 1842 Charles</t>
  </si>
  <si>
    <t>defenders noticed Mammy 's</t>
  </si>
  <si>
    <t>&gt; But not only slavery 's defenders noticed Mammy 's influence on language .</t>
  </si>
  <si>
    <t>['influence']</t>
  </si>
  <si>
    <t>mag_1993_6</t>
  </si>
  <si>
    <t>had covered its two windows with steel bars to keep the neighborhood junkies away . But the bars also made it impossible for anyone inside to get out . On the night of Jan. 26 , neighbors noticed flames shooting from the shack and rushed over to help . The children were screaming . They saw Anthony Gaston , 15 , trying to push his 51-day-old niece , Tanisha , out through the bars . She would n't fit .</t>
  </si>
  <si>
    <t>neighbors noticed flames shooting</t>
  </si>
  <si>
    <t>On the night of Jan. 26 , neighbors noticed flames shooting from the shack and rushed over to help .</t>
  </si>
  <si>
    <t>['flames']</t>
  </si>
  <si>
    <t>mag_1993_7</t>
  </si>
  <si>
    <t>more than they do . One team , says Puckett , identified a parts problem on a particular board and worked with engineering to get the part replaced . So far so good . Then the team noticed a similar problem on another board and made the same change without consulting anybody . Soon those boards were coming back to the factory : they had failed in the field . &lt;p&gt; A manager 's job : encourage and reward good</t>
  </si>
  <si>
    <t>team noticed a similar</t>
  </si>
  <si>
    <t>Then the team noticed a similar problem on another board and made the same change without consulting anybody .</t>
  </si>
  <si>
    <t>['problem']</t>
  </si>
  <si>
    <t>mag_1993_8</t>
  </si>
  <si>
    <t>of Honor or even say Vietnam . " Jesus , Bob , " senior political adviser Larry Harrington told him . " Some people might think you came back from the moon or something . " Reporters noticed his taut nerves , sheepish grins and clowning with Shore . This worried his staff . " It 's unbelievable , " one field operative reported to headquarters . " It 's two guys out here giggling . " &lt;p&gt; All this</t>
  </si>
  <si>
    <t>Reporters noticed his taut</t>
  </si>
  <si>
    <t>Reporters noticed his taut nerves , sheepish grins and clowning with Shore .</t>
  </si>
  <si>
    <t>['nerves']</t>
  </si>
  <si>
    <t>mag_1993_9</t>
  </si>
  <si>
    <t>'s first first-string All-American , but he was never the embodiment of the all-American boy . In one game , Notre Dame was behind at the half ; delivering his pep talk during the intermission , Rockne noticed Gipp taking a casual drag on a cigarette . &lt;p&gt; " What about you , Gipp ? " Rockne said . " I do n't suppose you have any interest in this game ? " &lt;p&gt; " Look , Rock , "</t>
  </si>
  <si>
    <t>Rockne noticed Gipp taking</t>
  </si>
  <si>
    <t>delivering his pep talk during the intermission , Rockne noticed Gipp taking a casual drag on a cigarette .</t>
  </si>
  <si>
    <t>mag_1993_10</t>
  </si>
  <si>
    <t>returnees too few . as indicated by the skewed distribution of attendance in recent years . In the past , church attendance was significantly higher among Catholics than among Protestants . In 1972 , McCready and Greeley noticed a narrowing of the gap , from 30 percentage points in the 50 to 59 age group , to only 8 percent among those 20 to 29 . Has the gap shrunk since then ? @ @ @ @ @ @ @</t>
  </si>
  <si>
    <t>Greeley noticed a narrowing</t>
  </si>
  <si>
    <t>In 1972 , McCready and Greeley noticed a narrowing of the gap , from 30 percentage points in the 50 to 59 age group , to only 8 percent among those 20 to 29 .</t>
  </si>
  <si>
    <t>['narrowing']</t>
  </si>
  <si>
    <t>mag_1993_11</t>
  </si>
  <si>
    <t>, the deeper your live well should be and the fewer fish you can handle . " Interestingly , just one more fish in the live well can make a difference . PWT Tournament Director Mark Dorn noticed an increase in the live-release rate " of about 7 or 8 percent during a seven-fish limit event compared to an eight-fish limit event . " The same sea salt solution used for bass helps resuscitate walleyes , and fizzing might also</t>
  </si>
  <si>
    <t>Dorn noticed an increase</t>
  </si>
  <si>
    <t>PWT Tournament Director Mark Dorn noticed an increase in the live-release rate " of about 7 or 8 percent during a seven-fish limit event compared to an eight-fish limit event .</t>
  </si>
  <si>
    <t>['increase']</t>
  </si>
  <si>
    <t>mag_1993_12</t>
  </si>
  <si>
    <t>the subject even during a vacation following his reporting sojourn to Somalia . After a day of " birding and fishing and dodging hippos " in a remote area of Botswana , Brokaw said , a guide noticed his Late Night cap and asked , " Do you think that Letterman is going to CBS ? " Now , from Botswana to Burbank , everybody knows . After a flurry of last- minute negotiations , Letterman announced he will leave</t>
  </si>
  <si>
    <t>guide noticed his Late</t>
  </si>
  <si>
    <t>After a day of " birding and fishing and dodging hippos " in a remote area of Botswana , Brokaw said , a guide noticed his Late Night cap and asked , " Do you think that Letterman is going to CBS ? "</t>
  </si>
  <si>
    <t>['cap']</t>
  </si>
  <si>
    <t>mag_1994_0</t>
  </si>
  <si>
    <t>But Simpson eventually appeared to give up . Recently he began seeing Barbieri again , and the night before the murders he escorted her to a black-tie fund-raiser in Beverly Hills . The shopkeepers at Brentwood Gardens noticed the change too . " It seemed all of a sudden that Nicole was out there , really out there , " says one . Goldman , a blithe spirit , had been " out there " all along . He was</t>
  </si>
  <si>
    <t>Gardens noticed the change</t>
  </si>
  <si>
    <t>The shopkeepers at Brentwood Gardens noticed the change too .</t>
  </si>
  <si>
    <t>['change']</t>
  </si>
  <si>
    <t>mag_1994_1</t>
  </si>
  <si>
    <t>with a woman and from the way he talked he had lived with a different one every season . Siva would not expose their intimacies to this man . But the woman who lived with this monster noticed Mona unwell , and she was a kindly soul , albeit a woman of vast carnal experience . Thus it was that , on her advice , they both took the day off @ @ @ @ @ @ @ @ @</t>
  </si>
  <si>
    <t>monster noticed Mona unwell</t>
  </si>
  <si>
    <t>But the woman who lived with this monster noticed Mona unwell , and she was a kindly soul , albeit a woman of vast carnal experience .</t>
  </si>
  <si>
    <t>['Mona']</t>
  </si>
  <si>
    <t>mag_1994_2</t>
  </si>
  <si>
    <t>be heard . MARTHA MCCLINTOCK Why do women who spend a lot of time together seem to menstruate at the same time ? As a psychology major at Wellesley College in the late 1960s , Martha McClintock noticed this phenomenon in her dorm and mentioned it to some male colleagues during a summer job in a lab . They were highly skeptical : " menstrual synchrony " was @ @ @ @ @ @ @ @ @ @ them wrong</t>
  </si>
  <si>
    <t>McClintock noticed this phenomenon</t>
  </si>
  <si>
    <t>As a psychology major at Wellesley College in the late 1960s , Martha McClintock noticed this phenomenon in her dorm and mentioned it to some male colleagues during a summer job in a lab .</t>
  </si>
  <si>
    <t>['phenomenon']</t>
  </si>
  <si>
    <t>mag_1994_3</t>
  </si>
  <si>
    <t>these days . At $1.50 or so , a handful is not exorbitantly priced . At the right time of the year they come as young plants , six inches long , roots and all . Jamie noticed the roots on a clump in the fancy grocery section , so we bought and potted some . We were able to keep several plants in bounds till spring by picking off the spicy tasting outer leaves and adding them to our</t>
  </si>
  <si>
    <t>Jamie noticed the roots</t>
  </si>
  <si>
    <t>Jamie noticed the roots on a clump in the fancy grocery section , so we bought and potted some .</t>
  </si>
  <si>
    <t>['roots']</t>
  </si>
  <si>
    <t>mag_1994_4</t>
  </si>
  <si>
    <t>breastfed , you may find that he does n't fit the norm -- because the norms of the past were primarily based on formula - fed infants . Breastfed babies are different . E.J. Shames - Muzyka noticed the difference when she and her baby son , Arin , were visiting relatives . One sister - in - law had a bottle - fed baby close to Arin 's age . Her baby had a bottle every four hours while</t>
  </si>
  <si>
    <t>Muzyka noticed the difference</t>
  </si>
  <si>
    <t>E.J. Shames - Muzyka noticed the difference when she and her baby son , Arin , were visiting relatives .</t>
  </si>
  <si>
    <t>['difference']</t>
  </si>
  <si>
    <t>mag_1994_5</t>
  </si>
  <si>
    <t>a poisoned arrow , flung over a cliff , burned to death on a pyre , drowned in a pool , or killed in a pre-arranged chariot crash . But die he must . " As McLuhan noticed thirty years ago , the technologies of the electronic future carry us backward into the firelight flickering in the caves of a Neolithic past . The habits of mind derived from our use of the mess media -- " we become what</t>
  </si>
  <si>
    <t>McLuhan noticed thirty years</t>
  </si>
  <si>
    <t>As McLuhan noticed thirty years ago , the technologies of the electronic future carry us backward into the firelight flickering in the caves of a Neolithic past .</t>
  </si>
  <si>
    <t>NA</t>
  </si>
  <si>
    <t>['AdverbialNoun']</t>
  </si>
  <si>
    <t>mag_1994_6</t>
  </si>
  <si>
    <t>; ( 202 ) 833-9860 . After discovering Black Peru , ESSENCE executive editor Linda Villarosa hopes to explore Black Brazil . &lt;p&gt; @@2020755 The day I found out , I was so calm . The counselor noticed it , too . " How am I supposed to be ? " I asked her . " I 'm just used to people freaking out on me , " she said . " It does n't mean that you have AIDS</t>
  </si>
  <si>
    <t>counselor noticed it ,</t>
  </si>
  <si>
    <t>The counselor noticed it , too . "</t>
  </si>
  <si>
    <t>mag_1994_7</t>
  </si>
  <si>
    <t>problem at all , reports Jay Marwaha , a senior vice president with Technical Assistance Research Programs , a customer-service consultancy . Recently a member of the Ritz-Carlton cleaning staff at the Dearborn , Michigan , hotel noticed a guest waiting for the gift shop to open . The staffer , failing to find a key , kept watch until the shop opened , picked up what the guest had wanted , and camped outside a hotel conference hall to</t>
  </si>
  <si>
    <t>hotel noticed a guest</t>
  </si>
  <si>
    <t>Recently a member of the Ritz-Carlton cleaning staff at the Dearborn , Michigan , hotel noticed a guest waiting for the gift shop to open .</t>
  </si>
  <si>
    <t>['guest']</t>
  </si>
  <si>
    <t>mag_1994_8</t>
  </si>
  <si>
    <t>clarity of the sky . Then he moved the telescope a bit southward , bringing into view the cottony spiral of M81 , a magnificent galaxy that is a favorite of observers . Right away , Garcia noticed a 14th-magnitude star that had n't been there on earlier nights . " What is that little point ? " He @ @ @ @ @ @ @ @ @ @ . He got so excited , he recalls , that he</t>
  </si>
  <si>
    <t>Garcia noticed a 14th-magnitude</t>
  </si>
  <si>
    <t>Right away , Garcia noticed a 14th-magnitude star that had n't been there on earlier nights .</t>
  </si>
  <si>
    <t>mag_1994_9</t>
  </si>
  <si>
    <t>, they become these incredible , incredible people . " Vicki Hiebner met her husband Brad , now 34 , at Harvard Business School in the fall of 1984 . A newly arrived MBA student , Brad noticed the microcomputer coordinator who was setting up a computer system at the school and began his pursuit after Vicki spoke to one of his classes about electronic-mail software . Says Brad with a grin : " I sent her an e-mail note</t>
  </si>
  <si>
    <t>Brad noticed the microcomputer</t>
  </si>
  <si>
    <t>A newly arrived MBA student , Brad noticed the microcomputer coordinator who was setting up a computer system at the school and began his pursuit after Vicki spoke to one of his classes about electronic-mail software .</t>
  </si>
  <si>
    <t>['coordinator']</t>
  </si>
  <si>
    <t>mag_1994_10</t>
  </si>
  <si>
    <t>, a building contractor , and their two children , Chad , 5 , and Chelsie , 2 , has learned to cherish such support . Two years ago , while nursing her newborn daughter , Belmont noticed a lump in her right breast and was told by her doctor that she had a clogged milk duct . By the time another physician made the correct diagnosis -- breast cancer -- six months had passed , and the cancer had</t>
  </si>
  <si>
    <t>Belmont noticed a lump</t>
  </si>
  <si>
    <t>Two years ago , while nursing her newborn daughter , Belmont noticed a lump in her right breast and was told by her doctor that she had a clogged milk duct .</t>
  </si>
  <si>
    <t>['lump']</t>
  </si>
  <si>
    <t>mag_1994_11</t>
  </si>
  <si>
    <t>n't believe that . And he wo n't be able to resist the ultimate challenge . Certainly , he is constantly reminded of it . several weeks ago , driving on the New Jersey turnpike , Powell noticed a car pass him on the left , then drop back and linger on hi s right , then drop back farther . He was a bit concerned now : was this going to be a drive-by something or other ? The</t>
  </si>
  <si>
    <t>Powell noticed a car</t>
  </si>
  <si>
    <t>several weeks ago , driving on the New Jersey turnpike , Powell noticed a car pass him on the left , then drop back and linger on hi s right , then drop back farther .</t>
  </si>
  <si>
    <t>['car']</t>
  </si>
  <si>
    <t>mag_1994_12</t>
  </si>
  <si>
    <t>go @ @ @ @ @ @ @ @ @ @ south , " and I 'll go around the other . " Kato got as far as the garage , Park remembered , but then O.J. noticed the time and called out , " We got ta go . " &lt;p&gt; Kato opened the Rockingham gate , and Park pulled the limo onto the street at 11:15 exactly , which gave him only 20 minutes to get to the</t>
  </si>
  <si>
    <t>O.J. noticed the time</t>
  </si>
  <si>
    <t>Kato got as far as the garage , Park remembered , but then O.J. noticed the time and called out , " We got ta go . "</t>
  </si>
  <si>
    <t>['time']</t>
  </si>
  <si>
    <t>mag_1994_13</t>
  </si>
  <si>
    <t>West Antarctic ice sheet , the streams have captured considerable attention from researchers wondering what the future holds for this part of the world . &lt;p&gt; While flying over Ice Stream B six years ago , Blankenship noticed a depression in the stream 's surface , where large ice blocks had fallen into a hole . lt was then that he first wondered whether a heat source below the stream could be melting the base of the ice sheet .</t>
  </si>
  <si>
    <t>Blankenship noticed a depression</t>
  </si>
  <si>
    <t>&lt;p&gt; While flying over Ice Stream B six years ago , Blankenship noticed a depression in the stream 's surface , where large ice blocks had fallen into a hole .</t>
  </si>
  <si>
    <t>['depression']</t>
  </si>
  <si>
    <t>mag_1994_14</t>
  </si>
  <si>
    <t>( Gen. 1:2 ) . The six-day Creation , according to Mr. Fossil , was consequently a recreation of the earth and its creatures , now including man . I do n't think many in the audience noticed anything amiss in this explanation , but I saw that the local creationist leaders were aghast . In terms of Henry Morris 's creationist orthodoxy , Mr. Fossil was presenting the heresy called Gap Theory , meaning there was a long period</t>
  </si>
  <si>
    <t>audience noticed anything amiss</t>
  </si>
  <si>
    <t>I do n't think many in the audience noticed anything amiss in this explanation , but I saw that the local creationist leaders were aghast .</t>
  </si>
  <si>
    <t>['anything']</t>
  </si>
  <si>
    <t>mag_1994_15</t>
  </si>
  <si>
    <t>in Tucson . &lt;p&gt; Several telescopes on Earth also recorded intriguing near-infrared light curves . Using the 5-meter telescope at Palomar Observatory near Escondido , Calif. , a team led by Philip D. Nicholson of Cornell University noticed several curious features about the R impact . &lt;p&gt; Its light curve shows three separate rises and dips , he reports . First came an abrupt flash of about 10 seconds . After a 1-minute gap , a signal three times as</t>
  </si>
  <si>
    <t>University noticed several curious</t>
  </si>
  <si>
    <t>Using the 5-meter telescope at Palomar Observatory near Escondido , Calif. , a team led by Philip D. Nicholson of Cornell University noticed several curious features about the R impact .</t>
  </si>
  <si>
    <t>['features']</t>
  </si>
  <si>
    <t>mag_1994_16</t>
  </si>
  <si>
    <t>good . Maybe you can play yourself . Can you act ? " " Have I got an act ! " said Belinsky . Near midnight , just as they were leaving The Candy Store , Belinsky noticed a man with chalky white skin , wearing a purple-velvet jump suit , leaning against a wall . " Catch his act , " said Bo . " He 's doing a fine imitation of Hugh Hefner . " Suddenly Belinsky realized</t>
  </si>
  <si>
    <t>Belinsky noticed a man</t>
  </si>
  <si>
    <t>Near midnight , just as they were leaving The Candy Store , Belinsky noticed a man with chalky white skin , wearing a purple-velvet jump suit , leaning against a wall .</t>
  </si>
  <si>
    <t>mag_1994_17</t>
  </si>
  <si>
    <t>a snack of caviar , strawberries and melon , assorted cheeses and hors d'oeuvres and bottles of champagne . He was teasing Belinsky 's friends and his other guests with his opulent way of life . Belinsky noticed the men , their quick hustlers ' minds clicking into gear , searching for a way , as Bo put it later , " to hitch a ride on that big bunny bird in the sky . " The guests began talking</t>
  </si>
  <si>
    <t>Belinsky noticed the men</t>
  </si>
  <si>
    <t>Belinsky noticed the men , their quick hustlers ' minds clicking into gear , searching for a way , as Bo put it later , " to hitch a ride on that big bunny bird in the sky . "</t>
  </si>
  <si>
    <t>['men']</t>
  </si>
  <si>
    <t>mag_1995_0</t>
  </si>
  <si>
    <t>" Apparently Leopold walked up to @ @ @ @ @ @ @ @ @ @ The wounded animal gnashed at the rifle and the trigger-itchy men backed off . As the wolf slowly faded , Leopold noticed the " fierce green fire dying in her eyes . " The wolfs life with her pups along a river in a wild land had vanished with a glimmer of green . Leopold 's conscience was branded . " I realized ,</t>
  </si>
  <si>
    <t>Leopold noticed the "</t>
  </si>
  <si>
    <t>As the wolf slowly faded , Leopold noticed the " fierce green fire dying in her eyes .</t>
  </si>
  <si>
    <t>['fire']</t>
  </si>
  <si>
    <t>mag_1995_1</t>
  </si>
  <si>
    <t>to identify every flower on the property . They shared campfires , took walks , canoed , and sat together along the Wisconsin River . Some years Leopold spent almost every weekend at the Shack . Estella noticed new youth in her soulmate 's spirit . He started a new journal ( mostly phenological observations ) and began to get up at ungodly hours of the morning . He seemed accelerated , as if the night 's last stars and</t>
  </si>
  <si>
    <t>Estella noticed new youth</t>
  </si>
  <si>
    <t>Estella noticed new youth in her soulmate 's spirit .</t>
  </si>
  <si>
    <t>['youth']</t>
  </si>
  <si>
    <t>mag_1995_2</t>
  </si>
  <si>
    <t>1807 in Montauban , France , Benedict Prevost looked at bunt spores under a microscope and identified them as a fungus . He then set about finding suitable control measures . Visiting a nearby farm , Prevost noticed peasants soaking seeds in an old copper pot containing a mixture of sheep 's urine , lime , and water . Unimpressed by the urine and lime mixture , Prevost immersed a piece of polished copper into water containing bunt spores ,</t>
  </si>
  <si>
    <t>Prevost noticed peasants soaking</t>
  </si>
  <si>
    <t>Visiting a nearby farm , Prevost noticed peasants soaking seeds in an old copper pot containing a mixture of sheep 's urine , lime , and water .</t>
  </si>
  <si>
    <t>mag_1995_3</t>
  </si>
  <si>
    <t>multiple bill and he got two hundred ninety-seven years in Bisley . " " All right , " Raynelle sang . " Better than death . " " He did ten years before the weepy-ass parole board noticed the sentence and pulled him in for review . Asked him did he get rehabilitated and would he go straight if he got out , and he spit on their mahogany table . He told them he wadn ' no dummy and</t>
  </si>
  <si>
    <t>board noticed the sentence</t>
  </si>
  <si>
    <t>" He did ten years before the weepy-ass parole board noticed the sentence and pulled him in for review .</t>
  </si>
  <si>
    <t>['sentence']</t>
  </si>
  <si>
    <t>mag_1995_4</t>
  </si>
  <si>
    <t>the republic , were not going to get themselves slaughtered for Santa Anna . Entire regiments shouldered empty muskets and marched toward Mexico City . &lt;p&gt; The U.S. Army was also in bad shape , but Scott noticed the slackening of the Mexican fire , and at his command troops under Franklin Pierce and the Irish-born James Shields flanked the battalions at the bridgehead . &lt;p&gt; These Mexican troops retreated on the convent @ @ @ @ @ @ @</t>
  </si>
  <si>
    <t>Scott noticed the slackening</t>
  </si>
  <si>
    <t>The U.S. Army was also in bad shape , but Scott noticed the slackening of the Mexican fire , and at his command troops under Franklin Pierce and the Irish-born James Shields flanked the battalions at the bridgehead .</t>
  </si>
  <si>
    <t>['slackening']</t>
  </si>
  <si>
    <t>mag_1995_5</t>
  </si>
  <si>
    <t>pained and teary boy . Upon returning home to Oklahoma City he was unimproved , now too listless even to watch TV . Then , on Aug. 31 , with Brandon 's fever skyrocketing , his mother noticed a lump bulging from the boy 's forehead and called to her husband : " Jim , we 've got trouble . " A CAT scan revealed that fluid from a life-threatening infection , building under the scalp , was causing the</t>
  </si>
  <si>
    <t>mother noticed a lump</t>
  </si>
  <si>
    <t>Then , on Aug. 31 , with Brandon 's fever skyrocketing , his mother noticed a lump bulging from the boy 's forehead and called to her husband :</t>
  </si>
  <si>
    <t>mag_1995_6</t>
  </si>
  <si>
    <t>his wife owns a computer software company near their home in Superior , Colo . In any case , Verbrugge , seen apparently dozing at 10 a.m. , was awake about 30 minutes later when the doctors noticed trouble . Richard 's temperature had shot up to 107 degrees . Another half hour later , Verbrugge summoned two other anesthesiologists to help , to no avail . By 4 p.m. , Richard was pronounced dead . Both China and Jay</t>
  </si>
  <si>
    <t>doctors noticed trouble .</t>
  </si>
  <si>
    <t>In any case , Verbrugge , seen apparently dozing at 10 a.m. , was awake about 30 minutes later when the doctors noticed trouble .</t>
  </si>
  <si>
    <t>['trouble']</t>
  </si>
  <si>
    <t>mag_1995_7</t>
  </si>
  <si>
    <t>mistaken a dialysis tube for a feeding tube in 78-year-old patient Alida Lamour , who suffered from kidney failure , and ordered that an @ @ @ @ @ @ @ @ @ @ , a nurse noticed the mistake and notified Einaugler , who called Dr. Irving Dunn , Lamour 's physician at nearby Interfaith Medical Center , and informed him of what had happened . Though Lamour seemed unharmed , Dunn says he instructed Einaugler to bring her</t>
  </si>
  <si>
    <t>nurse noticed the mistake</t>
  </si>
  <si>
    <t>mistaken a dialysis tube for a feeding tube in 78-year-old patient Alida Lamour , who suffered from kidney failure , and ordered that an @ @ @ @ @ @ @ @ @ @ , a nurse noticed the mistake and notified Einaugler , who called Dr. Irving Dunn , Lamour 's physician at nearby Interfaith Medical Center , and informed him of what had happened .</t>
  </si>
  <si>
    <t>['mistake']</t>
  </si>
  <si>
    <t>mag_1995_8</t>
  </si>
  <si>
    <t>and stored in what looked like shoe boxes -- which were being used to keep track of the prisoners . Meanwhile , the computer terminals scattered all over the complex went unused . When Pollock 's team noticed guards standing around with little to do , they did a little digging and discovered that the Texas prisons had about 1.5 times as many guards as comparable systems in other states . TDCJ officials tried to say that none of the</t>
  </si>
  <si>
    <t>team noticed guards standing</t>
  </si>
  <si>
    <t>When Pollock 's team noticed guards standing around with little to do , they did a little digging and discovered that the Texas prisons had about 1.5 times as many guards as comparable systems in other states .</t>
  </si>
  <si>
    <t>['guards']</t>
  </si>
  <si>
    <t>mag_1995_9</t>
  </si>
  <si>
    <t>a foreign object in his penis . But since Price felt no discomfort from it , the doctor suggested that nothing needed to be done . &lt;p&gt; Then in June 1989 , while getting dressed , Price noticed the " implant " protruding above the skin , and about two months later it came out . The object was roughly cylindrical , rounded at both ends , and had at least six small appendages . Tiny , measuring about I</t>
  </si>
  <si>
    <t>Price noticed the "</t>
  </si>
  <si>
    <t>Then in June 1989 , while getting dressed , Price noticed the " implant " protruding above the skin , and about two months later it came out .</t>
  </si>
  <si>
    <t>['protruding']</t>
  </si>
  <si>
    <t>mag_1995_10</t>
  </si>
  <si>
    <t>Chauvet . With his companions , Chauvet cleared away an opening , then wriggled through a tunnel into a complex of large caves . Then , in the pale glow of their head lamps , the explorers noticed two red lines on a cavern wall . Chauvet , a government employee who oversees the protection of the many historically important caves in the region , recognized the markings as " characteristic of the Stone Age . ' What he did</t>
  </si>
  <si>
    <t>explorers noticed two red</t>
  </si>
  <si>
    <t>Then , in the pale glow of their head lamps , the explorers noticed two red lines on a cavern wall .</t>
  </si>
  <si>
    <t>['lines']</t>
  </si>
  <si>
    <t>mag_1996_0</t>
  </si>
  <si>
    <t>of the others , but if you were to watch him steadily for the full minute you would notice that the expression on his face was frequently troubled . One day -- our day -- his mother noticed the troubled expression on his face and said : " You You over there , one of my 600 sons , what 's the matter with you ? " " I 'm lonesome , " the sardine said . " What name</t>
  </si>
  <si>
    <t>mother noticed the troubled</t>
  </si>
  <si>
    <t>his mother noticed the troubled expression on his face and said : " You You over there , one of my 600 sons , what 's the matter with you ? "</t>
  </si>
  <si>
    <t>['expression']</t>
  </si>
  <si>
    <t>mag_1996_1</t>
  </si>
  <si>
    <t>wrecked homes . " Oh ... ah ... I 'm having another contraction . " Ellen was leaning forward clutching her stomach . As his dad passed him the watch to time Ellen 's contractions , Brandon noticed an orange glow backlighting a small hill up the road . When they topped the rise , the glow became an eerie bright orange . As his eyes adjusted to the intense light @ @ @ @ @ @ @ @ @</t>
  </si>
  <si>
    <t>Brandon noticed an orange</t>
  </si>
  <si>
    <t>As his dad passed him the watch to time Ellen 's contractions , Brandon noticed an orange glow backlighting a small hill up the road .</t>
  </si>
  <si>
    <t>['glow']</t>
  </si>
  <si>
    <t>mag_1996_2</t>
  </si>
  <si>
    <t>Astoria , Ore. , only a few miles from the Lifeboat School , Dewey was singled out by the U.S. Department of Transportation for his fine work during a man overboard situation . He and his crewman noticed a boat circling without any passengers . But despite efforts from other Coast Guard boats and helicopters , they were unable to locate anyone in the water . Finally , Dewey spotted a man barely bobbing above the ocean 's surface .</t>
  </si>
  <si>
    <t>crewman noticed a boat</t>
  </si>
  <si>
    <t>He and his crewman noticed a boat circling without any passengers .</t>
  </si>
  <si>
    <t>['circling']</t>
  </si>
  <si>
    <t>mag_1996_3</t>
  </si>
  <si>
    <t>of the bookstore 's owners . But during the next three years the business failed and left Herrick broke . On the evening of August 9,1837 , just as his business was teetering toward collapse , Herrick noticed an unusual number of meteors in the @ @ @ @ @ @ @ @ @ @ very late that night , he heard that the meteors were even more numerous and brilliant after midnight . American astronomers in 1837 were still</t>
  </si>
  <si>
    <t>Herrick noticed an unusual</t>
  </si>
  <si>
    <t>On the evening of August 9,1837 , just as his business was teetering toward collapse , Herrick noticed an unusual number of meteors in the @ @ @ @ @ @ @ @ @ @</t>
  </si>
  <si>
    <t>['number']</t>
  </si>
  <si>
    <t>mag_1996_4</t>
  </si>
  <si>
    <t>shot into a gully late in the round . " Our team 's two-under par for the day , " Hulbert says . " Unless someone 's playing awful , we 're finishing last . " Hulbert noticed a marshal standing in what he assumed was his partner 's line of fire and walked over to warn him that a ball was about to come out of the gully . The marshal shook his head . " No , it</t>
  </si>
  <si>
    <t>Hulbert noticed a marshal</t>
  </si>
  <si>
    <t>Hulbert noticed a marshal standing in what he assumed was his partner 's line of fire and walked over to warn him that a ball was about to come out of the gully .</t>
  </si>
  <si>
    <t>['marshal']</t>
  </si>
  <si>
    <t>mag_1996_5</t>
  </si>
  <si>
    <t>-- confirmed that marijuana , cocaine , hallucinogens , mushrooms , and " maybe " methamphetamines were among the drugs mentioned in the background reports . On the other end of the process , the Secret Service noticed the same problem . Agent Jeff Undercoffer testified that " a few dozen " cases showed recent drug use . PURPLE HAZE &lt;p&gt; The newly revealed facts about the extent of drug use help explain the otherwise mysterious paralysis that plagued the</t>
  </si>
  <si>
    <t>Service noticed the same</t>
  </si>
  <si>
    <t>On the other end of the process , the Secret Service noticed the same problem .</t>
  </si>
  <si>
    <t>mag_1996_6</t>
  </si>
  <si>
    <t>be nothing like this again . " Nearly eight years later , O'Donnell , 37 , added a tragic postscript to the Baby Jessica story that had made him a national hero . Hours after his mother noticed a shotgun missing from her ranch , police found O'Donnell slumped in his nay Ford pickup , a victim of suicide . Friends say he never recovered from the quicksilver fame the rescue brought him . His marriage subsequently ended in divorce</t>
  </si>
  <si>
    <t>mother noticed a shotgun</t>
  </si>
  <si>
    <t>Hours after his mother noticed a shotgun missing from her ranch , police found O'Donnell slumped in his nay Ford pickup , a victim of suicide .</t>
  </si>
  <si>
    <t>['shotgun']</t>
  </si>
  <si>
    <t>mag_1996_7</t>
  </si>
  <si>
    <t>they have helped foster a pernicious new form of discrimination &lt;p&gt; JAMIE STEPHENSON HAS SEEN firsthand what modern genetic science can do for a family . When her son David was 2 years old , a pediatrician noticed developental delays and suspected fragile X syndrome , a hereditary form of mental retardation . A lab test confirmed the diagnosis , and the Stephensons spent several years learning to live with it . When David was 6 , he visited a</t>
  </si>
  <si>
    <t>pediatrician noticed developental delays</t>
  </si>
  <si>
    <t>When her son David was 2 years old , a pediatrician noticed developental delays and suspected fragile X syndrome , a hereditary form of mental retardation .</t>
  </si>
  <si>
    <t>['delays']</t>
  </si>
  <si>
    <t>mag_1996_8</t>
  </si>
  <si>
    <t>, and he obviously was not up to indulging in his usual acts of mischief with his three feline litter mates . The big cat howled in pain when he was picked up , and his owner noticed patches of foamy vomitus on the rug near the chair . The woman called my office , and I asked her to bring Fletcher right in . Radiographs @ @ @ @ @ @ @ @ @ @ tinsel in his intestines</t>
  </si>
  <si>
    <t>owner noticed patches of</t>
  </si>
  <si>
    <t>The big cat howled in pain when he was picked up , and his owner noticed patches of foamy vomitus on the rug near the chair .</t>
  </si>
  <si>
    <t>['patches']</t>
  </si>
  <si>
    <t>mag_1996_9</t>
  </si>
  <si>
    <t>, a man brought in a package of cereal . " My wife bought this here , " he said , " and it 's the wrong thing . We want our money back . " Fred noticed the package had an Atlantic @ @ @ @ @ @ @ @ @ @ started to tell the man that his wife could n't have bought the cereal at their store , his dad broke in . " Give the man</t>
  </si>
  <si>
    <t>Fred noticed the package</t>
  </si>
  <si>
    <t>Fred noticed the package had an Atlantic @ @ @ @ @ @ @ @ @ @ started to tell the man that his wife could n't have bought the cereal at their store , his dad broke in .</t>
  </si>
  <si>
    <t>mag_1996_10</t>
  </si>
  <si>
    <t>excelled in academics , she wanted none of it . She withdrew into a shell and refused to display her unusual abilities . &lt;p&gt; Kevin and Cassidy placed Maeghan in public school . An insensitive first-grade teacher noticed Maeghan was small for her age and told her she was too young to read . Maeghan went home in tears , convinced that she was too young to learn . The Kearneys found themselves repeating the same conversations with educators that</t>
  </si>
  <si>
    <t>teacher noticed Maeghan was</t>
  </si>
  <si>
    <t>An insensitive first-grade teacher noticed Maeghan was small for her age and told her she was too young to read .</t>
  </si>
  <si>
    <t>mag_1996_11</t>
  </si>
  <si>
    <t>he slept on her couch . That was his situation when he met a man named Ken Lough one afternoon . Porter was helping load some furniture for a foreman in Lough 's construction firm . Lough noticed Porter 's size and said , just in conversation , " Hey , did you ever play basketball ? @ @ @ @ @ @ @ @ @ @ shocked . " There was no relationship between the man who was talking</t>
  </si>
  <si>
    <t>Lough noticed Porter 's</t>
  </si>
  <si>
    <t>Lough noticed Porter 's size and said , just in conversation , " Hey , did you ever play basketball ?</t>
  </si>
  <si>
    <t>['size']</t>
  </si>
  <si>
    <t>mag_1996_12</t>
  </si>
  <si>
    <t>and their dismal perceptions of where the country @ @ @ @ @ @ @ @ @ @ , when the media were full of gloom about corporate downsizing and declining wages , Clinton pollster Mark Penn noticed an oddity : Consumer confidence was at a 10-year high . In a memo to Clinton 's advisers , Penn warned that the " failure to recognize the optimism in the electorate and to correctly revive it ... could be the single</t>
  </si>
  <si>
    <t>Penn noticed an oddity</t>
  </si>
  <si>
    <t>@ @ @ @ @ @ @ @ , when the media were full of gloom about corporate downsizing and declining wages , Clinton pollster Mark Penn noticed an oddity :</t>
  </si>
  <si>
    <t>['oddity']</t>
  </si>
  <si>
    <t>mag_1997_0</t>
  </si>
  <si>
    <t>being replaced by Heir McNair that he kept tabs on the number of interview requests for himself and McNair and accused the team 's public relations department of overhyping his backup . McNair says the other Oilers noticed Chandler 's snubs and often pulled him aside to tell McNair to keep his head up . " It 's better for everybody that we traded Chris , " Tennessee guard Kevin Donnalley says . " Steve handled that whole thing in</t>
  </si>
  <si>
    <t>Oilers noticed Chandler 's</t>
  </si>
  <si>
    <t>McNair says the other Oilers noticed Chandler 's snubs and often pulled him aside to tell McNair to keep his head up .</t>
  </si>
  <si>
    <t>['snubs']</t>
  </si>
  <si>
    <t>mag_1997_1</t>
  </si>
  <si>
    <t>of the hip , wrist , and spine cost $300 altogether . Women are encouraged to come back for retesting every one to three years ( depending upon risk factors ) . After all , marketing experts noticed a long time ago that screening tests for women are a drawing card that ultimately brings the whole family in as hospital customers . And as for the emergence of bone fracture as a social health emergency , it 's interesting to</t>
  </si>
  <si>
    <t>experts noticed a long</t>
  </si>
  <si>
    <t>After all , marketing experts noticed a long time ago that screening tests for women are a drawing card that ultimately brings the whole family in as hospital customers .</t>
  </si>
  <si>
    <t>mag_1997_2</t>
  </si>
  <si>
    <t>up in one room , you might as well be @ @ @ @ @ @ @ @ @ @ arguing agreeably over the best way to put up the decorations . When they finished , Ben noticed his uncle peering out the window . " Looks like somebody 's stuck at the end of the drive , " Uncle Labe said . " You stay here , " Ben said . " I can handle it . " He</t>
  </si>
  <si>
    <t>Ben noticed his uncle</t>
  </si>
  <si>
    <t>When they finished , Ben noticed his uncle peering out the window .</t>
  </si>
  <si>
    <t>mag_1997_3</t>
  </si>
  <si>
    <t>of sextuplets in Washington , D.C. , on May 8 , but only recently have they received an outpouring of gifts from businesses , charities and private citizens . Much of the generosity came after the public noticed the disparity in gifts the Thompsons received compared to those given the White McCaughey septuplets of Iowa-among them a free van , a lifetime supply of diapers and college scholarships . Nevertheless , Linden and Jackie , who are the first Blacks</t>
  </si>
  <si>
    <t>public noticed the disparity</t>
  </si>
  <si>
    <t>Much of the generosity came after the public noticed the disparity in gifts the Thompsons received compared to those given the White McCaughey septuplets of Iowa-among them a free van , a lifetime supply of diapers and college scholarships .</t>
  </si>
  <si>
    <t>['disparity']</t>
  </si>
  <si>
    <t>mag_1997_4</t>
  </si>
  <si>
    <t>terms of construction quality and weatherproofing , the Super Liner earned varied reviews . The ripstop shell and lining @ @ @ @ @ @ @ @ @ @ exposed seam around the footbox , and Jeff noticed some questionable stitching where the zipper met the hood . The shell did perform admirably in wet conditions , especially for Mike , who survived a night in his leaky tent during Hurricane Bertha with minimal dampness and discomfort . Bottom line</t>
  </si>
  <si>
    <t>Jeff noticed some questionable</t>
  </si>
  <si>
    <t>The ripstop shell and lining @ @ @ @ @ @ @ @ @ @ exposed seam around the footbox , and Jeff noticed some questionable stitching where the zipper met the hood .</t>
  </si>
  <si>
    <t>['stitching']</t>
  </si>
  <si>
    <t>mag_1997_5</t>
  </si>
  <si>
    <t>@ @ @ @ @ @ @ @ @ 50 minutes without success since February 7th , " they said . " It feels almost like a discovery ! " By the second week of April observers noticed HaleBopp fading slightly and the ion tail becoming harder to see with the naked eye . The dust tail , however , remained strong and very prominent . On April 9th Charles S. Morris ( Jet Propulsion Laboratory ) viewed Hale-Bopp without</t>
  </si>
  <si>
    <t>observers noticed HaleBopp fading</t>
  </si>
  <si>
    <t>By the second week of April observers noticed HaleBopp fading slightly and the ion tail becoming harder to see with the naked eye .</t>
  </si>
  <si>
    <t>mag_1997_6</t>
  </si>
  <si>
    <t>whether this was simply the dull season on Uranus . And if Uranus 's cloud activity does change dramatically with the seasons , it may soon be time for the planet to " bloom . " Hammel noticed a possible hint of this change last year , in a rather unusual manner . She was sitting at her desk , reading a Space Telescope press release about Uranus 's moons . Though she was n't particularly interested in the moons</t>
  </si>
  <si>
    <t>Hammel noticed a possible</t>
  </si>
  <si>
    <t>Hammel noticed a possible hint of this change last year , in a rather unusual manner .</t>
  </si>
  <si>
    <t>['hint']</t>
  </si>
  <si>
    <t>mag_1997_7</t>
  </si>
  <si>
    <t>uncover the secrets of the late Ron Brown 's trade missions , was having dinner at Cafe Atlantico , a trendy Washington eatery not far from the Justice Department . As he read the menu , Klayman noticed attorney general Janet Reno sitting a few tables away . Reno 's lawyers have resisted Klayman 's organization , Judicial Watch , at every step of the way in the Brown case . Despite that , Klayman has won a series of</t>
  </si>
  <si>
    <t>Klayman noticed attorney general</t>
  </si>
  <si>
    <t>As he read the menu , Klayman noticed attorney general Janet Reno sitting a few tables away .</t>
  </si>
  <si>
    <t>mag_1997_8</t>
  </si>
  <si>
    <t>@ @ @ @ a drugstore or salon . Best for : Women with minimal hair loss . What to expect : In a Good Housekeeping Institute study of thickening shampoos , all panelists and independent observers noticed that hair had more fullness and body after use . The effect of conditioners and styling products is similar to putting mascara on eyelashes . ( Because a too heavy application of such thickeners can produce the opposite effect , use them</t>
  </si>
  <si>
    <t>observers noticed that hair</t>
  </si>
  <si>
    <t>In a Good Housekeeping Institute study of thickening shampoos , all panelists and independent observers noticed that hair had more fullness and body after use .</t>
  </si>
  <si>
    <t>mag_1997_9</t>
  </si>
  <si>
    <t>thinks of S. as very tuned in to the literary world despite the impression of spiritual detachment . ( He reminded me that when his friend and her five-yearold watched Monkey Business with S. , the woman noticed stacks of New Yorkers and New York Timeses in S. 's house . Jonathan believes that many are misled by S. 's unworldly spiritual preoccupations and miss out on the mordant comic observations of worldliness his best work displays . ) He</t>
  </si>
  <si>
    <t>woman noticed stacks of</t>
  </si>
  <si>
    <t>( He reminded me that when his friend and her five-yearold watched Monkey Business with S. , the woman noticed stacks of New Yorkers and New York Timeses in S. 's house .</t>
  </si>
  <si>
    <t>['stacks']</t>
  </si>
  <si>
    <t>mag_1997_10</t>
  </si>
  <si>
    <t>credits . " ( Kyoto gave Russia credits for greenhouse reductions already achieved by the closing of antiquated Soviet factories . ) But European diplomats neglected to lock down this arrangement . U.S. delegation chief Stuart Eizenstat noticed the error and deftly forged a non-European alliance , including Canada and Australia , that will probably allow the United States to obtain the bulk of Russia 's credits . ( What favor the Russians may have been promised in exchange is</t>
  </si>
  <si>
    <t>Eizenstat noticed the error</t>
  </si>
  <si>
    <t>U.S. delegation chief Stuart Eizenstat noticed the error and deftly forged a non-European alliance , including Canada and Australia , that will probably allow the United States to obtain the bulk of Russia 's credits .</t>
  </si>
  <si>
    <t>['error']</t>
  </si>
  <si>
    <t>mag_1997_11</t>
  </si>
  <si>
    <t>. She is 40 and childless , and Hecht has subtly grounded all these remarkably funny and engaging stories in the fundamental sadness of mortality . -- By Paul Gray @@2116834 The arguments began when the husband noticed the delivery of a dozen red roses to his wife from an unknown admirer . Days later , the war over the roses ended in carnage . Steven Stumpf , 22 , arrived on Jan. 20 at his parents ' home in</t>
  </si>
  <si>
    <t>husband noticed the delivery</t>
  </si>
  <si>
    <t>The arguments began when the husband noticed the delivery of a dozen red roses to his wife from an unknown admirer .</t>
  </si>
  <si>
    <t>['delivery']</t>
  </si>
  <si>
    <t>mag_1998_0</t>
  </si>
  <si>
    <t>, the vehicle was said to be a peaceful spaceship designed to practice maneuvering in orbit . For 30 years , not a single image was ever released , until Western visitors to a Russian space factory noticed a strange object in a historical display area . After a few photographs were taken , @ @ @ @ @ @ @ @ @ @ . Photograph // Between 1968 and 1983 , the Soviets Launched a series of " killer</t>
  </si>
  <si>
    <t>factory noticed a strange</t>
  </si>
  <si>
    <t>For 30 years , not a single image was ever released , until Western visitors to a Russian space factory noticed a strange object in a historical display area .</t>
  </si>
  <si>
    <t>mag_1998_1</t>
  </si>
  <si>
    <t>to count to 10 in Danish . She also taught them the Danish greeting , " Heil , " pronounced , easily enough , " @ @ @ @ @ @ @ @ @ @ Michigan Scouts noticed differences with the Canadians too . For one thing , Zac says , " Their food is always better because they actually cook it instead of just adding water . " The Americans all ate the same freeze-dried chow . That led</t>
  </si>
  <si>
    <t>Scouts noticed differences with</t>
  </si>
  <si>
    <t>Michigan Scouts noticed differences with the Canadians too .</t>
  </si>
  <si>
    <t>['differences']</t>
  </si>
  <si>
    <t>mag_1998_2</t>
  </si>
  <si>
    <t>in the distance , and Marc had to jog to keep up . Only after Henri passed through an open meadow and reached the steepest part of the hill did he begin to breathe heavily . Marc noticed the backs of Henri 's leggings were dark with sweat . " You can make it , " Marc called , looking down at the worn stones of the footpath . An hour later , the big man looked beaten . After</t>
  </si>
  <si>
    <t>Marc noticed the backs</t>
  </si>
  <si>
    <t>Marc noticed the backs of Henri 's leggings were dark with sweat .</t>
  </si>
  <si>
    <t>mag_1998_3</t>
  </si>
  <si>
    <t>our canoes came alongside . Its throat was grossly swollen . Garret spoke slowly and quietly as he stroked its back . The loon 's head dropped slightly , its eyes unfocused . That 's when Garret noticed the 2-inch hook buried in the base of its tongue . He gently worked the hook until a small flap of skin was all that held @ @ @ @ @ @ @ @ @ @ , freed the hook . The</t>
  </si>
  <si>
    <t>Garret noticed the 2-inch</t>
  </si>
  <si>
    <t>That 's when Garret noticed the 2-inch hook buried in the base of its tongue .</t>
  </si>
  <si>
    <t>['hook']</t>
  </si>
  <si>
    <t>mag_1998_4</t>
  </si>
  <si>
    <t>, " she says . Sidebar Advice From Women Who 've Been There Sidebar Roberta Levy , 28 , a health-care consultant in New York City : " Do n't wait . " When Levy 's gynecologist noticed a lump during a routine exam two years ago , Levy tried to delay the biopsy for @ @ @ @ @ @ @ @ @ @ . Her mother intervened , urging her to get it taken care of as soon</t>
  </si>
  <si>
    <t>gynecologist noticed a lump</t>
  </si>
  <si>
    <t>" When Levy 's gynecologist noticed a lump during a routine exam two years ago , Levy tried to delay the biopsy for @ @ @ @ @ @ @ @ @ @ .</t>
  </si>
  <si>
    <t>mag_1998_5</t>
  </si>
  <si>
    <t>old country house , working at her paintings . So calm and nice , Clemmy thought . After washing the breakfast dishes , they walked onto the brick terrace that sloped down to the woods . Clemmy noticed a wooden box at the edge of the bricks . It had a few grains of crushed corn in the bottom . " Come on , " said Aunt Meg . " Let 's walk in the woods before the dew dries</t>
  </si>
  <si>
    <t>Clemmy noticed a wooden</t>
  </si>
  <si>
    <t>Clemmy noticed a wooden box at the edge of the bricks .</t>
  </si>
  <si>
    <t>['box']</t>
  </si>
  <si>
    <t>mag_1998_6</t>
  </si>
  <si>
    <t>to consist of debris from Comet Halley . Peters 's interest was aroused , and he wanted to confirm the observations and discern their implications . His chance came on October 6th , when the observatory custodian noticed another procession of bodies crossing the Sun . Peters and several of his colleagues were summoned to @ @ @ @ @ @ @ @ @ @ rapidly across the Sun 's disk , some singly , others in pairs . With</t>
  </si>
  <si>
    <t>custodian noticed another procession</t>
  </si>
  <si>
    <t>His chance came on October 6th , when the observatory custodian noticed another procession of bodies crossing the Sun .</t>
  </si>
  <si>
    <t>['procession']</t>
  </si>
  <si>
    <t>mag_1998_7</t>
  </si>
  <si>
    <t>, and that 's very rare . " His hard work paid off : He graduated second in his high school class . He also learned to trust others to help him compensate for his shortcomings-as Estrin noticed 40 years later without knowing the details of Chambers ' history . The managers and engineers of the companies he buys are the people he relies on now . Chambers says he can judge the success of an acquisition by how many</t>
  </si>
  <si>
    <t>Estrin noticed 40 years</t>
  </si>
  <si>
    <t>He also learned to trust others to help him compensate for his shortcomings-as Estrin noticed 40 years later without knowing the details of Chambers ' history .</t>
  </si>
  <si>
    <t>mag_1998_8</t>
  </si>
  <si>
    <t>// Native Americans spied this hole hundreds of years before we did . Their artifacts have been discovered along the rim . Europeans did n't pay much attention to it until 1891 , when a wandering prospector noticed large amounts of iron scattered about the edge of the impact site . Many geologists who inspected the area attributed the crater to a volcanic steam explosion . In 1903 , lawyer and geologist David Moreau Barringer filed claim to the land</t>
  </si>
  <si>
    <t>prospector noticed large amounts</t>
  </si>
  <si>
    <t>Europeans did n't pay much attention to it until 1891 , when a wandering prospector noticed large amounts of iron scattered about the edge of the impact site .</t>
  </si>
  <si>
    <t>['amounts']</t>
  </si>
  <si>
    <t>mag_1998_9</t>
  </si>
  <si>
    <t>they started preaching it . Charles and those guys just put a name on it . " &lt;p&gt; Gut instinct or deep concept market principles are involved in everything Koch does . Not long ago an employee noticed that seating in the company cafeteria was tough to come by between 11:30 a.m. and 12:15 p.m . Solution : offer free soft drinks or cookies to employees lunching after 12:15 p.m . @ @ @ @ @ @ @ @ @</t>
  </si>
  <si>
    <t>employee noticed that seating</t>
  </si>
  <si>
    <t>Not long ago an employee noticed that seating in the company cafeteria was tough to come by between 11:30 a.m. and 12:15 p.m . Solution :</t>
  </si>
  <si>
    <t>mag_1998_10</t>
  </si>
  <si>
    <t>times , but he 'd never been as far @ @ @ @ @ @ @ @ @ @ , boisterous Christmas party , an annual event given by their mutual friends Rich and Kara . Lizzie noticed Andy as soon as she arrived because he was the only person in the room she did n't recognize . He noticed her noticing him and came right over , grinning broadly . " Lizzie Morgan , " he said . "</t>
  </si>
  <si>
    <t>Lizzie noticed Andy as</t>
  </si>
  <si>
    <t>Lizzie noticed Andy as soon as she arrived because he was the only person in the room she did n't recognize .</t>
  </si>
  <si>
    <t>['Andy']</t>
  </si>
  <si>
    <t>mag_1998_11</t>
  </si>
  <si>
    <t>interrupts this time : Members have five minutes for the legislative branch appropriations bill vote . Emerson is gone again . When she returns , the story is even more difficult to tell . First the doctor noticed something suspicious on the X ray . Then there was the @ @ @ @ @ @ @ @ @ @ an option , so chemotherapy began . Then radiation . Bill Emerson came to the House floor in a wheelchair ,</t>
  </si>
  <si>
    <t>doctor noticed something suspicious</t>
  </si>
  <si>
    <t>First the doctor noticed something suspicious on the X ray .</t>
  </si>
  <si>
    <t>mag_1998_12</t>
  </si>
  <si>
    <t>Viagra ( sildenafil citrate ) was originally developed to treat angina , or chest pain , by increasing blood flow to the heart . While studies showed it was n't very effective for angina , study participants noticed that blood flow to the penis improved : Men who had not been able to have an erection were suddenly able to . &lt;p&gt; Viagra increases the penis 's response to sexual stimulation by enhancing the effect of certain chemical messengers that</t>
  </si>
  <si>
    <t>participants noticed that blood</t>
  </si>
  <si>
    <t>While studies showed it was n't very effective for angina , study participants noticed that blood flow to the penis improved :</t>
  </si>
  <si>
    <t>mag_1998_13</t>
  </si>
  <si>
    <t>first . " &lt;p&gt; The story of the Swiss tourist who succumbed to yellow fever is a classic case of ProMED 's impact . The Swiss physician who reported the case got to ProMED only after Woodall noticed a submission the doctor had made to a Web site known as Outbreak ( see box , p. 54 ) , for which Woodall serves as chief of the scientific review team . When the physician mentioned he had seen a case</t>
  </si>
  <si>
    <t>Woodall noticed a submission</t>
  </si>
  <si>
    <t>The Swiss physician who reported the case got to ProMED only after Woodall noticed a submission the doctor had made to a Web site known as Outbreak ( see box , p. 54 ) , for which Woodall serves as chief of the scientific review team .</t>
  </si>
  <si>
    <t>['submission']</t>
  </si>
  <si>
    <t>mag_1998_14</t>
  </si>
  <si>
    <t>finger in its nose can make a monkey sneeze . When that happens and a finger is ejected , the partner puts its finger back in place , and the pair continues swaying . &lt;p&gt; The researchers noticed the @ @ @ @ @ @ @ @ @ @ practitioners . In some groups , all pairs were females ; in others , all were males . " In one group , hand-sniffing faded out and then years later came</t>
  </si>
  <si>
    <t>researchers noticed the @</t>
  </si>
  <si>
    <t>The researchers noticed the @ @ @ @ @ @ @ @ @ @ practitioners .</t>
  </si>
  <si>
    <t>mag_1998_15</t>
  </si>
  <si>
    <t>, to stargaze with friends . &lt;p&gt; " It was a clear night , " remembers Bopp 's acquaintance Bernie Sanden . " Some of the group were looking for globular clusters in Sagittarius , when Bopp noticed a fuzzy object near Messier 70 . " Bopp watched for an hour , constantly checking the object 's position with reference to the stars around it . He became convinced it was a comet . As soon as he got home</t>
  </si>
  <si>
    <t>Bopp noticed a fuzzy</t>
  </si>
  <si>
    <t>" Some of the group were looking for globular clusters in Sagittarius , when Bopp noticed a fuzzy object near Messier 70 .</t>
  </si>
  <si>
    <t>mag_1998_16</t>
  </si>
  <si>
    <t>-- and let 's hope it happens before winter -- make another appointment with me . I 'll take it from there . " &lt;p&gt; No more than two months into the therapy , Itchy 's maamaa noticed a vast improvement* Itchy 's remaining fleece now fluttered from the shaggy bark of hickory nut trees bordering the pasture . In other words , her son had become as bald as a baby 's behind . No longer did he rub</t>
  </si>
  <si>
    <t>maamaa noticed a vast</t>
  </si>
  <si>
    <t>No more than two months into the therapy , Itchy 's maamaa noticed a vast improvement* Itchy 's remaining fleece now fluttered from the shaggy bark of hickory nut trees bordering the pasture .</t>
  </si>
  <si>
    <t>['improvement']</t>
  </si>
  <si>
    <t>mag_1999_0</t>
  </si>
  <si>
    <t>the Nipigon River in northwestern Ontario , a river that has produced some of the greatest eastern brook-trout fishing anywhere . One evening , as members of his fishing party were settling by the campfire , Don noticed several of their Ojibwa guides slipping off into the shadows down by the river , each armed with a table fork . Wondering if they had some secret , tasty @ @ @ @ @ @ @ @ @ @ Why the</t>
  </si>
  <si>
    <t>Don noticed several of</t>
  </si>
  <si>
    <t>One evening , as members of his fishing party were settling by the campfire , Don noticed several of their Ojibwa guides slipping off into the shadows down by the river , each armed with a table fork .</t>
  </si>
  <si>
    <t>mag_1999_1</t>
  </si>
  <si>
    <t>'s where you have to watch out for a new ( old ) bad guy in town : The brown recluse , a spider many of us do n't even know about-but should. -THE EDITORS The woman noticed a pain on her calf . It felt like a bruise . The area turned red and began to swell . A black point appeared in the center of the red . The pain was bad enough to send her to the</t>
  </si>
  <si>
    <t>woman noticed a pain</t>
  </si>
  <si>
    <t>The woman noticed a pain on her calf .</t>
  </si>
  <si>
    <t>['pain']</t>
  </si>
  <si>
    <t>mag_1999_2</t>
  </si>
  <si>
    <t>Come on , we 're wasting time . " The road dipped down , then swung @ @ @ @ @ @ @ @ @ @ watched snow trickle off the trees like dripping acid . Megumi noticed the numbered markers on trees . Marker two . Were they there to mark kilometers ? Was n't the hot spring around marker seven ? Megumi nibbled the chapped bits on her lip . She could hear her mother puffing like a</t>
  </si>
  <si>
    <t>Megumi noticed the numbered</t>
  </si>
  <si>
    <t>Megumi noticed the numbered markers on trees .</t>
  </si>
  <si>
    <t>['markers']</t>
  </si>
  <si>
    <t>mag_1999_3</t>
  </si>
  <si>
    <t>crumbly dirt . But Steve " skated around a @ @ @ @ @ @ @ @ @ @ The crew generally felt the Raichles are well made and durable , even though both Dan and Paul noticed some delamination of the toe bumper . Photograph SALOMON X-ADVENTURE 8 RAICHLE MOUNTAIN LEGEND GTX // Meet The Feet // Bottom line : The trim-fitting Mountain Legends are fine choices for three to four days on the trail , but you 'll</t>
  </si>
  <si>
    <t>Paul noticed some delamination</t>
  </si>
  <si>
    <t>The crew generally felt the Raichles are well made and durable , even though both Dan and Paul noticed some delamination of the toe bumper .</t>
  </si>
  <si>
    <t>['delamination']</t>
  </si>
  <si>
    <t>mag_1999_4</t>
  </si>
  <si>
    <t>@ @ @ @ , trying hard to hide her disappointment . " But . . . . " " But we are using your manger , " finished the man . Not until then had Rebecca noticed a young woman resting in the straw behind the manger . " We have traveled far , and she is very tired , " he added quietly . " That 's all right , " whispered Rebecca quickly . " My lamb</t>
  </si>
  <si>
    <t>Rebecca noticed a young</t>
  </si>
  <si>
    <t>Not until then had Rebecca noticed a young woman resting in the straw behind the manger .</t>
  </si>
  <si>
    <t>['woman']</t>
  </si>
  <si>
    <t>mag_1999_5</t>
  </si>
  <si>
    <t>some scientists laughed at her . Others called her crazy . Much later , though , it was a different story-winning the Nobel was the climax to a lifetime devoted to research . In 1944 , McClintock noticed a strange pattern on the kernels of corn she was exam in ing -- colo red spots scattered here and there , suggesting a genetic but unknown irregularity . This led her to believe that the discolorations resulted from two " control</t>
  </si>
  <si>
    <t>McClintock noticed a strange</t>
  </si>
  <si>
    <t>In 1944 , McClintock noticed a strange pattern on the kernels of corn</t>
  </si>
  <si>
    <t>mag_1999_6</t>
  </si>
  <si>
    <t>their very great distance ; but a longer experience and a better acquaintance with the nature of nebulae will not allow a general admission of such a principle . " Ironically , Proctor suggested that few astronomers noticed Herschel 's change of view . So the idea that nebulae are external galaxies continued despite its rejection by Herschel himself . A NEW IDEA EMERGES . In his book The Universe and the Coming Transits ( 1874 ) , Proctor outlined</t>
  </si>
  <si>
    <t>astronomers noticed Herschel 's</t>
  </si>
  <si>
    <t>Ironically , Proctor suggested that few astronomers noticed Herschel 's change of view .</t>
  </si>
  <si>
    <t>mag_1999_7</t>
  </si>
  <si>
    <t>( Rupert , who was unavailable for comment , has been honeymooning with Lachlan 's new 32-year-old stepmother , Wendi Deng ) . He 's been attending for years with his dad , but this time Lachlan noticed something different . " I was n't thinking I 'm a member of the Murdoch family , " ' he says , " as @ @ @ @ @ @ @ @ @ @ this company , how can I do them</t>
  </si>
  <si>
    <t>Lachlan noticed something different</t>
  </si>
  <si>
    <t>He 's been attending for years with his dad , but this time Lachlan noticed something different .</t>
  </si>
  <si>
    <t>mag_1999_8</t>
  </si>
  <si>
    <t>. He plugged the fans into a power strip , but left the cords clearly visible . These " monsters " started moving in unison when people entered the room . After the initial surprise , guests noticed the power strip and began mocking the amateurish set up . Suddenly , the middle white-sheeted monster- actually a man with one of the @ @ @ @ @ @ @ @ @ @ It was hilarious , " recalls a chuckling</t>
  </si>
  <si>
    <t>guests noticed the power</t>
  </si>
  <si>
    <t>After the initial surprise , guests noticed the power strip and began mocking the amateurish set up .</t>
  </si>
  <si>
    <t>['strip']</t>
  </si>
  <si>
    <t>mag_1999_9</t>
  </si>
  <si>
    <t>Concerned Reader via e-mail Congratulations ! The young naked person on your April cover is neither white nor female . ( It 's actually a very artistic photo and does illustrate the subject well . ) Ialso noticed a couple of other non-white faces illustrating articles that did n't even mention race . And for the one on single parenting , you showed a couple of smiling black boys with their father . Shari Prange via e-mail A few other</t>
  </si>
  <si>
    <t>Ialso noticed a couple</t>
  </si>
  <si>
    <t>Ialso noticed a couple of other non-white faces illustrating articles that did n't even mention race .</t>
  </si>
  <si>
    <t>['couple']</t>
  </si>
  <si>
    <t>mag_1999_10</t>
  </si>
  <si>
    <t>Antony Hewish of Cambridge University in England constructed a large antenna in 1967 to study the twinklings of celestial objects at radio wavelengths . In August , a month after the survey began , student Jocelyn Bell noticed odd fluctuations in the signals at about the same time each day . Hewish chalked it up to local noise , but then Bell observed that the source was fixed relative not to Earth , but to the stars . By November</t>
  </si>
  <si>
    <t>Bell noticed odd fluctuations</t>
  </si>
  <si>
    <t>In August , a month after the survey began , student Jocelyn Bell noticed odd fluctuations in the signals at about the same time each day .</t>
  </si>
  <si>
    <t>['fluctuations']</t>
  </si>
  <si>
    <t>mag_1999_11</t>
  </si>
  <si>
    <t>us from customers of our Rainforest Crunch ice cream . " Those included " small stones and downright rocks . " Miller continued , " This time we got lucky . The person running the fruit feeder noticed the enclosed pieces of @ @ @ @ @ @ @ @ @ @ the fruit feeder .... The objects that we are both finding and having returned to us convince me that there is an extreme lack of quality within your</t>
  </si>
  <si>
    <t>feeder noticed the enclosed</t>
  </si>
  <si>
    <t>The person running the fruit feeder noticed the enclosed pieces of @ @ @ @ @ @ @ @ @ @</t>
  </si>
  <si>
    <t>['pieces']</t>
  </si>
  <si>
    <t>mag_1999_12</t>
  </si>
  <si>
    <t>TABLE &lt;p&gt; ILLUSTRATIONS &lt;p&gt; @@2031694 COVER STORY Clinton 's generation goes to war &lt;p&gt; At Omaha Beach in 1994 , during a lull in the ceremonies surrounding the 50th anniversary of D-Day , reporters watching Bill Clinton noticed a misty look come into his eyes . He then gave a heartfelt glance at the cruel sea where so many men in the invading army had died before reaching the shore , and knelt . He picked up some rocks and</t>
  </si>
  <si>
    <t>Clinton noticed a misty</t>
  </si>
  <si>
    <t>At Omaha Beach in 1994 , during a lull in the ceremonies surrounding the 50th anniversary of D-Day , reporters watching Bill Clinton noticed a misty look come into his eyes .</t>
  </si>
  <si>
    <t>mag_1999_13</t>
  </si>
  <si>
    <t>Colonel George Downman of the Gordons gave similar orders . As the men rose to creep backward , the Boers in the trenches delivered another staggering volley . The Highlanders abruptly broke and ran . Other units noticed the movement , and what had begun as a tactical fallback quickly became a full-scale rout . A disapproving war correspondent for the Moming Post ( reporting from the safety of the rear ) reported the ensuing scramble . " Back they</t>
  </si>
  <si>
    <t>units noticed the movement</t>
  </si>
  <si>
    <t>Other units noticed the movement , and what had begun as a tactical fallback quickly became a full-scale rout .</t>
  </si>
  <si>
    <t>['movement']</t>
  </si>
  <si>
    <t>mag_1999_14</t>
  </si>
  <si>
    <t>failed , he turned off the ignition , and the car eventually came to a stop in a church lawn . &lt;p&gt; Vollmar was in cardiac arrest and in desperate need of help . Fortunately , observers noticed the distressed vehicle and called 911 , and two nurses who were in the area started to administer cardiopulmonary resuscitation ( CPR ) on him . &lt;p&gt; When Delaware County Police Cpl . Daniel Hahn learned of the emergency , he immediately</t>
  </si>
  <si>
    <t>observers noticed the distressed</t>
  </si>
  <si>
    <t>Fortunately , observers noticed the distressed vehicle and called 911 , and two nurses who were in the area started to administer cardiopulmonary resuscitation ( CPR ) on him .</t>
  </si>
  <si>
    <t>['vehicle']</t>
  </si>
  <si>
    <t>mag_1999_15</t>
  </si>
  <si>
    <t>training . " Speaking of Bill , he says , " On his outrun I saw he knew where the sheep were . When he got near I saw one ewe raise its head . But Bill noticed it , too , and slowed . So I left it up to him . You let the dog do it when it 's in control of the sheep . At pen I made the mistake , not Bill . He wanted</t>
  </si>
  <si>
    <t>Bill noticed it ,</t>
  </si>
  <si>
    <t>But Bill noticed it , too , and slowed .</t>
  </si>
  <si>
    <t>mag_2000_0</t>
  </si>
  <si>
    <t>experience on our side . Any questions ? " " How old are they ? " Virgin asked . Miss LaVelle coughed . " Middle school , " she mumbled . " Maybe twelve . " Sue noticed a newspaper reporter and a photographer on the sidelines , the photographer already snapping pictures of Mary Ellen 's twins . " We 're a news item , " she said . " Aging women , former athletes , return to hockey</t>
  </si>
  <si>
    <t>Sue noticed a newspaper</t>
  </si>
  <si>
    <t>" Sue noticed a newspaper reporter and a photographer on the sidelines , the photographer already snapping pictures of Mary Ellen 's twins .</t>
  </si>
  <si>
    <t>['reporter']</t>
  </si>
  <si>
    <t>mag_2000_1</t>
  </si>
  <si>
    <t>In the late 1940 's , engineer Percy L. Spencer of the Raytheon Company was experimenting with high-frequency radio waves . These had been used to detect enemy planes and ships in World War II . Spencer noticed the @ @ @ @ @ @ @ @ @ @ Could these waves be used to heat food ? Spencer soon invented the microwave oven , which made millions of dollars for Raytheon-and millions of bags of popcorn for kids everywhere</t>
  </si>
  <si>
    <t>Spencer noticed the @</t>
  </si>
  <si>
    <t>Spencer noticed the @ @ @ @ @ @ @ @ @ @</t>
  </si>
  <si>
    <t>mag_2000_2</t>
  </si>
  <si>
    <t>. Of Campingaz 's two sizes of fuel canisters , the smaller is less tippy . Kathleen pegged this sturdy burner as " the least susceptible to dents and dings " of the lot , but Jon noticed wear in the notches of the flame-adjustment knob . The Twister 's only demerits ? That wide burner adds bulk , and at 10 ounces , it 's not at the lighter end of the lightweight category . Primus Alpine Micro 3265</t>
  </si>
  <si>
    <t>Jon noticed wear in</t>
  </si>
  <si>
    <t>Kathleen pegged this sturdy burner as " the least susceptible to dents and dings " of the lot , but Jon noticed wear in the notches of the flame-adjustment knob .</t>
  </si>
  <si>
    <t>['wear']</t>
  </si>
  <si>
    <t>mag_2000_3</t>
  </si>
  <si>
    <t>police arrived . " Let 's face it , " she says . " You put 31 stressed-out families together and you get a soap opera . " And Cashen will never forget the night when Sarah noticed bugs on the ceiling and they had to move her mattress from the top bunk to the floor . They had n't noticed the pests before because the bugs blended in so well with the institutional green walls . " That was</t>
  </si>
  <si>
    <t>Sarah noticed bugs on</t>
  </si>
  <si>
    <t>And Cashen will never forget the night when Sarah noticed bugs on the ceiling and they had to move her mattress from the top bunk to the floor .</t>
  </si>
  <si>
    <t>['bugs']</t>
  </si>
  <si>
    <t>mag_2000_4</t>
  </si>
  <si>
    <t>n't recommend this type of individualized therapy He responded because most doctors deal in disease , not in health ' ' -right on target in my opinion . " Jeffrey : Early in 1990 Jeffrey 's wife noticed a swelling in his neck . A sonogram and needle biopsy indicated he had thyroid cancer . In February his surgeon , who for some reason either did n't concur with or had not read the pathology report , removed only part</t>
  </si>
  <si>
    <t>wife noticed a swelling</t>
  </si>
  <si>
    <t>Early in 1990 Jeffrey 's wife noticed a swelling in his neck .</t>
  </si>
  <si>
    <t>['swelling']</t>
  </si>
  <si>
    <t>mag_2000_5</t>
  </si>
  <si>
    <t>have power , too . " Once we stopped at a paint store with my mother , " Laurie Bradley recalls . " She went in to get something while we waited in the car . Justin noticed the closed sign in the door of the store that @ @ @ @ @ @ @ @ @ @ , " Mommy that 's a c . That means kids are n't allowed . Do n't you just hate that ?</t>
  </si>
  <si>
    <t>Justin noticed the closed</t>
  </si>
  <si>
    <t>Justin noticed the closed sign in the door of the store that @ @</t>
  </si>
  <si>
    <t>mag_2000_6</t>
  </si>
  <si>
    <t>wife to learn about wood turning . We stayed down the road and spent the weekend talking about Wood turning and wood turners and everything else in life . In the course of the stay , Jane noticed an unopened computer box in the corner , and David explained that he had not learned how to use it . He got a computer lesson out of the deal , and we acquired two pieces ; a third-the " football "</t>
  </si>
  <si>
    <t>Jane noticed an unopened</t>
  </si>
  <si>
    <t>In the course of the stay , Jane noticed an unopened computer box in the corner , and David explained that he had not learned how to use it .</t>
  </si>
  <si>
    <t>mag_2000_7</t>
  </si>
  <si>
    <t>n't an issue at all about the pieces being art or not . " Similarly , at the Designer Arts 4th Annual Winter Spectacular fine art and craft show in New York City last December , Hinkle noticed a marked change in the acceptance of his artists ' work . " When we attended for the first time , in 1998 , we did n't fool ourselves into thinking we were going to sell a lot of pieces , but</t>
  </si>
  <si>
    <t>Hinkle noticed a marked</t>
  </si>
  <si>
    <t>Similarly , at the Designer Arts 4th Annual Winter Spectacular fine art and craft show in New York City last December , Hinkle noticed a marked change in the acceptance of his artists ' work .</t>
  </si>
  <si>
    <t>mag_2000_8</t>
  </si>
  <si>
    <t>a book or walking into an art gallery we look for the stamps of ideological inspection rather than a talent for expression . Ms. Saunders reminds us that long ago and in another country , literary critics noticed the difference between good writing and bad , and works of art were ends , not means . Author Affiliation By Lewis H. Lapham // &lt;p&gt; @@2020517 Fat Lip I commend Greg Critser for daring to discuss the connection between America 's</t>
  </si>
  <si>
    <t>critics noticed the difference</t>
  </si>
  <si>
    <t>Ms. Saunders reminds us that long ago and in another country , literary critics noticed the difference between good writing and bad , and works of art were ends , not means .</t>
  </si>
  <si>
    <t>mag_2000_9</t>
  </si>
  <si>
    <t>whale communication with a Ph.D . in ornithology , described to the group his major finding : that whales sing to each other to communicate , but that they change their language patterns each year . Payne noticed this phenomenon in contrast to birds , which keep the same pattern year after year . Halfway through his presentation , a scientist jumped up and ran out of the auditorium with an idea on how to improve communications between submarines .</t>
  </si>
  <si>
    <t>Payne noticed this phenomenon</t>
  </si>
  <si>
    <t>Payne noticed this phenomenon in contrast to birds , which keep the same pattern year after year .</t>
  </si>
  <si>
    <t>mag_2000_10</t>
  </si>
  <si>
    <t>by Major Voronov and the local KGB men who appeared on their heels . Powers was taken away to Sverdlovsk . &lt;p&gt; The MiG-19 fell near the village of Degtyarka , west of Sverdlovsk . Local inhabitants noticed Safronov 's parachute . When they ran up to him , the pilot had stopped breathing , and blood was flowing from a deep wound in his side . The missile forces initially reported to Marshal Biryuzov @ @ @ @ @</t>
  </si>
  <si>
    <t>inhabitants noticed Safronov 's</t>
  </si>
  <si>
    <t>Local inhabitants noticed Safronov 's parachute .</t>
  </si>
  <si>
    <t>['parachute']</t>
  </si>
  <si>
    <t>mag_2000_11</t>
  </si>
  <si>
    <t>finally told the authorities , " If you ca n't do anything about the trespassers , then at least @ @ @ @ @ @ @ @ @ @ " &lt;p&gt; Besides the surging numbers Mrs. Robles noticed something else . No longer were the migrants just men looking for work ; now there were women and children as well , whole families illegally crossing and streaming north . " That 's when I realized it was an invasion ,</t>
  </si>
  <si>
    <t>Robles noticed something else</t>
  </si>
  <si>
    <t>&gt; Besides the surging numbers Mrs. Robles noticed something else .</t>
  </si>
  <si>
    <t>mag_2000_12</t>
  </si>
  <si>
    <t>police he had raced back to his van and summoned help with his cell phone . Almost from the start , investigators had their doubts about his story . For one thing , officers who encountered Greineder noticed blood on his sneakers and clothing-but none on his hands . Later that day investigators found a bloodied hammer , a folding knife and a right-handed glove not far from May 's body . The matching lefthanded glove was discovered in a</t>
  </si>
  <si>
    <t>Greineder noticed blood on</t>
  </si>
  <si>
    <t>For one thing , officers who encountered Greineder noticed blood on his sneakers and clothing-but none on his hands .</t>
  </si>
  <si>
    <t>['blood']</t>
  </si>
  <si>
    <t>mag_2000_13</t>
  </si>
  <si>
    <t>@ @ @ @ @ @ @ through the first leg , concerned flight attendants gave Morgan oxygen . When they landed in Saint Louis , where the Griffins were to change planes , the airline personnel noticed Morgan at the gate , cradling the oxygen tank , and tried to talk him out of boarding , with no success . But as the plane stood waiting to clear the runway , Morgan realized he Could n't handle the four-hour</t>
  </si>
  <si>
    <t>personnel noticed Morgan at</t>
  </si>
  <si>
    <t>When they landed in Saint Louis , where the Griffins were to change planes , the airline personnel noticed Morgan at the gate , cradling the oxygen tank , and tried to talk him out of boarding , with no success .</t>
  </si>
  <si>
    <t>['Morgan']</t>
  </si>
  <si>
    <t>mag_2000_14</t>
  </si>
  <si>
    <t>@ @ @ @ @ @ @ @ @ consider desperate . Exhausted armies do not normally assault heavily fortified positions held by vastly superior numbers . But there was no alternative , and Karl and Rehnskjold noticed the same weakness that du Croy had pointed out to Peter-the Russians were spread along four miles of ramparts and would be less able to concentrate than the Swedes if the latter acted boldly . Bold action was exactly what Karl proposed</t>
  </si>
  <si>
    <t>Rehnskjold noticed the same</t>
  </si>
  <si>
    <t>But there was no alternative , and Karl and Rehnskjold noticed the same weakness that du Croy had pointed out to Peter-the Russians were spread along four miles of ramparts and would be less able to concentrate than the Swedes if the latter acted boldly .</t>
  </si>
  <si>
    <t>['weakness']</t>
  </si>
  <si>
    <t>mag_2000_15</t>
  </si>
  <si>
    <t>self ; it reminded more than a few people of the Dave Letterman who had been freed from the quagmire of NBC seven years before , eager again to be his own man unbound . Rob Burnett noticed a new calm in him that morning , Friday , February 18and it was late morning when Letterman arrived in the office , amid a snow blizzard . ( The old routine had him in before nine and rarely out by ten</t>
  </si>
  <si>
    <t>Burnett noticed a new</t>
  </si>
  <si>
    <t>Rob Burnett noticed a new calm in him that morning , Friday , February 18and it was late morning when Letterman arrived in the office , amid a snow blizzard .</t>
  </si>
  <si>
    <t>['calm']</t>
  </si>
  <si>
    <t>mag_2000_16</t>
  </si>
  <si>
    <t>process of X chromosome inactivation in the first place were some cats , though perhaps not calicos . In 1948 , while studying the brains of felines , Murray L. Barr and his graduate student E.G. Bertram noticed dark , drumstick-shaped @ @ @ @ @ @ @ @ @ @ also discerned a puzzling pattern : The masses appeared in the cells of female cats but not in those of males-an observation that eventually led to a test that</t>
  </si>
  <si>
    <t>Bertram noticed dark ,</t>
  </si>
  <si>
    <t>In 1948 , while studying the brains of felines , Murray L. Barr and his graduate student E.G. Bertram noticed dark , drumstick-shaped</t>
  </si>
  <si>
    <t>['dark']</t>
  </si>
  <si>
    <t>mag_2000_17</t>
  </si>
  <si>
    <t>'s grandfather , " and she started using them . But the rawhide kept breaking . " So Armand studied the shoe 's pattern , to see how it was laced , " Marie said . Armand noticed cracks in the frames , and he decided to bend new frames . " So he cut a white-ash log -- we cut our own firewood , anyway -- and we had a sawmill that Armand and his brother ran off the</t>
  </si>
  <si>
    <t>Armand noticed cracks in</t>
  </si>
  <si>
    <t>Armand noticed cracks in the frames , and he decided to bend new frames . "</t>
  </si>
  <si>
    <t>['cracks']</t>
  </si>
  <si>
    <t>mag_2000_18</t>
  </si>
  <si>
    <t>Republican convention , her leanings were hardly disguisable . And now a judge said she could go ahead and certify . But that darn worm had at least one more turn left in it . Gore staffers noticed unusual activity around the Florida Supreme Court chambers in Tallahassee and quickly passed the word along to Washington : Do n't let the VPOTUS ( Washington shorthand for vice president of the United States ) go on the air quite @ @</t>
  </si>
  <si>
    <t>staffers noticed unusual activity</t>
  </si>
  <si>
    <t>Gore staffers noticed unusual activity around the Florida Supreme Court chambers in Tallahassee and quickly passed the word along to Washington :</t>
  </si>
  <si>
    <t>['activity']</t>
  </si>
  <si>
    <t>mag_2001_0</t>
  </si>
  <si>
    <t>any secondary blitzer from the weak or strong side . ' " Sometimes Faulk makes such adjustments on his own . Early in the Rams ' watershed victory over the 49ers in October ' 99 , Faulk noticed a flaw in the protection scheme as Warner bent under center and , instead of running a pattern , picked up a blitzing linebacker . That decision allowed Warner to throw the @ @ @ @ @ @ @ @ @ @</t>
  </si>
  <si>
    <t>Faulk noticed a flaw</t>
  </si>
  <si>
    <t>Early in the Rams ' watershed victory over the 49ers in October ' 99 , Faulk noticed a flaw in the protection scheme as Warner bent under center and , instead of running a pattern , picked up a blitzing linebacker .</t>
  </si>
  <si>
    <t>['flaw']</t>
  </si>
  <si>
    <t>mag_2001_1</t>
  </si>
  <si>
    <t>in motion into the left slot on a play from the 19-yard line as the Niners ' defense scrambled to adjust to the empty-backfield set . While San Francisco defenders shouted instructions to one another , Faulk noticed safety Lance Schulters sneaking behind an official in preparation to blitz . Faulk changed his pattern , and St Louis 's surprised quarterback , TIent Green , chucked a pass to his wide-open running back in the middle of the end zone</t>
  </si>
  <si>
    <t>Faulk noticed safety Lance</t>
  </si>
  <si>
    <t>While San Francisco defenders shouted instructions to one another , Faulk noticed safety Lance Schulters sneaking behind an official in preparation to blitz .</t>
  </si>
  <si>
    <t>['Schulters']</t>
  </si>
  <si>
    <t>mag_2001_2</t>
  </si>
  <si>
    <t>since she was 13 , when weight gain , fatigue , and headaches sent her from one stumped doctor to another . Her symptoms had been waxing and waning unchecked for more than a decade when Grenfell noticed a new oddity : tiny &gt; red dots freckling her skin . The dots soon melted together into large splotches and bruises . " I looked like a constellation , like the Milky Way , " she recalls . Then the bleeding</t>
  </si>
  <si>
    <t>Grenfell noticed a new</t>
  </si>
  <si>
    <t>Her symptoms had been waxing and waning unchecked for more than a decade when Grenfell noticed a new oddity :</t>
  </si>
  <si>
    <t>mag_2001_3</t>
  </si>
  <si>
    <t>summer , she sent Wes for a stay at the camp operated by Valley Forge Military Academy &amp;; College in Wayne , Pa . After just a few weeks at VFMA &amp;C's; summer camp , Joy Moore noticed a change in her son . " I do n't believe his former school was structured enough for Wes , " says Mrs. Moore . " The camp seemed to make such a difference in him . I decided this might be</t>
  </si>
  <si>
    <t>Moore noticed a change</t>
  </si>
  <si>
    <t>summer camp , Joy Moore noticed a change in her son .</t>
  </si>
  <si>
    <t>mag_2001_4</t>
  </si>
  <si>
    <t>bag of popcorn , and go home-no problem . Not us . Everything would have been all right if it had n't been for that gum machine . It stood right inside the door , and Skippy noticed it as soon as we had paid for our tickets . " Look , Susie , " he said , " that machine is almost empty . " Everybody knows that when a gum machine is nearly empty you can get the</t>
  </si>
  <si>
    <t>Skippy noticed it as</t>
  </si>
  <si>
    <t>It stood right inside the door , and Skippy noticed it as soon as we had paid for our tickets .</t>
  </si>
  <si>
    <t>mag_2001_5</t>
  </si>
  <si>
    <t>Wonderful X-ray by Carla Killough McClafferty Farrar , Straus and Giroux Publishing 136 pages Over a century ago , a German scientist stumbled upon an amazing discovery . During some routine gas experiments , Dr. Wilhelm Roentgen noticed a green light glowing from a test tube onto a stack of papers . This light was so powerful it went through every item he tried , except for lead . Dr. Roentgen placed his hand in front of the light and</t>
  </si>
  <si>
    <t>Roentgen noticed a green</t>
  </si>
  <si>
    <t>During some routine gas experiments , Dr. Wilhelm Roentgen noticed a green light glowing from a test tube onto a stack of papers .</t>
  </si>
  <si>
    <t>['light']</t>
  </si>
  <si>
    <t>mag_2001_6</t>
  </si>
  <si>
    <t>the will to live . Keeping healthy is part of the strong desire for existence and comfort , and how animals work toward this goal has been witnessed throughout the years . Native Americans and American pioneers noticed which plants animals sought when they suffered from illness or injury . These medicinal herbs were then used by man , and the plant remedies were passed from generation to generation . Baby wild turkeys , at their hovering mother 's insistence</t>
  </si>
  <si>
    <t>pioneers noticed which plants</t>
  </si>
  <si>
    <t>Native Americans and American pioneers noticed which plants animals sought when they suffered from illness or injury .</t>
  </si>
  <si>
    <t>['wrongsearch']</t>
  </si>
  <si>
    <t>mag_2001_7</t>
  </si>
  <si>
    <t>. It is potentially warm but perpetually cold . Somehow my grief and anger at this distance dissolved over time , and I came to gaze upon the typewriter with a kind of glaze . When friends noticed it and said , " How cool , " I said , " Look closer . " Then , like me in Warren Stone 's office , they noticed the Hebrew . " It was my grandfather 's , " I would</t>
  </si>
  <si>
    <t>friends noticed it and</t>
  </si>
  <si>
    <t>When friends noticed it and said , " How cool , " I said , " Look closer . "</t>
  </si>
  <si>
    <t>mag_2001_8</t>
  </si>
  <si>
    <t>well , normal in our daily course of events as we continue to remain what we are , a secret intelligence organization helping policy makers and military planners carry out their mission . " The Times reporter noticed nothing in the statement or the scene conducive to the tone of irony ; neither did the several journalists in New York to whom I mentioned the filming as a virtuoso performance in the theater of the absurd . They thought the</t>
  </si>
  <si>
    <t>reporter noticed nothing in</t>
  </si>
  <si>
    <t>The Times reporter noticed nothing in the statement or the scene conducive to the tone of irony ;</t>
  </si>
  <si>
    <t>['nothing']</t>
  </si>
  <si>
    <t>mag_2001_9</t>
  </si>
  <si>
    <t>domestic market . But the truth is , samestore sales keep rising . Of course , steering a massive expansion is tougher when you 're confronting a deep downturn . As early as last fall , Smith noticed a slight slowdown in traffic . " There has n't been a great impact , but there are fewer people shopping on the street and in malls , " Smith says . Rather than pull back from the expansion strategy , Smith</t>
  </si>
  <si>
    <t>Smith noticed a slight</t>
  </si>
  <si>
    <t>As early as last fall , Smith noticed a slight slowdown in traffic .</t>
  </si>
  <si>
    <t>['slowdown']</t>
  </si>
  <si>
    <t>mag_2001_10</t>
  </si>
  <si>
    <t>were not disturbed by echoing shouts of " Eureka ! " We might presume the moment was marked like many significant discoveries , with some sort of , " Hmm , that 's odd . " Piazzi noticed a star out of place and the following night recognized that it had moved . In essence , this is how we still find asteroids today , by their motion against the background sky , but with digital cameras instead of our</t>
  </si>
  <si>
    <t>Piazzi noticed a star</t>
  </si>
  <si>
    <t>Piazzi noticed a star out of place and the following night recognized that it had moved .</t>
  </si>
  <si>
    <t>mag_2001_11</t>
  </si>
  <si>
    <t>, who later grumbled at the film 's London premiere , " He 's a f -- idiot . " But bad box office was n't Crowe 's only problem . By late December colleagues and friends noticed a cooling of his and Ryan 's public ardor . " I think it was your typical costar fling , destined to run its course and bum out , " says one Proof crew member . But in fact , says Ryan</t>
  </si>
  <si>
    <t>friends noticed a cooling</t>
  </si>
  <si>
    <t>By late December colleagues and friends noticed a cooling of his and Ryan 's public ardor .</t>
  </si>
  <si>
    <t>['cooling']</t>
  </si>
  <si>
    <t>mag_2001_12</t>
  </si>
  <si>
    <t>decade . But the Bush administration -- despite serious safety issues -- is hoping to give them a new lease on life . &lt;p&gt; Last February , maintenance workers at the Oconee Nuclear Station in South Carolina noticed a dusting of white powder around several openings atop the Unit 3 reactor vessel , which houses the intensely radioactive fuel core . The powder was boron . It meant one thing : The cooling system , critical to preventing a nuclear</t>
  </si>
  <si>
    <t>Carolina noticed a dusting</t>
  </si>
  <si>
    <t>Last February , maintenance workers at the Oconee Nuclear Station in South Carolina noticed a dusting of white powder around several openings atop the Unit 3 reactor vessel , which houses the intensely radioactive fuel core .</t>
  </si>
  <si>
    <t>['dusting']</t>
  </si>
  <si>
    <t>mag_2001_13</t>
  </si>
  <si>
    <t>of burning aviation fuel , which reaches 3,000 degrees . The firemen were on their own . No engineers were present . &lt;p&gt; Feehan turned his attention back to the logistics of rescue . He and Fitzpatrick noticed two medics carrying a stretcher stacked with oxygen and other supplies south down West Street . A few seconds later they observed another medic team carrying a stretcher laden with equipment heading north . " We got ta get this organized ,</t>
  </si>
  <si>
    <t>Fitzpatrick noticed two medics</t>
  </si>
  <si>
    <t>He and Fitzpatrick noticed two medics carrying a stretcher stacked with oxygen and other supplies south down West Street .</t>
  </si>
  <si>
    <t>['medics']</t>
  </si>
  <si>
    <t>mag_2001_14</t>
  </si>
  <si>
    <t>one . Instead , they looked up at the TV screens . It was 9:58 a.m . X. RUNNING FOR THEIR LIVES &lt;p&gt; Scanning the south tower from the driveway along West Street , Feehan and Fitzpatrick noticed a puff of lighter-colored smoke shooting out from around the 90th floor . It was 9:59 a.m . The steel had heated past the critical 1,100-degree mark . Now , most likely , rivets that had connected concrete floors to the facade</t>
  </si>
  <si>
    <t>Fitzpatrick noticed a puff</t>
  </si>
  <si>
    <t>Scanning the south tower from the driveway along West Street , Feehan and Fitzpatrick noticed a puff of lighter-colored smoke shooting out from around the 90th floor .</t>
  </si>
  <si>
    <t>['puff']</t>
  </si>
  <si>
    <t>mag_2001_15</t>
  </si>
  <si>
    <t>and fished . Joseph became a favored guest in Narcisse 's circle . In New Orleans , Emily was fast slipping past girlhood . Because he saw her with a fresh eye every few months , Narcisse noticed the changes and became determined to capture his daughter 's image before she crossed over into womanhood . With Joseph 's help , he located a painter who did oil portraits , and he made arrangements for Emily to leave the convent</t>
  </si>
  <si>
    <t>Narcisse noticed the changes</t>
  </si>
  <si>
    <t>Because he saw her with a fresh eye every few months , Narcisse noticed the changes and became determined to capture his daughter 's image before she crossed over into womanhood .</t>
  </si>
  <si>
    <t>['changes']</t>
  </si>
  <si>
    <t>mag_2001_16</t>
  </si>
  <si>
    <t>done by the University of Pittsburgh . Now , sadly , that number has risen to about one in 28 . TESTING , TESTING . . . 1 , 2 , 3 . . . Kristina Mercier noticed her ten-year-old son , Brad , was becoming a nervous wreck the closer it got to test day . A high school English teacher in Wilmington , North Carolina , Mercier says Brad was terrified he 'd flunk a statemandated test .</t>
  </si>
  <si>
    <t>Mercier noticed her ten-year-old</t>
  </si>
  <si>
    <t>Kristina Mercier noticed her ten-year-old son , Brad , was becoming a nervous wreck the closer it got to test day .</t>
  </si>
  <si>
    <t>mag_2001_17</t>
  </si>
  <si>
    <t>George said earnestly . " It Wo n't be half the fun without you . " The door opened and Penman said , " Mr. Swinton , Miss Alexandra . " Both young men froze . Alexandra noticed their apprehensive expressions with amusement . Michael entered and said to Alexandra , " My dear , you really are holding court . " She introduced them all . @ @ @ @ @ @ @ @ @ @ " You have</t>
  </si>
  <si>
    <t>Alexandra noticed their apprehensive</t>
  </si>
  <si>
    <t>Alexandra noticed their apprehensive expressions with amusement .</t>
  </si>
  <si>
    <t>['expressions']</t>
  </si>
  <si>
    <t>mag_2001_18</t>
  </si>
  <si>
    <t>for the aircraft to leave as scheduled on its next flight . &lt;p&gt; Five years ago , this could not have happened . The delamination would have worsened gradually , flight after flight , until a mechanic noticed it in the course of a visual inspection . By that point , it would have required extensive and expensive repairs that would probably have forced the delay or even cancellation of the aircraft 's next flight and @ @ @ @</t>
  </si>
  <si>
    <t>mechanic noticed it in</t>
  </si>
  <si>
    <t>The delamination would have worsened gradually , flight after flight , until a mechanic noticed it in the course of a visual inspection .</t>
  </si>
  <si>
    <t>mag_2002_0</t>
  </si>
  <si>
    <t>answer to every question , and when she got it , she could n't wait to share her new knowledge with her friends . One day Kate and her mom went to the park , where Kate noticed someone she 'd never seen before . She could n't stop staring . She felt funny inside as she looked at a boy standing near her on the playground . He had brown hair like hers , freckles on his nose ,</t>
  </si>
  <si>
    <t>Kate noticed someone she</t>
  </si>
  <si>
    <t>One day Kate and her mom went to the park , where Kate noticed someone she 'd never seen before .</t>
  </si>
  <si>
    <t>['someone']</t>
  </si>
  <si>
    <t>mag_2002_1</t>
  </si>
  <si>
    <t>to a place where I can help others see that they can make it through , " she says . RECLAIMING BALANCE Colleagues at the Chicago TV station where Sheila White works as an on-air traffic reporter noticed something was different about her , but they thought it was something good : Sheila had lost 25 pounds in less than two months . But Sheila was alarmed by her sudden weight loss . " When I looked at myself on</t>
  </si>
  <si>
    <t>reporter noticed something was</t>
  </si>
  <si>
    <t>RECLAIMING BALANCE Colleagues at the Chicago TV station where Sheila White works as an on-air traffic reporter noticed something was different about her , but they thought it was something good :</t>
  </si>
  <si>
    <t>mag_2002_2</t>
  </si>
  <si>
    <t>// &lt;p&gt; @@2023472 The passengers boarding the Virgin Atlantic Airways flight from London to Lo : Angeles were wary , but everyone began to rely after takeoff . In midflight , over Canada , an atten dant noticed a suspicious object behind a seal Immediately , the cabin erupted in panic . The plane made a emergency landing in Edmonton , Canada , the passengers were evaluated , and a bomb squad was dispatched . The suspicious item ? A</t>
  </si>
  <si>
    <t>dant noticed a suspicious</t>
  </si>
  <si>
    <t>In midflight , over Canada , an atten dant noticed a suspicious object behind a seal Immediately , the cabin erupted in panic .</t>
  </si>
  <si>
    <t>mag_2002_3</t>
  </si>
  <si>
    <t>she first noticed the lump but thought it was the result of a hit in the chest during a basketball game . " I was actually icing it , " she says , but then her doctor noticed the lump during a routine exam and recommended a mammogram . " Things snowballed from there , " she says . After her cancer was diagnosed last winter in Italy , she flew to the United States and had a small lump</t>
  </si>
  <si>
    <t>doctor noticed the lump</t>
  </si>
  <si>
    <t>" I was actually icing it , " she says , but then her doctor noticed the lump during a routine exam and recommended a mammogram .</t>
  </si>
  <si>
    <t>mag_2002_4</t>
  </si>
  <si>
    <t>but it soon spilled over to the wider market . The New York Times in the mid-1850s sniffed that lager was " getting a good deal too fashionable . " And soon the Cincinnati Chamber of Commerce noticed a growth in beer drinking due " in no little degree to the taste which has been acquired for lager ' as a beverage , not only among the native German population , but all classes . " &lt;p&gt; A new cultural</t>
  </si>
  <si>
    <t>Commerce noticed a growth</t>
  </si>
  <si>
    <t>And soon the Cincinnati Chamber of Commerce noticed a growth in beer drinking due " in no little degree to the taste which has been acquired for lager ' as a beverage , not only among the native German population , but all classes . "</t>
  </si>
  <si>
    <t>['growth']</t>
  </si>
  <si>
    <t>mag_2002_5</t>
  </si>
  <si>
    <t>Heidelberg and Cerutti presses , folding machines and bindery gear , paid for with capital expenditures averaging $400 million a year -- 10% of revenues and well above the $300 million average annual depreciation . But Davis noticed what was n't there : serious cost-control and @ @ @ @ @ @ @ @ @ @ saw 1982 all over again . " &lt;p&gt; No company-wide computer system monitoring processes or inventory . No software to tell Donnelley what kinds</t>
  </si>
  <si>
    <t>Davis noticed what was</t>
  </si>
  <si>
    <t>But Davis noticed what was n't there :</t>
  </si>
  <si>
    <t>mag_2002_6</t>
  </si>
  <si>
    <t>full of energy , " says her husband , Carlos Cruz . " I admired her and felt proud to have her as my wife . " It was just after Ramos was killed that a witness noticed two people in a white box truck with faded black or purple lettering speeding away from the area , giving police their first potential clue . Photograph He took great delight in strolling around his Washington neighborhood , chatting with residents and</t>
  </si>
  <si>
    <t>witness noticed two people</t>
  </si>
  <si>
    <t>" It was just after Ramos was killed that a witness noticed two people in a white box truck with faded black or purple lettering speeding away from the area , giving police their first potential clue .</t>
  </si>
  <si>
    <t>['people']</t>
  </si>
  <si>
    <t>mag_2002_7</t>
  </si>
  <si>
    <t>both problems . Unverferth checked into the hospital at 9:30 a.m. one morning and was home before lunchtime . " That night , I could breathe through my nose , " she says . " My husband noticed the difference immediately . He says it 's like comparing a chain saw to a cotton ball dropped on the @ @ @ @ @ @ @ @ @ @ , waking several times a night . After the surgery , she</t>
  </si>
  <si>
    <t>husband noticed the difference</t>
  </si>
  <si>
    <t>" My husband noticed the difference immediately .</t>
  </si>
  <si>
    <t>mag_2002_8</t>
  </si>
  <si>
    <t>its rubber neck , and Teri lying in the sun with her @ @ @ @ @ @ @ @ @ @ her breasts to her shoulders . ) A few weeks into the summer , Teri noticed a spot on Claire 's cheek . It appeared overnight , popped up on her pale skin like a mushroom . " It 's a freckle , " the architect told her . " She 's a redhead ; redheads freckle .</t>
  </si>
  <si>
    <t>Teri noticed a spot</t>
  </si>
  <si>
    <t>A few weeks into the summer , Teri noticed a spot on Claire 's cheek .</t>
  </si>
  <si>
    <t>['spot']</t>
  </si>
  <si>
    <t>mag_2002_9</t>
  </si>
  <si>
    <t>water-bearing cave has been discovered at Muklebal Tzul , a 1,100-year-old Maya site in a mountainous region of southern Belize . In 1999 , a team led by Keith M. Prufer of Southern Illinois University in Carbondale noticed a spot next to the settlement 's ceremonial center where large amounts of earth had been cleared to create a flat expanse . &lt;p&gt; On closer inspection , they uncovered what they regard as an artificial cave that descends beneath that area</t>
  </si>
  <si>
    <t>Carbondale noticed a spot</t>
  </si>
  <si>
    <t>In 1999 , a team led by Keith M. Prufer of Southern Illinois University in Carbondale noticed a spot next to the settlement 's ceremonial center where large amounts of earth had been cleared to create a flat expanse .</t>
  </si>
  <si>
    <t>mag_2002_10</t>
  </si>
  <si>
    <t>of Alabama was holding belonged to her . &lt;p&gt; From October 2000 through May 2002 , her ex-husband 's payments accumulated in her account , adding up to $4,971 . But no one in the state agency noticed it . " That should n't have happened , " concedes Bernier . But he says with the large caseloads they have , " it is not uncommon . We ought to be doing more . It 's an imperfect world .</t>
  </si>
  <si>
    <t>agency noticed it .</t>
  </si>
  <si>
    <t>But no one in the state agency noticed it .</t>
  </si>
  <si>
    <t>mag_2003_0</t>
  </si>
  <si>
    <t>, senior assistant director of statistics for the NCAA , boarded an airliner and greeted the man seated beside him . Johnson 's seatmate grunted hello back , lost himself in a book and only upon landing noticed the NCAA logo on Johnson 's briefcase . The man asked what he did , and Johnson explained that he was headed for Conference USA 's spring meetings to answer questions about the statistic to which Johnson devotes most of his late</t>
  </si>
  <si>
    <t>landing noticed the NCAA</t>
  </si>
  <si>
    <t>Johnson 's seatmate grunted hello back , lost himself in a book and only upon landing noticed the NCAA logo on Johnson 's briefcase .</t>
  </si>
  <si>
    <t>['logo']</t>
  </si>
  <si>
    <t>mag_2003_1</t>
  </si>
  <si>
    <t>pain above the knee . The guide looked at his mangled leg and knew that a few disastrous seconds had changed his life forever . Then the scene was quiet again . Amid the chaos , Longden noticed his blue paddle drifting slowly away . He was sad to see it go ; it had been with him all the time he 'd been on the river and he felt like he was seeing the last of an old and</t>
  </si>
  <si>
    <t>Longden noticed his blue</t>
  </si>
  <si>
    <t>Amid the chaos , Longden noticed his blue paddle drifting slowly away .</t>
  </si>
  <si>
    <t>mag_2003_2</t>
  </si>
  <si>
    <t>vigorous oversight . " Now , he says , it 's up to scientists to find more data linking routine ART to birth defects . A few months after taking Zachary home from the hospital , Susan noticed a cyst on his back that would n't heal . It turned out Zachary was born with a form of spina bifida -- a birth defect in which the spine does n't close , which can lead to paralysis and death .</t>
  </si>
  <si>
    <t>Susan noticed a cyst</t>
  </si>
  <si>
    <t>A few months after taking Zachary home from the hospital , Susan noticed a cyst on his back that would n't heal .</t>
  </si>
  <si>
    <t>['cyst']</t>
  </si>
  <si>
    <t>mag_2003_3</t>
  </si>
  <si>
    <t>grueling day of hiking , the two teams made it to the last difficult climb , a seemingly endless trail that peaked at more than 13,000 feet . Just before the team crested the climb , Peterson noticed Team Baja member Might was n't drinking enough water . " The next thing we know , he 's curled up in a ball on the side of the road , " Evans says . The two teams were just 30 minutes</t>
  </si>
  <si>
    <t>Peterson noticed Team Baja</t>
  </si>
  <si>
    <t>Just before the team crested the climb , Peterson noticed Team Baja member Might was n't drinking enough water .</t>
  </si>
  <si>
    <t>mag_2003_4</t>
  </si>
  <si>
    <t>@ @ race results , looking for points where he 'd either succeeded or fared poorly . Zeroing in on the 1993 Tour , where Armstrong won a stage but failed to finish the race , Carmichael noticed a pattern . In one-day races , particularly in the early season or after long breaks from racing , Armstrong could beat anybody . But he failed to finish two of the four Tours he entered , despite training long and hard</t>
  </si>
  <si>
    <t>Carmichael noticed a pattern</t>
  </si>
  <si>
    <t>Zeroing in on the 1993 Tour , where Armstrong won a stage but failed to finish the race , Carmichael noticed a pattern .</t>
  </si>
  <si>
    <t>mag_2003_5</t>
  </si>
  <si>
    <t>1980s , with the help of Fish and Wildlife Service biologists , otters had reestablished themselves on many islands and were back to healthy levels of more than 65,000 in the Aleutians . But then Jim Estes noticed their numbers drop again . Estes , a soft-spoken U.S. Geological Survey scientist , has spent most of the past 30 years studying the interwoven relationships between otters , sea urchins , and kelp in the islands , and @ @ @</t>
  </si>
  <si>
    <t>Estes noticed their numbers</t>
  </si>
  <si>
    <t>But then Jim Estes noticed their numbers drop again .</t>
  </si>
  <si>
    <t>mag_2003_6</t>
  </si>
  <si>
    <t>) and Jergens Naturally Smooth Shave Minimizing Moisturizer ( $5 ; at drugstore ) contain both ingredients . FICTION @ @ @ @ @ @ @ @ @ @ clinical trials of these products , most participants noticed a difference in their hair growth or began shaving less frequently after just two weeks of daily use , with full results noticeable after four weeks . FICTION The active hair-minimizing ingredients are found only in lotions . FACT While lotions you</t>
  </si>
  <si>
    <t>participants noticed a difference</t>
  </si>
  <si>
    <t>clinical trials of these products , most participants noticed a difference in their hair growth or began shaving less frequently after just two weeks of daily use , with full results noticeable after four weeks .</t>
  </si>
  <si>
    <t>mag_2003_7</t>
  </si>
  <si>
    <t>look at what you 've done ! " yelled Franklin . " I 'll have to mix up a whole new batch . Go away and leave my experiment alone ! " For a week , Franklin noticed no change in the ants . But he was n't discouraged . " According to my calculations , I should observe an increase in the size of my ants in the next couple of days , " he told Calvin , indicating</t>
  </si>
  <si>
    <t>Franklin noticed no change</t>
  </si>
  <si>
    <t>For a week , Franklin noticed no change in the ants .</t>
  </si>
  <si>
    <t>mag_2003_8</t>
  </si>
  <si>
    <t>, working at her paintings . So calm and nice , Clemmy thought . After they washed the breakfast dishes , they walked out onto the brick terrace that sloped down to the woods . // Clemmy noticed a wooden box at the edge of the bricks . It had a few grains of crushed corn in the bottom . " Come on , " said Meg . " Let 's walk in the woods @ @ @ @ @</t>
  </si>
  <si>
    <t>mag_2003_9</t>
  </si>
  <si>
    <t>Through a career that has seen steady progress , Pettersson 's only notable setback was signing an incorrect scorecard after an NCAA Regional in 2000 , denying his team a trip to the NCAA Championships . Pettersson noticed his error and notified tournament officials . " What strikes me most about that whole deal was that his teammates were more upset for Carl than they were for themselves , " says N.C. State coach Sykes . " And we had</t>
  </si>
  <si>
    <t>Pettersson noticed his error</t>
  </si>
  <si>
    <t>Pettersson noticed his error and notified tournament officials .</t>
  </si>
  <si>
    <t>mag_2003_10</t>
  </si>
  <si>
    <t>approach her work . But when this artist from Gambrills , Maryland , noticed that several of the entries were created with multiple media , her curiosity was piqued . Looking at her own art , Carson noticed ways that colored pencil and pastel could accent her acrylic and oil paintings , particularly for highlights , an important facet of Carson 's light-dominated still lifes . Since then , she has established a method that divides her process into several</t>
  </si>
  <si>
    <t>Carson noticed ways that</t>
  </si>
  <si>
    <t>Looking at her own art , Carson noticed ways that colored pencil and pastel could accent her acrylic and oil paintings , particularly for highlights , an important facet of Carson 's light-dominated still lifes .</t>
  </si>
  <si>
    <t>['ways']</t>
  </si>
  <si>
    <t>mag_2003_11</t>
  </si>
  <si>
    <t>his colleagues then reviewed the cases of some 30 kidney cancer patients they 'd seen over the previous six months and found that , for seven of them , the first hint of trouble came when doctors noticed a suspicious spot on a whole-body CT scan . The Miami physicians reported their findings at the May meeting in Chicago of the American Urological Association . &lt;p&gt; " A year ago , I @ @ @ @ @ @ @ @</t>
  </si>
  <si>
    <t>doctors noticed a suspicious</t>
  </si>
  <si>
    <t>his colleagues then reviewed the cases of some 30 kidney cancer patients they 'd seen over the previous six months and found that , for seven of them , the first hint of trouble came when doctors noticed a suspicious spot on a whole-body CT scan .</t>
  </si>
  <si>
    <t>mag_2003_12</t>
  </si>
  <si>
    <t>Here 's how the company mythology goes at Trinity Springs : They owe it all to thirsty elk with especially good taste . In the late 1980s , Idaho organic potato farmer and amateur geologist Jock Bell noticed elk repeatedly going out of their way to drink from a particular spring . After @ @ @ @ @ @ @ @ @ @ , and in 1990 launched Trinity , where he still serves as " water agent . "</t>
  </si>
  <si>
    <t>Bell noticed elk repeatedly</t>
  </si>
  <si>
    <t>In the late 1980s , Idaho organic potato farmer and amateur geologist Jock Bell noticed elk repeatedly going out of their way to drink from a particular spring .</t>
  </si>
  <si>
    <t>mag_2003_13</t>
  </si>
  <si>
    <t>whoops and getting high fives as I played up and down the court . There 's a saying about the Lord helping those who help themselves , and it 's certainly true in basketball . The guys noticed my improvement , saw how serious I was about the game . Soon they started giving me pointers . " Hey , Oscar , you know , if you use your foot to jab ... " &lt;p&gt; Throughout my adult life ,</t>
  </si>
  <si>
    <t>guys noticed my improvement</t>
  </si>
  <si>
    <t>The guys noticed my improvement , saw how serious I was about the game .</t>
  </si>
  <si>
    <t>mag_2003_14</t>
  </si>
  <si>
    <t>The tipster said , in effect , " He 's there . Trust me . Keep looking . " A more thorough search of every building and field commenced , and at 8:26 p.m. , a soldier noticed a crack in the earth under a lean-to adjoining a mud hut on a small sheep farm . The last hiding spot of the Lion of Babylon , the Butcher of Baghdad and what the Pentagon referred to as " High Value</t>
  </si>
  <si>
    <t>soldier noticed a crack</t>
  </si>
  <si>
    <t>A more thorough search of every building and field commenced , and at 8:26 p.m. , a soldier noticed a crack in the earth under a lean-to adjoining a mud hut on a small sheep farm .</t>
  </si>
  <si>
    <t>['crack']</t>
  </si>
  <si>
    <t>mag_2003_15</t>
  </si>
  <si>
    <t>, the retired pathology professor recalls , that " a waiter brought us a bowl of reddish-brown liquid for our greasy fingers . " After the couple had rinsed their fingers in the liquid , Dr. Tao noticed something peculiar . &lt;p&gt; " To my amazement , " he says , " our fingers were all cleaned , but the liquid was not greasy . " Dr. Tao surmised there must be something in the reddish-brown fluid that gets rid</t>
  </si>
  <si>
    <t>Tao noticed something peculiar</t>
  </si>
  <si>
    <t>" After the couple had rinsed their fingers in the liquid , Dr. Tao noticed something peculiar .</t>
  </si>
  <si>
    <t>mag_2004_0</t>
  </si>
  <si>
    <t>Johnson went to him and introduced himself . From that moment Johnson-the master of containment-knew that the sophomore might be something special . Injuries had kept the kid in the weeds his freshman year . But Johnson noticed something else . " Jeremy 's his own person , but he has one thing that I had , " says Johnson . " He hates to lose , but he 's not afraid to lose . It 's a fine line</t>
  </si>
  <si>
    <t>Johnson noticed something else</t>
  </si>
  <si>
    <t>But Johnson noticed something else . "</t>
  </si>
  <si>
    <t>mag_2004_1</t>
  </si>
  <si>
    <t>in a day . By November 7 , though , he was feeling disheartened . Another full morning on the stand , and no deer . That afternoon , as the shadows grew long again , Hofer noticed movement on the edge of the field . A buck appeared about 40 yards away and he recognized it . It was the same one from October . As he began to draw , the buck looked up and locked eyes with</t>
  </si>
  <si>
    <t>Hofer noticed movement on</t>
  </si>
  <si>
    <t>That afternoon , as the shadows grew long again , Hofer noticed movement on the edge of the field .</t>
  </si>
  <si>
    <t>mag_2004_2</t>
  </si>
  <si>
    <t>'d discarded near the door . And grimaced at the inner critic . See , he said aloud , what do you know ? He went inside the house , and while making a cup of coffee noticed a cobweb already beginning to attach itself to his cup . It made him laugh . To him , this was the way of Life . Turn your back for only a @ @ @ @ @ @ @ @ @ @</t>
  </si>
  <si>
    <t>coffee noticed a cobweb</t>
  </si>
  <si>
    <t>He went inside the house , and while making a cup of coffee noticed a cobweb already beginning to attach itself to his cup .</t>
  </si>
  <si>
    <t>['cobweb']</t>
  </si>
  <si>
    <t>mag_2004_3</t>
  </si>
  <si>
    <t>as you can ? As with the moron who left the complete encyclopedia of fingerprints , these clowns forgot to consider that cars might leave the equivalent -- tire prints -- especially when on fire . Dalton noticed curious burn patterns on the asphalt in the vicinity @ @ @ @ @ @ @ @ @ @ look like from above , and asked the sheriff 's aviation unit for aerial shots " In the photos you can clearly see</t>
  </si>
  <si>
    <t>Dalton noticed curious burn</t>
  </si>
  <si>
    <t>Dalton noticed curious burn patterns on the asphalt in the vicinity @</t>
  </si>
  <si>
    <t>['patterns']</t>
  </si>
  <si>
    <t>mag_2004_4</t>
  </si>
  <si>
    <t>: They enlist amateurs across the world to search for the asteroids , and the additional sightings allow them to refine each object 's orbital path . One night earlier this year , one of these skygazers noticed something that concerned him : Object AL00667 seemed to be headed for Earth , and it was coming in fast . Here 's the timeline of that near emergency . JANUARY 13 17:15 EST : MPC receives its list of visible asteroids</t>
  </si>
  <si>
    <t>skygazers noticed something that</t>
  </si>
  <si>
    <t>One night earlier this year , one of these skygazers noticed something that concerned him :</t>
  </si>
  <si>
    <t>mag_2004_5</t>
  </si>
  <si>
    <t>" I think it 's closed , " his mom said , looking around . His @ @ @ @ @ @ @ @ @ @ They walked to the door . It was unlocked . Jason noticed large words freshly painted on the outside wall of the building : COMING SOON-THE TERROR OF THE AMAZON ! Probably an anaconda , Jason thought . That would be neat to see . He 'd read about those giant snakes in school</t>
  </si>
  <si>
    <t>Jason noticed large words</t>
  </si>
  <si>
    <t>Jason noticed large words freshly painted on the outside wall of the building :</t>
  </si>
  <si>
    <t>['words']</t>
  </si>
  <si>
    <t>mag_2004_6</t>
  </si>
  <si>
    <t>comfort-and need to find a few more mph for sprints-adopt this Dogma in ' 05. -Bill Strickland &lt;p&gt; @@2009214 In the 1860s and 70s , while charting elements according to atomic weight , Russian chemist Dmitry Mendeleyev noticed a pattern : Elements with similar properties grouped up in columns . The blanks in this revolutionary table left a map for future smart people to fill with undiscovered elements . So we thought , hey , if the Periodic Table of</t>
  </si>
  <si>
    <t>Mendeleyev noticed a pattern</t>
  </si>
  <si>
    <t>In the 1860s and 70s , while charting elements according to atomic weight , Russian chemist Dmitry Mendeleyev noticed a pattern :</t>
  </si>
  <si>
    <t>mag_2004_7</t>
  </si>
  <si>
    <t>on , anyone who took American gifts would be shot dead . Slowly , the Americans are making inroads in Bin Ladenstan . Intelligence on al Qaeda has improved , and in one village square Captain Cardone noticed a change in the scenery : Before , the walls of a tea @ @ @ @ @ @ @ @ @ @ shooting at helicopters . Now those figures of gunmen were erased , and in the drawing the U.S. helicopters</t>
  </si>
  <si>
    <t>Cardone noticed a change</t>
  </si>
  <si>
    <t>Intelligence on al Qaeda has improved , and in one village square Captain Cardone noticed a change in the scenery :</t>
  </si>
  <si>
    <t>mag_2004_8</t>
  </si>
  <si>
    <t>next six weeks , pushing him into i the lead and on to the presidency . * * 4 * * Rock Hudson Opens Reagan 's Eyes MAY 15,1984 AT A WHITE HOUSE DINNER , Nancy Reagan noticed that Rock Hudson had lost weight . " I caught some flu bug when I was filming in Israel , " explained the lifelong Republican . But @ @ @ @ @ @ @ @ @ @ about the cause of his</t>
  </si>
  <si>
    <t>Reagan noticed that Rock</t>
  </si>
  <si>
    <t>, Nancy Reagan noticed that Rock Hudson had lost weight .</t>
  </si>
  <si>
    <t>mag_2004_9</t>
  </si>
  <si>
    <t>Targ 's first study on AIDS and prayer . " About a month after Elisabeth died , " says MacPherson , " I had a dream . " Photograph Scientific discovery depends on coincidences : Edmund Halley noticed one in the form of a comet that appeared every 75 years . // In the dream , Comings ( who married Targ shortly before her death ) was sitting on a weathered wooden box in an old @ @ @ @</t>
  </si>
  <si>
    <t>Halley noticed one in</t>
  </si>
  <si>
    <t>Edmund Halley noticed one in the form of a comet that appeared every 75 years . //</t>
  </si>
  <si>
    <t>['one']</t>
  </si>
  <si>
    <t>mag_2004_10</t>
  </si>
  <si>
    <t>, ultimately affecting a bubble of space more than a thousand lightyears across before it loses its identity in the thin matter drifting between the stars . On May 1 , 1006 , observers around the world noticed a brilliant new star in the constellation Lupus . Historians have found accounts of the event in Egypt , Iraq , Italy , Switzerland , China , and Japan , and additional references may exist in France and Syria . The most</t>
  </si>
  <si>
    <t>world noticed a brilliant</t>
  </si>
  <si>
    <t>On May 1 , 1006 , observers around the world noticed a brilliant new star in the constellation Lupus .</t>
  </si>
  <si>
    <t>mag_2004_11</t>
  </si>
  <si>
    <t>in 1997 , she thought it was indigestion and assumed the feeling would pass . But something made her tell her sister , Joan Hamilton , 53 , who lived with her at the time . Joan noticed how pale Bonnie looked and insisted they call an ambulance . Soon after , doctors confirmed that she was having a heart attack . &lt;p&gt; Then , amazingly enough , Joan also had a heart attack -- two weeks after Bonnie did</t>
  </si>
  <si>
    <t>Joan noticed how pale</t>
  </si>
  <si>
    <t>Joan noticed how pale Bonnie looked and insisted they call an ambulance .</t>
  </si>
  <si>
    <t>mag_2004_12</t>
  </si>
  <si>
    <t>, a teaching division of Harvard Medical School . &lt;p&gt; Fuzz buster : The software @ @ @ @ @ @ @ @ @ @ . TABLE &lt;p&gt; As a health care consultant , CEO Kevin Hickey noticed a frequent problem-payors had trouble tracking , managing , and adjusting claims from their clients consistently . So he developed software that would automate a health plan 's coverage rules and process claims electronically , speeding up service and cutting costs .</t>
  </si>
  <si>
    <t>Hickey noticed a frequent</t>
  </si>
  <si>
    <t>As a health care consultant , CEO Kevin Hickey noticed a frequent problem-payors had trouble tracking , managing , and adjusting claims from their clients consistently .</t>
  </si>
  <si>
    <t>mag_2004_13</t>
  </si>
  <si>
    <t>@ @ @ the clubby Senate , where Obama has hired defeated Senate Minority Leader Tom Daschle 's chief of staff to run his office . &lt;p&gt; That 's the inside game . But Reid 's wife noticed something on election night that helped the minority leader think about this new young senator in a broader way . After thanking his family in his victory speech , Obama next mentioned his pastor , the Rev. Jeremiah A. Wright Jr. ,</t>
  </si>
  <si>
    <t>wife noticed something on</t>
  </si>
  <si>
    <t>But Reid 's wife noticed something on election night that helped the minority leader think about this new young senator in a broader way .</t>
  </si>
  <si>
    <t>mag_2004_14</t>
  </si>
  <si>
    <t>it , " he says . Blue grouse were picking away at the roasted pinecones . Mice and chipmunks scurried about . He saw a bull elk nonchalantly grazing about ten feet from the flames . Mutch noticed a black bear poking along the edges of the fire . Nowhere did they see any animals running scared . &lt;p&gt; But after five days , serenity gave way to shock . A " spot " of burning debris flew across White</t>
  </si>
  <si>
    <t>Mutch noticed a black</t>
  </si>
  <si>
    <t>Mutch noticed a black bear poking along the edges of the fire .</t>
  </si>
  <si>
    <t>['bear']</t>
  </si>
  <si>
    <t>mag_2004_15</t>
  </si>
  <si>
    <t>enveloped Chicago and its suburbs like an insidious fog , too subtle to notice at first , too strange to ignore after a while . Residents in the affluent North Shore communities and the well-to-do western suburbs noticed it . Folks in the modest suburban enclaves southwest of the city noticed it . Sooner or later , in a gradual and almost dreamlike way , people all around the city realized what was missing : the sound of crows .</t>
  </si>
  <si>
    <t>suburbs noticed it .</t>
  </si>
  <si>
    <t>Residents in the affluent North Shore communities and the well-to-do western suburbs noticed it .</t>
  </si>
  <si>
    <t>mag_2004_16</t>
  </si>
  <si>
    <t>notice at first , too strange to ignore after a while . Residents in the affluent North Shore communities and the well-to-do western suburbs noticed it . Folks in the modest suburban enclaves southwest of the city noticed it . Sooner or later , in a gradual and almost dreamlike way , people all around the city realized what was missing : the sound of crows . &lt;p&gt; BENNIE CASALINA and Yvonne O'Neill noticed it not long after they moved</t>
  </si>
  <si>
    <t>city noticed it .</t>
  </si>
  <si>
    <t>Folks in the modest suburban enclaves southwest of the city noticed it .</t>
  </si>
  <si>
    <t>mag_2004_17</t>
  </si>
  <si>
    <t>city noticed it . Sooner or later , in a gradual and almost dreamlike way , people all around the city realized what was missing : the sound of crows . &lt;p&gt; BENNIE CASALINA and Yvonne O'Neill noticed it not long after they moved in June to Oak Lawn , a town of 55,000 people a few miles southwest of Chicago . Their one-story brick bungalow is set back from the tree-lined street and has a postage stamp of lawn</t>
  </si>
  <si>
    <t>O'Neill noticed it not</t>
  </si>
  <si>
    <t>BENNIE CASALINA and Yvonne O'Neill noticed it not long after they moved in June to Oak Lawn , a town of 55,000 people a few miles southwest of Chicago .</t>
  </si>
  <si>
    <t>mag_2004_18</t>
  </si>
  <si>
    <t>was wonderfully unremarkable . Only the people on the ground watching it land would have seen the two F-16 fighter jets gliding behind the plane . It was not until the end of Flight 223 that Duell noticed anything unusual . " We did n't go to the terminal . We just stopped on the tarmac , maybe a quarter of a mile away . And we just sat . " And sat . The crew instructed passengers to keep</t>
  </si>
  <si>
    <t>Duell noticed anything unusual</t>
  </si>
  <si>
    <t>It was not until the end of Flight 223 that Duell noticed anything unusual .</t>
  </si>
  <si>
    <t>mag_2005_0</t>
  </si>
  <si>
    <t>DeShawn 's body change led to an attitude change , " says senior center Mike Degory . " From the first spring practice he 's done whatever he 's wanted to on die field . " Drayton noticed the change too ; he commends Wynn for his increased toughness and improved receiving skills . Wynn is n't the only player who has been inspired by the transition from former coach Ron Zook 's traditional spread attack to Meyer 's high-performance</t>
  </si>
  <si>
    <t>Drayton noticed the change</t>
  </si>
  <si>
    <t>Drayton noticed the change too ;</t>
  </si>
  <si>
    <t>mag_2005_1</t>
  </si>
  <si>
    <t>other bugs . // A Work in Progress To be out in the yard among the flowers is all Phoebe wants , and each day spent in the garden is a gift . For years , Phoebe noticed a lady strolling past her house on daily walks . One day , the woman stopped and said , " I 've been watching you working on your garden for a long time . Do you think this year you might finish</t>
  </si>
  <si>
    <t>Phoebe noticed a lady</t>
  </si>
  <si>
    <t>For years , Phoebe noticed a lady strolling past her house on daily walks .</t>
  </si>
  <si>
    <t>['lady']</t>
  </si>
  <si>
    <t>mag_2005_2</t>
  </si>
  <si>
    <t>very diffuse collection of a few tens of thousands of stars in Ursa Major . Willman 's team identified the dwarf in a systematic search for satellite galaxies using SDSS star data . Willman and her colleagues noticed an excess of red giants in an area 6 southwest of the Big Dipper 's Bowl . Follow-up observations in early March using the 2.5-meter Isaac Newton Telescope in the Canary Islands confirmed the excess ; the stars showed the colors and</t>
  </si>
  <si>
    <t>colleagues noticed an excess</t>
  </si>
  <si>
    <t>Willman and her colleagues noticed an excess of red giants in an area 6 southwest of the Big Dipper 's Bowl .</t>
  </si>
  <si>
    <t>['excess']</t>
  </si>
  <si>
    <t>mag_2005_3</t>
  </si>
  <si>
    <t>Maravetz , are serious snowboarders and college pals who worked together in marketing and product development at Burton -- the pioneer snowboarding company . As the sport gained in popularity , Reid says , he and Maravetz noticed the industry was becoming saturated with companies that used a standard formula : Team with an Olympic snowboarder , slap a logo on a mediocre product , and market , market , market . " They did n't really care about snowboarding</t>
  </si>
  <si>
    <t>Maravetz noticed the industry</t>
  </si>
  <si>
    <t>As the sport gained in popularity , Reid says , he and Maravetz noticed the industry was becoming saturated with companies that used a standard formula :</t>
  </si>
  <si>
    <t>mag_2005_4</t>
  </si>
  <si>
    <t>@ @ Pennsylvania . The university is no longer involved , but researchers continue to study the group 's progress and consider it among the most successful . &lt;p&gt; Not long into her first meeting , Kahan noticed a huge difference between the Trevose approach and her previous attempts . " On other plans , I could n't eat the foods I liked and , after awhile , I reverted to my old ways . With Trevose , absolutely nothing</t>
  </si>
  <si>
    <t>Kahan noticed a huge</t>
  </si>
  <si>
    <t>&gt; Not long into her first meeting , Kahan noticed a huge difference between the Trevose approach and her previous attempts .</t>
  </si>
  <si>
    <t>mag_2006_0</t>
  </si>
  <si>
    <t>disabilities from their own homes . For Linda Tucker , a former girls ' @ @ @ @ @ @ @ @ @ @ , director of Programs at the Society 's Mid South Chapter . Brice noticed Tucker 's " strong voice and winning personality " and put her in touch with Gail Lesby , a local insurance broker who was looking for a friendly , outgoing person to help her . Now , Tucker helps keep Lesby busy</t>
  </si>
  <si>
    <t>Brice noticed Tucker 's</t>
  </si>
  <si>
    <t>Brice noticed Tucker 's " strong voice and winning personality " and put her in touch with Gail Lesby , a local insurance broker who was looking for a friendly , outgoing person to help her .</t>
  </si>
  <si>
    <t>['voice']</t>
  </si>
  <si>
    <t>mag_2006_1</t>
  </si>
  <si>
    <t>Kosenthal was assigned to the Oakland , California , naval hospital . While there , he met lots of marines and sailors who had become addicted to drugs while in Vietnam . In treating them , Rosenthal noticed that group dynamics made a big difference . " When harnessed in a disciplined way . the peer group was a powerful therapeutic force , " he says . In 1967 , back in New York , where he was raised ,</t>
  </si>
  <si>
    <t>Rosenthal noticed that group</t>
  </si>
  <si>
    <t>In treating them , Rosenthal noticed that group dynamics made a big difference .</t>
  </si>
  <si>
    <t>mag_2006_2</t>
  </si>
  <si>
    <t>US Environmental Protection Agency and published last year , measured pesticide levels in 23 children in Washington State before and after a switch to an organic diet . After five days on the new diet , researchers noticed a decrease in pesticide levels in the children 's urine , and concluded a " dramatic and immediate protective effect " from eating organic . " What scares me , " says Nettie Cronish , a Toronto natural foods cooking instructor and</t>
  </si>
  <si>
    <t>researchers noticed a decrease</t>
  </si>
  <si>
    <t>After five days on the new diet , researchers noticed a decrease in pesticide levels in the children 's urine , and concluded a " dramatic and immediate protective effect " from eating organic .</t>
  </si>
  <si>
    <t>['decrease']</t>
  </si>
  <si>
    <t>mag_2006_3</t>
  </si>
  <si>
    <t>gray warbler with a flute-like song . The cat got lucky-and so did I. Shortly after the cat captured the bird , a passerby chanced on the bird 's remains . On closer inspection , the finder noticed a metal band around the victim 's leg , inscribed with numbers and an address in Austria . So began what turned into an extraordinary ' piece of good fortune tor ornithologists and evolutionary biologists , including me . Ornithologists often fit</t>
  </si>
  <si>
    <t>finder noticed a metal</t>
  </si>
  <si>
    <t>On closer inspection , the finder noticed a metal band around the victim 's leg , inscribed with numbers and an address in Austria .</t>
  </si>
  <si>
    <t>['band']</t>
  </si>
  <si>
    <t>mag_2006_4</t>
  </si>
  <si>
    <t>. Each piece of tape bore a serial number , he told me , and was meant to seal a potential hiding place for a bomb . As we passed the Chelsea Barracks entry gate , Fulton noticed a sign announcing that this was Open Day , the annual recruitment day . Over the compound 's high walls , I could see little boys inside , scurrying up a recreational rock-climbing wall . Fulton 's eyes flashed . " You</t>
  </si>
  <si>
    <t>Fulton noticed a sign</t>
  </si>
  <si>
    <t>As we passed the Chelsea Barracks entry gate , Fulton noticed a sign announcing that this was Open Day , the annual recruitment day .</t>
  </si>
  <si>
    <t>mag_2006_5</t>
  </si>
  <si>
    <t>. Fast-forward to March 1999 , when MGS began its primary mapping mission . Because the spacecraft orbits the planet nearly pole to pole , its instruments can study high-latitude regions in detail . Kieffer and Titus noticed something odd on the polar region 's eastern side - an area roughly corresponding to the depressions Antoniadi mapped . The Thermal Emission Spectrometer ( TES ) aboard MGS shows that much of the terrain on the south pole 's eastern side</t>
  </si>
  <si>
    <t>Titus noticed something odd</t>
  </si>
  <si>
    <t>Kieffer and Titus noticed something odd on the polar region 's eastern side - an area roughly corresponding to the depressions Antoniadi mapped .</t>
  </si>
  <si>
    <t>mag_2006_6</t>
  </si>
  <si>
    <t>, observers witnessed meteor rates of several thousand per hour . Because of these awe-inspiring displays , people came to expect fireworks from the Leonids about every 33 years . Later on in the 1800s , astronomers noticed shower meteoroids ' orbits are similar to those of comets . This similarity suggested the meteoroids were debris cast off from comets passing close to the Sun . The Leonids were soon identified as debris left from Comet Tempel-Tuttle . The comet</t>
  </si>
  <si>
    <t>astronomers noticed shower meteoroids</t>
  </si>
  <si>
    <t>Later on in the 1800s , astronomers noticed shower meteoroids ' orbits are similar to those of comets .</t>
  </si>
  <si>
    <t>mag_2006_7</t>
  </si>
  <si>
    <t>original Chinatown . &lt;p&gt; 8 Great New England Hurricane , 1938 , 720 dead . The first signs came from 5,000 miles away in the Sahara desert . On September 4 a French meteorologist at Blima Oasis noticed strong winds blowing toward the Atlantic . Two weeks later ships at sea were radioing the mainland about a fierce tropical storm headed its way . But when the eye bypassed Florida to are north , forecasters at the National Weather Bureau</t>
  </si>
  <si>
    <t>Oasis noticed strong winds</t>
  </si>
  <si>
    <t>On September 4 a French meteorologist at Blima Oasis noticed strong winds blowing toward the Atlantic .</t>
  </si>
  <si>
    <t>['winds']</t>
  </si>
  <si>
    <t>mag_2006_8</t>
  </si>
  <si>
    <t>dam had failed once in 1862 , but since the reservoir was only half-full at the time , it did little damage . &lt;p&gt; At 10:00 A.M. on May 31 , however , the club 's president noticed the lake level was rising rapidly . When attempts to build up the dam and dig a second spillway failed , he sent an engineer @ @ @ @ @ @ @ @ @ @ Few in town got the message before</t>
  </si>
  <si>
    <t>president noticed the lake</t>
  </si>
  <si>
    <t>At 10:00 A.M. on May 31 , however , the club 's president noticed the lake level was rising rapidly .</t>
  </si>
  <si>
    <t>mag_2006_9</t>
  </si>
  <si>
    <t>was aloof with Carter . " Ford got the clear sense that the supercilious Nixon felt he should n't have been " subjected to me and Carter for the trip halfway around the world . " Others noticed a chill among all three former Presidents . &lt;p&gt; But oddly , somewhere over the Atlantic , it was Nixon who made an effort to bring them together . As Ford and Carter listened , he complimented Mrs. @ @ @ @</t>
  </si>
  <si>
    <t>Others noticed a chill</t>
  </si>
  <si>
    <t>Others noticed a chill among all three former Presidents .</t>
  </si>
  <si>
    <t>['chill']</t>
  </si>
  <si>
    <t>mag_2006_10</t>
  </si>
  <si>
    <t>to run the business . " &lt;p&gt; Now , instead of promoting Kenworthy , Kalinsky was thinking about firing him . It seemed like every conversation they had turned into a battle , Kalinsky says . Bruce noticed the strain as well . " It seemed like the stress of the situation really created a conflict between Mike and Dave 's personalities , " Bruce says . " To this day I 'm not really sure why they grew to</t>
  </si>
  <si>
    <t>Bruce noticed the strain</t>
  </si>
  <si>
    <t>Bruce noticed the strain as well .</t>
  </si>
  <si>
    <t>['strain']</t>
  </si>
  <si>
    <t>mag_2006_11</t>
  </si>
  <si>
    <t>to break it out on the walk home the next day . The candy worked beautifully , meaning I had a cluster of kids around me until the pack ran out . A few of the kids noticed Melissa 's recently fallen-out front tooth , provoking a round of " snaggletooth . " I joined in the laughing , and , intoxicated by the camaraderie , briefly wandered off with the instigators . I was dutifully reported at the dinner</t>
  </si>
  <si>
    <t>kids noticed Melissa 's</t>
  </si>
  <si>
    <t>A few of the kids noticed Melissa 's recently fallen-out front tooth , provoking a round of " snaggletooth .</t>
  </si>
  <si>
    <t>['tooth']</t>
  </si>
  <si>
    <t>mag_2006_12</t>
  </si>
  <si>
    <t>Islamic martyrs who had sown fear duringthe second Chechen war . The Russian news called them black widows , women driven to militant Islam and vengeance by the loss of Chechnya 's young men . The hostages noticed an incongruity : The black veil worn by one shahidka framed the neatly sculpted eyebrows of what seemed a teenager who had recently visited a beauty salon . Two terrorists entered the room with backpacks and began unloading equipment : wire and</t>
  </si>
  <si>
    <t>hostages noticed an incongruity</t>
  </si>
  <si>
    <t>The hostages noticed an incongruity :</t>
  </si>
  <si>
    <t>['incongruity']</t>
  </si>
  <si>
    <t>mag_2006_13</t>
  </si>
  <si>
    <t>@ @ @ @ @ @ @ coins from her pocket , " but you can buy one pair , anyway . " &lt;p&gt; " We have n't earned this , " Hans said . &lt;p&gt; Hilda noticed the pretty wooden chain around Gretel 's neck . " Then carve me a necklace , like this one , " said Hilda and glided back to her friends . &lt;p&gt; Hans looked " at Gretel shivering . " You need a</t>
  </si>
  <si>
    <t>Hilda noticed the pretty</t>
  </si>
  <si>
    <t>Hilda noticed the pretty wooden chain around Gretel 's neck .</t>
  </si>
  <si>
    <t>['chain']</t>
  </si>
  <si>
    <t>mag_2007_0</t>
  </si>
  <si>
    <t>" Actually , they do n't suck . Theyjust have different aspirations than you . " Uh oh . Somebody is batting zero again . To the layman , this might seem underwhelming . But when Sylver noticed some were n't taking the reprogramming seriously , he lashed out . " Hey , @ @ @ @ @ @ @ @ @ @ okay , " he said . " You do n't have to listen to me . You</t>
  </si>
  <si>
    <t>Sylver noticed some were</t>
  </si>
  <si>
    <t>But when Sylver noticed some were n't taking the reprogramming seriously , he lashed out . "</t>
  </si>
  <si>
    <t>mag_2007_1</t>
  </si>
  <si>
    <t>shock . In 1992 , a ballot initiative approved by Colorado voters altered the state constitution to prohibit laws aimed at protecting gays and lesbians ( it was overturned by the U.S. Supreme Court ) . Gill noticed bumper stickers supporting the measure on the desks of some Quark employees . Not long afterward , he set up the Gay &amp;; Lesbian Fund for Colorado , through which he donates to " mainstream " charities-libraries , symphonies , vaccination clinics</t>
  </si>
  <si>
    <t>Gill noticed bumper stickers</t>
  </si>
  <si>
    <t>Gill noticed bumper stickers supporting the measure on the desks of some Quark employees .</t>
  </si>
  <si>
    <t>['stickers']</t>
  </si>
  <si>
    <t>mag_2007_2</t>
  </si>
  <si>
    <t>guide is Arthur Agatston , M.D. , a renowned cardiologist in Miami and the author of the multimillion-selling The South Beach Diet and the forthcoming The South Beach Heart Program . A few years ago , Agatston noticed the salutary effects of a healthy diet , exercise and the use of cholesterol-lowering statin drugs on his patients . The key to beating heart disease , he believes , is early intervention and constant monitoring . Agatston wears a perpetually amused</t>
  </si>
  <si>
    <t>Agatston noticed the salutary</t>
  </si>
  <si>
    <t>A few years ago , Agatston noticed the salutary effects of a healthy diet , exercise and the use of cholesterol-lowering statin drugs on his patients .</t>
  </si>
  <si>
    <t>['effects']</t>
  </si>
  <si>
    <t>mag_2007_3</t>
  </si>
  <si>
    <t>patient grocer so much by fussing over her purchases that he fervently wished she would shop elsewhere . After a dozen trips to the store , when she finally offered to pay her bill , Mrs. Swerton noticed an extra charge of a dollar . " What 's this ? " she demanded indignantly . " What 's this dollar item for ? " " That , madam , " the grocer said firmly , " is the fee for</t>
  </si>
  <si>
    <t>Swerton noticed an extra</t>
  </si>
  <si>
    <t>After a dozen trips to the store , when she finally offered to pay her bill , Mrs. Swerton noticed an extra charge of a dollar .</t>
  </si>
  <si>
    <t>['charge']</t>
  </si>
  <si>
    <t>mag_2007_4</t>
  </si>
  <si>
    <t>her @ @ @ @ @ @ @ @ @ @ two weeks on a breathing machine . Says Daniel : " I thought I was facing death . " While at a dialysis session , Daniel noticed an article about Matching Donors.com , launched in 2004 by Dr. Jeremiah Lowney of New England Baptist Hospital and Paul Dooley . Site officials say it has successfully brought about 39 live-donor kidney transplants , with another 40 scheduled in upcoming months</t>
  </si>
  <si>
    <t>Daniel noticed an article</t>
  </si>
  <si>
    <t>While at a dialysis session , Daniel noticed an article about Matching Donors.com , launched in 2004 by Dr. Jeremiah Lowney of New England Baptist Hospital and Paul Dooley .</t>
  </si>
  <si>
    <t>['article']</t>
  </si>
  <si>
    <t>mag_2007_5</t>
  </si>
  <si>
    <t>( center ) occurs in just one known population ; its habitat is poorly explored , however , and additional surveys could reveal more plants . After first discovering Picramnia coccinea ( right ) , the author noticed the species in familiar @ @ @ @ @ @ @ @ @ @ it . Sidebar Crop of green cassava plants grow among the debris where trees once stood . Most of the scant forest remaining in southern Bahia is under</t>
  </si>
  <si>
    <t>author noticed the species</t>
  </si>
  <si>
    <t>After first discovering Picramnia coccinea ( right ) , the author noticed the species in familiar @ @ @ @ @ @ @ @ @ @ it .</t>
  </si>
  <si>
    <t>['species']</t>
  </si>
  <si>
    <t>mag_2007_6</t>
  </si>
  <si>
    <t>of ourselves as a life form . " - JEFFREY GORDON , WASHINGTON UNIVERSITY &lt;p&gt; @@2041918 Headnote Chicks ' sex is n't just a matter of chance In 1939 , a man walking his dog in Brooklyn noticed Hollywood finches for sale in a store . The reddish-brownish seed eaters are native to the dry Southwest , including Southern California . A1918 law was supposed to have protected such North American migratory birds from capture and sale as caged birds-though</t>
  </si>
  <si>
    <t>Brooklyn noticed Hollywood finches</t>
  </si>
  <si>
    <t>In 1939 , a man walking his dog in Brooklyn noticed Hollywood finches for sale in a store .</t>
  </si>
  <si>
    <t>['finches']</t>
  </si>
  <si>
    <t>mag_2007_7</t>
  </si>
  <si>
    <t>the ancient ways of traditional Buddhism . " WINNER , ALTERED IMAGES NICHOLAS EDENS , AGE 28 TOLEDO , OHIO PHOTOGRAPHED NOVEMBER 2006 On a visit to the Toledo Zoo with his wife and son , Edens noticed the white lion standing on a rock . " For a majestic and strong creature to take on such a soft and humbled expression was amazing to see , " says Edens. a network engineer . Later , at his computer ,</t>
  </si>
  <si>
    <t>Edens noticed the white</t>
  </si>
  <si>
    <t>On a visit to the Toledo Zoo with his wife and son , Edens noticed the white lion standing on a rock . "</t>
  </si>
  <si>
    <t>mag_2007_8</t>
  </si>
  <si>
    <t>clothes lined up to receive new mosquito nets from the hands of the former president . Dressed in a blue plaid shirt and blue jeans festooned with a silver " J.C . " belt buckle , Carter noticed an old woman struggling to unpack her net . He pulled out a pocketknife , sliced open the heavy plastic packaging and presented the net to her . " There you are , " he said , flashing the smile . The</t>
  </si>
  <si>
    <t>Carter noticed an old</t>
  </si>
  <si>
    <t>" belt buckle , Carter noticed an old woman struggling to unpack her net .</t>
  </si>
  <si>
    <t>mag_2007_9</t>
  </si>
  <si>
    <t>early as his late 40s . In some cases , families need eight to 10 years to identify signs . It became obvious about 15 years ago , when Larry was in his late 50s . Friends noticed it on the golf course . In the early 1990s , he could n't understand how to play a scramble . Once , around the same time , he turned to his playing partner-who also had been his business partner for years-and</t>
  </si>
  <si>
    <t>Friends noticed it on</t>
  </si>
  <si>
    <t>Friends noticed it on the golf course .</t>
  </si>
  <si>
    <t>mag_2007_10</t>
  </si>
  <si>
    <t>@ @ @ @ @ @ evidence of burning of offerings , produced the same date : 2200 B.C. It all lines up Near the end of the dig 's initial phase , one of the archaeologists noticed a stone with the profile of a face on a ridge east of the temple . Benfer measured the stone 's azimuth , an angle measured clockwise around the horizon from north , to see if the temple lined up with the</t>
  </si>
  <si>
    <t>archaeologists noticed a stone</t>
  </si>
  <si>
    <t>B.C. It all lines up Near the end of the dig 's initial phase , one of the archaeologists noticed a stone with the profile of a face on a ridge east of the temple .</t>
  </si>
  <si>
    <t>['stone']</t>
  </si>
  <si>
    <t>mag_2007_11</t>
  </si>
  <si>
    <t>even further by planting gardens in waste lands . The Clinton Community Garden , now a lovely oasis in the heart of the onceinfamous Hell 's Kitchen district , began when a group of 48th Street residents noticed tomato plants growing out of the rubble on a vacant , neglected lot . The neighbors rented the city-owned property through a special program , cleared the area and built paths out of bricks found on the site . A serene public</t>
  </si>
  <si>
    <t>residents noticed tomato plants</t>
  </si>
  <si>
    <t>The Clinton Community Garden , now a lovely oasis in the heart of the onceinfamous Hell 's Kitchen district , began when a group of 48th Street residents noticed tomato plants growing out of the rubble on a vacant , neglected lot .</t>
  </si>
  <si>
    <t>['plants']</t>
  </si>
  <si>
    <t>mag_2007_12</t>
  </si>
  <si>
    <t>Savage , who worried that her baby might die . One doctor arranged for Austin to enter Fort Worth 's famed Cook Children 's Hospital in March 2004 . Alone in the room with him , Kelly noticed an air bubble blocking his feeding tube , trapping gas in his stomach and preventingformula from getting through . Sensingher baby 's pain , she sucked out an ounce of formula and the trapped air bubble beneath . " I planned to</t>
  </si>
  <si>
    <t>Kelly noticed an air</t>
  </si>
  <si>
    <t>Alone in the room with him , Kelly noticed an air bubble blocking his feeding tube , trapping gas in his stomach and preventingformula from getting through .</t>
  </si>
  <si>
    <t>['bubble']</t>
  </si>
  <si>
    <t>mag_2007_13</t>
  </si>
  <si>
    <t>found that there were fewer fights and conflicts between children . And he remembers one time when a soccer ball was accidentally kicked into a planted area where some new , tender shoots were growing . Dorner noticed the small crowd of kids gathered around and , fearing the worst , rushed over to see what was happening . " The kids told me , " We are trying to figure out how to get the ball out without @</t>
  </si>
  <si>
    <t>Dorner noticed the small</t>
  </si>
  <si>
    <t>Dorner noticed the small crowd of kids gathered around and , fearing the worst , rushed over to see what was happening .</t>
  </si>
  <si>
    <t>mag_2007_14</t>
  </si>
  <si>
    <t>was 12 , and going into Woolworth 's and seeing a hundred little turtles piled up on top of each other in the pet shop , and how much it hurt to see that . I oJways noticed anything having to do with animals . You 've protested animal abuse around the world and have even been arrested for going up against the Gap ( for their use of leather ) and KFC . Where do you feel you 've</t>
  </si>
  <si>
    <t>oJways noticed anything having</t>
  </si>
  <si>
    <t>I oJways noticed anything having to do with animals .</t>
  </si>
  <si>
    <t>mag_2007_15</t>
  </si>
  <si>
    <t>experience overlaps with one of an old experience That odd sensation of already having experienced something may have a new scientific explanation . MIT neuroscientists studying an area of mouse brains in which rapid recognition takes place noticed neural firing that suggested old and new experiences were running together . It @ @ @ @ @ @ @ @ @ @ , but the overlap looks a lot like what you 'd expect in a human brain experiencing dj vu</t>
  </si>
  <si>
    <t>place noticed neural firing</t>
  </si>
  <si>
    <t>MIT neuroscientists studying an area of mouse brains in which rapid recognition takes place noticed neural firing that suggested old and new experiences were running together .</t>
  </si>
  <si>
    <t>['firing']</t>
  </si>
  <si>
    <t>mag_2007_16</t>
  </si>
  <si>
    <t>falling on the food . Not long after he began tinkering with Dufresne 's equipment , Arnold was working up a proposal for a food museum and writing stories for Food Arts magazine . Editor Michael Batterbury noticed his interest in technology and tapped Arnold to write equipment reviews . Then @ @ @ @ @ @ @ @ @ @ Institute ( Dufresne 's alma mater ) decided to create a new department focused on molecular gastronomy and went</t>
  </si>
  <si>
    <t>Batterbury noticed his interest</t>
  </si>
  <si>
    <t>Editor Michael Batterbury noticed his interest in technology and tapped Arnold to write equipment reviews .</t>
  </si>
  <si>
    <t>['interest']</t>
  </si>
  <si>
    <t>mag_2008_0</t>
  </si>
  <si>
    <t>Jets could at least get back in the Patriots ' rearview mirror in 2008 . When the Jets ' offseason program began in mid-March , center Nick Mangold found himself migrating toward Faneca almost immediately . Mangold noticed Faneca 's work ethic in the weight room and the rituals he follows to keep his body in top shape . When OTAs began , Mangold saw Faneca carry that same approach to the practice field . " You see that ,</t>
  </si>
  <si>
    <t>Mangold noticed Faneca 's</t>
  </si>
  <si>
    <t>Mangold noticed Faneca 's work ethic in the weight room and the rituals he follows to keep his body in top shape .</t>
  </si>
  <si>
    <t>['ethic']</t>
  </si>
  <si>
    <t>mag_2008_1</t>
  </si>
  <si>
    <t>" The kids thought our family was in the mob , " Nick says . But around the same time , a Jonas crisis occurred . Joe and Nick had gone off to a retreat when Joe noticed his younger brother had lost an alarming amount of weight . " We went swimming , and he took his shirt off , and I freaked , " Joe recalls . " He looked like a skeleton . " Nick was taken</t>
  </si>
  <si>
    <t>Joe noticed his younger</t>
  </si>
  <si>
    <t>Joe and Nick had gone off to a retreat when Joe noticed his younger brother had lost an alarming amount of weight .</t>
  </si>
  <si>
    <t>mag_2008_2</t>
  </si>
  <si>
    <t>came upon a clear spring and stopped to drink . He had been hiking for hours . His tunic was ringed with sweat and dust . As he paused for that much-needed mouthful of water , Lee noticed a small , well-worn trail , the first he 'd seen in a while . Suddenly , Lee heard Spanish-speaking voices . He dropped down behind a log next to the spring . The log was large enough to hide behind ,</t>
  </si>
  <si>
    <t>Lee noticed a small</t>
  </si>
  <si>
    <t>As he paused for that much-needed mouthful of water , Lee noticed a small , well-worn trail , the first he 'd seen in a while .</t>
  </si>
  <si>
    <t>['trail']</t>
  </si>
  <si>
    <t>mag_2008_3</t>
  </si>
  <si>
    <t>stability . Another smart feature : Fabric panels at the ankle allow for easy forward flex , maximum comfort , and easy break-in . The inset rubber toe rand resists scuffing and peeling , but several testers noticed some frayed stitching near the instep . Best for medium- to high-volume and medium to wide feet . $185 ; 3 lbs.3oz. ; men 's 7-14 ; women 's 6-10. ( 603 ) 918-7395 ; @ @ @ @ @ @ @</t>
  </si>
  <si>
    <t>testers noticed some frayed</t>
  </si>
  <si>
    <t>The inset rubber toe rand resists scuffing and peeling , but several testers noticed some frayed stitching near the instep .</t>
  </si>
  <si>
    <t>mag_2008_4</t>
  </si>
  <si>
    <t>" Like clothing , furnishings affect how we feel , " says Annette wearing an antique taffeta-and-satin skirt . SEE SHOPPING GUIDE FOR DETAILS . IN THE pink Looking at a prom dress one day , Annette noticed something : " Pink is the perfect neutral , " she says . " And paired with gold , it assumes a classical air . " Pink vintage wallpaper lines bookshelves of her living room , filled with gold and silver "</t>
  </si>
  <si>
    <t>Annette noticed something :</t>
  </si>
  <si>
    <t>IN THE pink Looking at a prom dress one day , Annette noticed something :</t>
  </si>
  <si>
    <t>mag_2008_5</t>
  </si>
  <si>
    <t>the show 's not for everybody , just like anything else , " he says . " But I 'm aware that I signed on the dotted line . " Anybody who watched the last few rounds noticed Cook 's incredible calm . " I was never in it to win it , and that took some pressure off me , " he says . " If I 'd gotten caught up in all that , I would 've had</t>
  </si>
  <si>
    <t>rounds noticed Cook 's</t>
  </si>
  <si>
    <t>" Anybody who watched the last few rounds noticed Cook 's incredible calm .</t>
  </si>
  <si>
    <t>mag_2008_6</t>
  </si>
  <si>
    <t>director of the Center for Balanced Health in New York City , which specializes in treating patients with serious blood-sugar irregularities . I had @ @ @ @ @ @ @ @ @ @ . Dr. Berkowitz noticed a mathematical anomaly . While my AlC test was normal , my fasting-glucose score-taken when my blood sugar should have been at its lowest-was still too high . " For those two numbers to exist side by side means your blood sugar</t>
  </si>
  <si>
    <t>Berkowitz noticed a mathematical</t>
  </si>
  <si>
    <t>Dr. Berkowitz noticed a mathematical anomaly .</t>
  </si>
  <si>
    <t>['anomaly']</t>
  </si>
  <si>
    <t>mag_2008_7</t>
  </si>
  <si>
    <t>hitting .282 with seven homers and 26 RBIs . He 's even showing his new teammates a few tricks . With two out in the seventh inning of an early May game against the Orioles , Hunter noticed Baltimore starter Ieremy Guthrie was putting his head down as he focused on Garret Anderson at the plate , virtually ignoring him at first base . The next time Guthrie did that , he swiped second base without a play , moving</t>
  </si>
  <si>
    <t>Hunter noticed Baltimore starter</t>
  </si>
  <si>
    <t>With two out in the seventh inning of an early May game against the Orioles , Hunter noticed Baltimore starter Ieremy Guthrie was putting his head down as he focused on Garret Anderson at the plate , virtually ignoring him at first base .</t>
  </si>
  <si>
    <t>mag_2008_8</t>
  </si>
  <si>
    <t>put skins on the bottom of their skis and began to climb . Nine tenths of the way up , as they were passing below an extensive rock outcropping just shy of Rendezvous ' peak , Corbet noticed a tight gully , formed somewhat like an elon-gated hourglass , that tumbled precariously through the limestone @ @ @ @ @ @ @ @ @ @ steep . And at its horseshoe-shaped top was an imposing band of rock and ice</t>
  </si>
  <si>
    <t>Corbet noticed a tight</t>
  </si>
  <si>
    <t>Nine tenths of the way up , as they were passing below an extensive rock outcropping just shy of Rendezvous ' peak , Corbet noticed a tight gully , formed somewhat like an elon-gated hourglass , that tumbled precariously through the limestone @</t>
  </si>
  <si>
    <t>['tight']</t>
  </si>
  <si>
    <t>mag_2008_9</t>
  </si>
  <si>
    <t>professor of psychology at the University of Pennsylvania , studied attention control in people before and after they learned mindfulness meditation ( sitting quietly for 30 minutes a day , focusing on breathing ; when the subjects noticed their minds drifting , they gently guided their thoughts back to their breath ) . After 8 weeks , they showed significant improvements at " orienting , " or staying on task and quickly refocusing their thinking after being distracted . "</t>
  </si>
  <si>
    <t>subjects noticed their minds</t>
  </si>
  <si>
    <t>when the subjects noticed their minds drifting , they gently guided their thoughts back to their breath ) .</t>
  </si>
  <si>
    <t>mag_2008_10</t>
  </si>
  <si>
    <t>each other . The same goes for public and private healing . This was underscored poignantly in a story shared by a veteran police officer . After policing a contentious incident in a community , the officer noticed a man and a woman nearby who were members of his own Protestant congregation . Going over to acknowledge them , he reached out to shake hands and encountered solid and surprising rejection from the couple . That resistance has persisted for</t>
  </si>
  <si>
    <t>officer noticed a man</t>
  </si>
  <si>
    <t>After policing a contentious incident in a community , the officer noticed a man and a woman nearby who were members of his own Protestant congregation .</t>
  </si>
  <si>
    <t>mag_2009_0</t>
  </si>
  <si>
    <t>. That would have sounded romantic if we had n't still been freshmen. " -- Eddie , 27 THE TOPIC When You 're Gross " I had a pimple on my back , and when my girlfriend noticed it , she popped it . I was able to handle that , but I nearly lost it when she then turned around , pointed to an ingrown hair she had on the back of her @ @ @ @ @ @</t>
  </si>
  <si>
    <t>girlfriend noticed it ,</t>
  </si>
  <si>
    <t>" I had a pimple on my back , and when my girlfriend noticed it , she popped it .</t>
  </si>
  <si>
    <t>mag_2009_1</t>
  </si>
  <si>
    <t>PC World Test Center judges rated this model 's image quality as average . I saw several faces @ @ @ @ @ @ @ @ @ @ rather than human flesh . All of the judges noticed pixelation and other artifacts in various tests , especially during fast action and dissolves . Some images in our tests seemed a bit soft , too , but in general we found the image quality pleasing . The 52LG70 is a very</t>
  </si>
  <si>
    <t>judges noticed pixelation and</t>
  </si>
  <si>
    <t>All of the judges noticed pixelation and other artifacts in various tests , especially during fast action and dissolves .</t>
  </si>
  <si>
    <t>['pixelation']</t>
  </si>
  <si>
    <t>mag_2009_2</t>
  </si>
  <si>
    <t>against the Nuggets . Bryant was averaging 36.8 points , yet the series was tied 2--2 and L.A. was struggling , reliant on an increasingly exhausted Bryant to carry them . Watching film , Bryant and Jackson noticed the same thing : Denver 's double teams were creating avenues to the rim . The next game , Kobe made the adjustment . Doubled on the perimeter , he retreated , pulling the defense with him , then found open men</t>
  </si>
  <si>
    <t>Jackson noticed the same</t>
  </si>
  <si>
    <t>Watching film , Bryant and Jackson noticed the same thing :</t>
  </si>
  <si>
    <t>['thing']</t>
  </si>
  <si>
    <t>mag_2009_3</t>
  </si>
  <si>
    <t>to demand more time than to dirty their hands squeezing fat out of the school day . Fad ? Directly relevant here is the " small high schools " fad . In the late 1990s , reformers noticed small high schools had surprising success with at-risk students . Billions were spent in urban districts on new , small high schools or to reconfigure high schools into smaller " schools " that shared a building . Results were disappointing . The</t>
  </si>
  <si>
    <t>reformers noticed small high</t>
  </si>
  <si>
    <t>In the late 1990s , reformers noticed small high schools had surprising success with at-risk students .</t>
  </si>
  <si>
    <t>mag_2009_4</t>
  </si>
  <si>
    <t>Took : Two Years Click Here You 're not alone ! Laugh the pounds away with the Constant Dieter blogger at good housekeeping.com/dieter &lt;p&gt; By Caroline Bollinger &lt;p&gt; PHOTOGRAPHS BY Philip Friedman &lt;p&gt; @@4070777 When Sue Dietz noticed her mother 's dementia worsening , she began spending every day at her parents ' house near Pittsburgh -- making sure her mom was eating properly and taking medications . But the schedule became too much when Dietz 's daughter in North</t>
  </si>
  <si>
    <t>Dietz noticed her mother</t>
  </si>
  <si>
    <t>When Sue Dietz noticed her mother 's dementia worsening , she began spending every day at her parents ' house near Pittsburgh</t>
  </si>
  <si>
    <t>mag_2009_5</t>
  </si>
  <si>
    <t>to show her how to fix a flat tire on her bicycle . Another evening , each drew a picture of the best thing that happened to them that day . And one night , after Dan noticed someone selling weird-looking rocks on eBay , they raced down to the creek that runs through their backyard to see who could find the most eBay-worthy stones . &lt;p&gt; THE VERDICT Sure , it was nice , but enough already ! &lt;p&gt;</t>
  </si>
  <si>
    <t>Dan noticed someone selling</t>
  </si>
  <si>
    <t>And one night , after Dan noticed someone selling weird-looking rocks on eBay , they raced down to the creek that runs through their backyard to see who could find the most eBay-worthy stones .</t>
  </si>
  <si>
    <t>mag_2009_6</t>
  </si>
  <si>
    <t>seam work needed . The result , the company says , is a jacket more than twice as breathable as traditionally laminated membranes . Breathabiiity is notoriously hard to measure in the field , but most testers noticed the difference . " I could leave this shell on white working hard and not get steamy . I even kicked steps at 13,000 feet in full sun , " crowed one tester , " it breathes like a handled everything from</t>
  </si>
  <si>
    <t>testers noticed the difference</t>
  </si>
  <si>
    <t>Breathabiiity is notoriously hard to measure in the field , but most testers noticed the difference .</t>
  </si>
  <si>
    <t>mag_2009_7</t>
  </si>
  <si>
    <t>editorial in The Wall Street Journal . By applying the tools of microeconomics , Orszag found a " huge non sequitur " hidden @ @ @ @ @ @ @ @ @ @ else in the class noticed it . At that moment , " the future sort of clicked . " The rest flowed : summa cum laude , a Marshall Scholarship to the London School of Economics , a year in Russia under the tutelage of the eminent</t>
  </si>
  <si>
    <t>class noticed it .</t>
  </si>
  <si>
    <t>else in the class noticed it .</t>
  </si>
  <si>
    <t>mag_2009_8</t>
  </si>
  <si>
    <t>another day , Knigsberg beckoned . The Russian commander in chief decided he had no options left . Bennigsen ordered another night march to escape the potential trap . A little after 3 a.m. , Marshal Soult noticed the Russians to his front seemed to be thinning out . By morning Napoleon could see the enemy had left . Only Cossacks were visible in the distance , covering the retreat . Napoleon sent Murat 's cavalry to pursue , but</t>
  </si>
  <si>
    <t>Soult noticed the Russians</t>
  </si>
  <si>
    <t>A little after 3 a.m. , Marshal Soult noticed the Russians to his front seemed to be thinning out .</t>
  </si>
  <si>
    <t>['Russians']</t>
  </si>
  <si>
    <t>mag_2009_9</t>
  </si>
  <si>
    <t>. In the sea of sound recordings , she found 14 cases in which a male sang alone for at least 45 minutes and then continued for another 45 minutes after another male started singing . Cholewiak noticed two changes in song when humpbacks sang together . Overall , the first singers switched @ @ @ @ @ @ @ @ @ @ hung around . Also , the first males adjusted their songs so that the pair was more</t>
  </si>
  <si>
    <t>Cholewiak noticed two changes</t>
  </si>
  <si>
    <t>Cholewiak noticed two changes in song when humpbacks sang together .</t>
  </si>
  <si>
    <t>mag_2009_10</t>
  </si>
  <si>
    <t>that fringed the Massies ' yard . Their black wing casings stood out starkly against the silver bark . One beede planted itself on Kevin 's pant leg and had to be pried loose . Then Donna noticed something unnerving . Near the base of one maple , she found a beetle sprinkled with sawdust , its head submerged in a dime-size hole in the tree 's trunk . It seemed to be eating its way inward . The following</t>
  </si>
  <si>
    <t>Donna noticed something unnerving</t>
  </si>
  <si>
    <t>Then Donna noticed something unnerving .</t>
  </si>
  <si>
    <t>mag_2010_0</t>
  </si>
  <si>
    <t>not start in Boston ; it first came to public attention in the mid-1980s with a court case in Lafayette , La . The crisis was covered by The National Catholic Reporter long before The Boston Globe noticed it . It was in the mid-80s that insurance companies told bishops such cases would no longer be covered by their liability insurance @ @ @ @ @ @ @ @ @ @ C.E.O . A Long Learning Curve Before 1985 few</t>
  </si>
  <si>
    <t>Globe noticed it .</t>
  </si>
  <si>
    <t>The crisis was covered by The National Catholic Reporter long before The Boston Globe noticed it .</t>
  </si>
  <si>
    <t>mag_2010_1</t>
  </si>
  <si>
    <t>exception occurs during totality . First contact signals the eclipse 's start , but the real action begins at second contact as the Moon fully covers the Sun . In 1836 , the English astronomer Francis Baily noticed a string of irregularly spaced , brightly Ut points at the edge of the Moon just before totality . Now known as Baily 's beads , you can spot this phenomenon several seconds before and after totality . The beads are actually</t>
  </si>
  <si>
    <t>Baily noticed a string</t>
  </si>
  <si>
    <t>In 1836 , the English astronomer Francis Baily noticed a string of irregularly spaced , brightly Ut points at the edge of the Moon just before totality .</t>
  </si>
  <si>
    <t>['string']</t>
  </si>
  <si>
    <t>mag_2010_2</t>
  </si>
  <si>
    <t>and blood could not stand it . We broke in utter confusion and fled . " The infantry pushed the enemy farther down the hill , and Major Grier urged his dragoons to charge . Lieutenant Kip noticed the men who had served under the two officers killed in the Steptoe expedition : " Taylor 's and Gaston 's companies were there , burning for revenge , and soon they were down on them . We saw the flash of</t>
  </si>
  <si>
    <t>Kip noticed the men</t>
  </si>
  <si>
    <t>Lieutenant Kip noticed the men who had served under the two officers killed in the Steptoe expedition :</t>
  </si>
  <si>
    <t>mag_2010_3</t>
  </si>
  <si>
    <t>the beds on a regular basis with little concern . The tanning industry claimed that salons were safer than basking in the sun -- why would she doubt them ? Then , in her mid-30s , Jennifer noticed an explosion of moles while pregnant with her first daughter ; while carrying her second , some of those moles grew and became darker . Though she hated how they looked , she chalked them up to pregnancy and did n't consider</t>
  </si>
  <si>
    <t>Jennifer noticed an explosion</t>
  </si>
  <si>
    <t>Then , in her mid-30s , Jennifer noticed an explosion of moles while pregnant with her first daughter ;</t>
  </si>
  <si>
    <t>['explosion']</t>
  </si>
  <si>
    <t>mag_2010_4</t>
  </si>
  <si>
    <t>, walking out the color of a basketball . And neither happened ! I went to the Rita Hazan Salon in New York City , where I was greeted by Anna , the tanning pro . Anna noticed my Casper-esque skin tone , pegged me as a first-timer , and gave me the play-by-play of what was going to happen . After discussing undergarments , color levels , and the drying process , I stripped down to my drawers .</t>
  </si>
  <si>
    <t>Anna noticed my Casper-esque</t>
  </si>
  <si>
    <t>Anna noticed my Casper-esque skin tone , pegged me as a first-timer , and gave me the play-by-play of what was going to happen .</t>
  </si>
  <si>
    <t>['tone']</t>
  </si>
  <si>
    <t>mag_2010_5</t>
  </si>
  <si>
    <t>Neandertals and modern humans lived there periodically beginning at least 125,000 years ago , but few fossils have turned up at the site . While analyzing DNA from the presumed Neandertal fossils in November 2009 , Krause noticed an unusual mitochondrial sequence . Mitochondrial DNA is located outside the cell nucleus and is inherited from the mother . Krause conducted tests to confirm that the recovered mitochondrial DNA came from an ancient @ @ @ @ @ @ @ @</t>
  </si>
  <si>
    <t>Krause noticed an unusual</t>
  </si>
  <si>
    <t>While analyzing DNA from the presumed Neandertal fossils in November 2009 , Krause noticed an unusual mitochondrial sequence .</t>
  </si>
  <si>
    <t>['sequence']</t>
  </si>
  <si>
    <t>mag_2010_6</t>
  </si>
  <si>
    <t>a 17-mile scenic coastal drive from their home in torrid Hemet , CA , to spend a week in more temperate Monterey/PacificGrove . Escortedbya son @ @ @ @ @ @ @ @ @ @ . Leo noticed a number of tee locations amongthe large rocks alongthe shore , but did not attempt to improve his handicap . Replying to wha the terms my compelling appeal , Ned Swanberg reports that he and Gloria are alive and well and celebrated</t>
  </si>
  <si>
    <t>Leo noticed a number</t>
  </si>
  <si>
    <t>Leo noticed a number of tee locations amongthe large rocks alongthe shore , but did not attempt to improve his handicap .</t>
  </si>
  <si>
    <t>mag_2010_7</t>
  </si>
  <si>
    <t>the Gulf of Mexico , about 50 miles from the mouth of the Mississippi River . But the blowout preventer was breaking down . On the afternoon of April 20 , workers on the Deepwater Horizon rig noticed bits of rubber gurgling up through the pipe that connects the rig to the well . Not a good sign , thought Mike Williams , the chief electronics technician . But he says that his supervisor told him , in effect ,</t>
  </si>
  <si>
    <t>rig noticed bits of</t>
  </si>
  <si>
    <t>On the afternoon of April 20 , workers on the Deepwater Horizon rig noticed bits of rubber gurgling up through the pipe that connects the rig to the well .</t>
  </si>
  <si>
    <t>mag_2010_8</t>
  </si>
  <si>
    <t>I spent a few hours at Feyzieh sneaking photos of clerics , talking with students , and visiting the tiny room where Khomeini had studied and taught for decades . As I was leaving , a soldier noticed my camera ( a hot-pink Polaroid ? 733 , perhaps not the best tool of spycraft ) and demanded to see the photos I had taken . My camera had on it images not only ofthe mullahs but of protests in Tehran</t>
  </si>
  <si>
    <t>soldier noticed my camera</t>
  </si>
  <si>
    <t>As I was leaving , a soldier noticed my camera ( a hot-pink Polaroid ?</t>
  </si>
  <si>
    <t>['camera']</t>
  </si>
  <si>
    <t>mag_2010_9</t>
  </si>
  <si>
    <t>@ @ @ @ @ @ @ @ She and a group of her friends immediately started running down a road that led out of town into the forest . One of the gentlemen at the party noticed their departure and ran after them . " As a shell would be heard coming , " a witness recalled later , " he would cry , ' Fall ! ' and down they would drop in the dust , party dresses</t>
  </si>
  <si>
    <t>party noticed their departure</t>
  </si>
  <si>
    <t>One of the gentlemen at the party noticed their departure and ran after them .</t>
  </si>
  <si>
    <t>['departure']</t>
  </si>
  <si>
    <t>mag_2011_0</t>
  </si>
  <si>
    <t>governor says . " It was n't at a high level but everyone had a gut reaction to the news of the day . " Those discussions " seemed meaningful " to him , and his mother noticed his interest and abilities even in his high school days . Pawlenty 's father was a truck driver and his mother a homemaker , who died when he was 16 years old . Before dying , she made his four siblings promise</t>
  </si>
  <si>
    <t>mother noticed his interest</t>
  </si>
  <si>
    <t>Those discussions " seemed meaningful " to him , and his mother noticed his interest and abilities even in his high school days .</t>
  </si>
  <si>
    <t>mag_2011_1</t>
  </si>
  <si>
    <t>and over , both before and immediately after a 40-minute treatment . The verdict : The photos showed some reduction in the appearance of undereye lines and wrinkles in all but one volunteer . Not all testers noticed a difference , however : Only 38% definitely saw fewer lines and an increase in firmness . But most liked the accompanying undereye moisturizer and serum , which they believed softened and smoothed their skin . " My @ @ @ @</t>
  </si>
  <si>
    <t>testers noticed a difference</t>
  </si>
  <si>
    <t>Not all testers noticed a difference , however :</t>
  </si>
  <si>
    <t>mag_2011_2</t>
  </si>
  <si>
    <t>their ships into the water but had not finished loading their horses . &lt;p&gt; Datis must have seen that die Athenian lines were tighter , more disciplined . But if he or any of the other Persians noticed any difference , it did not cause them to change their routine . As they had done every morning since landing at Marathon , they formed to face the Greeks . There seemed no reason for haste . After all , they</t>
  </si>
  <si>
    <t>Persians noticed any difference</t>
  </si>
  <si>
    <t>But if he or any of the other Persians noticed any difference , it did not cause them to change their routine .</t>
  </si>
  <si>
    <t>mag_2011_3</t>
  </si>
  <si>
    <t>looking for ways to save the lives of the people inside them . &lt;p&gt; After a tornado killed 26 people and destroyed hundreds of homes in Lubbock , Texas , in 1970 , Kiesling and his colleagues noticed a curious thing : Even in buildings that were blown apart , an interior bathroom or closet was sometimes left intact . It gave Kiesling an idea : Convert a small , windowless room in the house into a tornado shelter that</t>
  </si>
  <si>
    <t>colleagues noticed a curious</t>
  </si>
  <si>
    <t>After a tornado killed 26 people and destroyed hundreds of homes in Lubbock , Texas , in 1970 , Kiesling and his colleagues noticed a curious thing :</t>
  </si>
  <si>
    <t>mag_2011_4</t>
  </si>
  <si>
    <t>lotion , which works well under sunscreen , packs anti-agers once found only in face products , such as polyphenols to protect against environmental damage and glycolic acid , which helps smooth rough patches . Dr. Carruthers noticed it faded spots on several testers ' arms , and almost all of the testers commented on the lotion 's skin-firming effect , a benefit of the caffeine , which decreases water content in fat cells beneath the skin . &lt;p&gt; Sidebar</t>
  </si>
  <si>
    <t>Carruthers noticed it faded</t>
  </si>
  <si>
    <t>Dr. Carruthers noticed it faded spots on several testers ' arms , and almost all of the testers commented on the lotion 's skin-firming effect , a benefit of the caffeine , which decreases water content in fat cells beneath the skin .</t>
  </si>
  <si>
    <t>mag_2011_5</t>
  </si>
  <si>
    <t>&lt;p&gt; AS A RETIRED NYC cop and an attorney , I was very interested in Kaja Perina 's article , " Secrets of Special Agents " ( February ) . I remember a shooting where a detective noticed a look of fright on the face of one girl in a group of about ten . He got her to say that her brother had shot the @ @ @ @ @ @ @ @ @ @ I was focused on</t>
  </si>
  <si>
    <t>detective noticed a look</t>
  </si>
  <si>
    <t>I remember a shooting where a detective noticed a look of fright on the face of one girl in a group of about ten .</t>
  </si>
  <si>
    <t>['look']</t>
  </si>
  <si>
    <t>mag_2011_6</t>
  </si>
  <si>
    <t>was a different color . The monkeys were rewarded for spotting the change . &lt;p&gt; As the number of squares increased , the monkeys got worse at finding the color change . But Miller and his colleagues noticed a curious twist : Adding an extra square to the left side of the computer screen did n't affect a monkey 's ability to remember squares on the right side of the screen , and vice versa . &lt;p&gt; Since the monkeys</t>
  </si>
  <si>
    <t>But Miller and his colleagues noticed a curious twist :</t>
  </si>
  <si>
    <t>['twist']</t>
  </si>
  <si>
    <t>mag_2011_7</t>
  </si>
  <si>
    <t>level . In 27 games with the Kitchener Rangers . he won t5 games . finishing the season with a .912 save percentage and a 2.65 goals-against average . He started the veer slowly , but scouts noticed an increase in his drive and ability to battle . &lt;p&gt; REMINDS US OF : He plays with the same kind of calm and composure as Montreal @ @ @ @ @ @ @ @ @ @ of his game . &lt;p&gt;</t>
  </si>
  <si>
    <t>scouts noticed an increase</t>
  </si>
  <si>
    <t>He started the veer slowly , but scouts noticed an increase in his drive and ability to battle .</t>
  </si>
  <si>
    <t>mag_2011_8</t>
  </si>
  <si>
    <t>and - most **29;2179;TOOLONG . &lt;p&gt; Still , charismatic exorcists are selfappointed and often base their diagnoses on quick impressions , rather than careful diagnosis , Schreiter of Catholic Theological Union , says . &lt;p&gt; The Vatican noticed the increase of deliverance ministries , particularly in Africa and Italy , and instructed bishops to crack down . &lt;p&gt; " Bishops are asked to guard lest those who lack the required power attempt to lead assemblies in which prayers are employed</t>
  </si>
  <si>
    <t>Vatican noticed the increase</t>
  </si>
  <si>
    <t>The Vatican noticed the increase of deliverance ministries , particularly in Africa and Italy , and instructed bishops to crack down .</t>
  </si>
  <si>
    <t>mag_2011_9</t>
  </si>
  <si>
    <t>Frame number one is incorrect . The standing part of @ @ @ @ @ @ @ @ @ @ the loop . &lt;p&gt; Ron Daniels &lt;p&gt; Palm Coast , Florida &lt;p&gt; Several of our astute readers noticed this error in our bowline illustration ( no fault of the artist 's ) . Please see the revised illustration . &lt;p&gt; - Editor &lt;p&gt; terminAl mistAKe &lt;p&gt; After reading Dockside Confessional " With This Ring , I Thee Weld , "</t>
  </si>
  <si>
    <t>readers noticed this error</t>
  </si>
  <si>
    <t>Several of our astute readers noticed this error in our bowline illustration ( no fault of the artist 's ) .</t>
  </si>
  <si>
    <t>mag_2011_10</t>
  </si>
  <si>
    <t>advantage when fishing . Although white and black bears tend to have the same success rate after dark - when bears do a lot of their @ @ @ @ @ @ @ @ @ @ Victoria noticed a difference during the daytime . White bears catch salmon in one-third of their attempts . Black individuals are successful only one-quarter of the time . " The salmon are less concerned about a white object as seen from below the surface</t>
  </si>
  <si>
    <t>Victoria noticed a difference</t>
  </si>
  <si>
    <t>Victoria noticed a difference during the daytime .</t>
  </si>
  <si>
    <t>mag_2011_11</t>
  </si>
  <si>
    <t>hunt practically every kind of invertebrate big enough for a meal- and so effectively that the ants ' territories become patches where many creatures can exist only at low populations , if at all . Chinese farmers noticed this 1,700 years ago and placed nests in orchards to safeguard fruit , making Oecophylla the oldest known form of biocontrol . Lately cologiste have been promoting it in Africa as a safe , effective , and inexpensive alternative to pesticide sprays</t>
  </si>
  <si>
    <t>farmers noticed this 1,700</t>
  </si>
  <si>
    <t>Chinese farmers noticed this 1,700 years ago and placed nests in orchards to safeguard fruit , making Oecophylla the oldest known form of biocontrol .</t>
  </si>
  <si>
    <t>mag_2012_0</t>
  </si>
  <si>
    <t>'s small force pursued the fleeing enemy , the rest began scalping and plundering the dead . &lt;p&gt; As they charged with knife and @ @ @ @ @ @ @ @ @ @ , the Rangers noticed the Indians pause in their retreat and return fire . And then the second , much stronger French force of 200 Indians and Canadians hit the Rangers . Losing some 50 men in the initial shock of this encounter , Rogers and</t>
  </si>
  <si>
    <t>Rangers noticed the Indians</t>
  </si>
  <si>
    <t>&gt; As they charged with knife and @ @ @ @ @ @ @ @ @ @ , the Rangers noticed the Indians pause in their retreat and return fire .</t>
  </si>
  <si>
    <t>mag_2012_1</t>
  </si>
  <si>
    <t>Marine Corps , was stationed in the late 1960s . Now he lives in Tallahassee , Florida , where he makes his living as an insurance claims adjuster . &lt;p&gt; Five years ago Partain ' s wife noticed a grape -size bump next to his right nipple . " I thought it was from an ingrown hair or something . I blew it off , " he recalls . But a couple of weeks later he decided to get it</t>
  </si>
  <si>
    <t>wife noticed a grape</t>
  </si>
  <si>
    <t>Five years ago Partain ' s wife noticed a grape -size bump next to his right nipple .</t>
  </si>
  <si>
    <t>['bump']</t>
  </si>
  <si>
    <t>mag_2012_2</t>
  </si>
  <si>
    <t>I could ... For the first time in all the years I 've observed him he seemed tonight to have completely lost control of himself . " A few days later , after Hitler won , Shirer noticed his swagger : " The tic was gone ! " &lt;p&gt; Many of the most revealing encounters with Hitler involve American women . In the early 1920s , when almost no one outside Bavaria had ever heard of him , Hitler developed</t>
  </si>
  <si>
    <t>Shirer noticed his swagger</t>
  </si>
  <si>
    <t>A few days later , after Hitler won , Shirer noticed his swagger :</t>
  </si>
  <si>
    <t>['swagger']</t>
  </si>
  <si>
    <t>mag_2012_3</t>
  </si>
  <si>
    <t>them lose weight or boost energy . It 's important to emphasize that Synthroid is not a weight loss drug and that taking a medication you do n't need can be risky . The fact that Margaret noticed a change when her dose was cut back shows just how delicate the balance of thyroid hormone in the body is . &lt;p&gt; Like Mother , Like Daughter &lt;p&gt; If you and your mother ( or you and your daughter ) share</t>
  </si>
  <si>
    <t>Margaret noticed a change</t>
  </si>
  <si>
    <t>The fact that Margaret noticed a change when her dose was cut back shows just how delicate the balance of thyroid hormone in the body is .</t>
  </si>
  <si>
    <t>mag_2012_4</t>
  </si>
  <si>
    <t>anonymous . People like to @ @ @ @ @ @ @ @ @ @ that everyone is there , and I want them to know it . " &lt;p&gt; Garbison recalls how many St Matthew parishioners noticed her absence during a recent vacation , Tt just gives us an opening to connect with each other and learn more about each other . You feel like people care that you 're there when someone meets you at the door .</t>
  </si>
  <si>
    <t>parishioners noticed her absence</t>
  </si>
  <si>
    <t>Garbison recalls how many St Matthew parishioners noticed her absence during a recent vacation</t>
  </si>
  <si>
    <t>['absence']</t>
  </si>
  <si>
    <t>mag_2012_5</t>
  </si>
  <si>
    <t>time bomb in theH son Christos . &lt;p&gt; Quistos was welcomed Hito the world on Feb. 17 , 2005 , a healthy baby boy . However , just days after his one-year check-up , his mother Paula noticed mysterious clusters of red dots on his neck and chest The family endured months of hospital visits and weekly blood transfusions without a diagnosis . When they finally found the source of his illness , family members were relieved to have answers</t>
  </si>
  <si>
    <t>Paula noticed mysterious clusters</t>
  </si>
  <si>
    <t>However , just days after his one-year check-up , his mother Paula noticed mysterious clusters of red dots on his neck and chest The family endured months of hospital visits and weekly blood transfusions without a diagnosis .</t>
  </si>
  <si>
    <t>['clusters']</t>
  </si>
  <si>
    <t>mag_2012_6</t>
  </si>
  <si>
    <t>are the original locavores . " AuthorAffiliation &lt;p&gt; Anthony Licata , Editor-in-Chief &lt;p&gt; **30;5098;TOOLONG @@4112681 A Maryland duck hunter improves wetland habitat across the state &lt;p&gt; Cliff Brown , Rock Hall , Md . &lt;p&gt; When Brown noticed wood-duck boxes in need of repair while on a public tour of DuPont 's Chesapeake Farms in late 2004 , he offered to rehab the nesting structures . The Maryland DNR learned about the project and offered Brown duck-stamp funds to finance</t>
  </si>
  <si>
    <t>Brown noticed wood-duck boxes</t>
  </si>
  <si>
    <t>&gt; When Brown noticed wood-duck boxes in need of repair while on a public tour of DuPont 's Chesapeake Farms in late 2004 , he offered to rehab the nesting structures .</t>
  </si>
  <si>
    <t>['boxes']</t>
  </si>
  <si>
    <t>mag_2012_7</t>
  </si>
  <si>
    <t>" is why I 've returned . Something 's happening in Michigan 's southeast corner . Call it a rising , a revival , a new dawn - there 's undeniable energy emanating from Detroit . America noticed it first at the 201 1 Super Bowl . Chrysler debuted a TV commercial with rapper Eminem , star of the film 8 Mile ( named after the road that serves as Detroit 's northern border ) . The ad crystallized the</t>
  </si>
  <si>
    <t>America noticed it first</t>
  </si>
  <si>
    <t>America noticed it first at the 201 1 Super Bowl .</t>
  </si>
  <si>
    <t>mag_2012_8</t>
  </si>
  <si>
    <t>rugged elegance in a gray anodized tube . Configured in the versatile 2-8x42 range , the scope wowed us with low-light performance and mechanical precision . We were disappointed with the Duralyt 's resolution , and testers noticed edge distortion and some blue color fringing . We also disliked the cramped mounting area on the 30mm tube . &lt;p&gt; PRICE : $1,000 @@4112919 COLLECTING OBJECTIVE ACCURACY DATA IS ONLY ONE SMALL PART OF THE LARGER EVALUATION &lt;p&gt; The rifle test</t>
  </si>
  <si>
    <t>testers noticed edge distortion</t>
  </si>
  <si>
    <t>We were disappointed with the Duralyt 's resolution , and testers noticed edge distortion and some blue color fringing .</t>
  </si>
  <si>
    <t>['distortion']</t>
  </si>
  <si>
    <t>mag_2012_9</t>
  </si>
  <si>
    <t>@ @ @ @ @ @ @ @ It was the kind of thing you watched if you could , and never forgot . It had started in the lead-up to the refueling , when a worker noticed a problem in the transfer canal I had seen on my last visit . The fuel cart 's steel cables were showing wear and needed to be replaced . Since a plant can lose more than $1 million a day when a</t>
  </si>
  <si>
    <t>worker noticed a problem</t>
  </si>
  <si>
    <t>It had started in the lead-up to the refueling , when a worker noticed a problem in the transfer canal I had seen on my last visit .</t>
  </si>
  <si>
    <t>mag_2012_10</t>
  </si>
  <si>
    <t>await reinforcements . # Brock 's famous charge at Queenston Heights was made on foot by the 49th regiment and two companies of militia . The assault soon faltered in the face of heavy fire . Brock noticed some of his regular troops falling back and shouted at them : ' This is the first time I have ever seen the 49th turn their backs . Surely the heroes of Egmont will not tarnish their record ! ' At this</t>
  </si>
  <si>
    <t>Brock noticed some of</t>
  </si>
  <si>
    <t>Brock noticed some of his regular troops falling back and shouted at them :</t>
  </si>
  <si>
    <t>['some']</t>
  </si>
  <si>
    <t>mag_2012_11</t>
  </si>
  <si>
    <t>. # I track down an engineer who worked on the Kuantan plant ; he agrees to speak with me if given anonymity . Early on in the construction process , the engineer says , his team noticed serious flaws , including moisture seeps and cracks , in the 22 waste tanks the company was building . The problems led AkzoNobel , a Dutch company that Lynas had contracted to create the linings for the tanks , to pull out</t>
  </si>
  <si>
    <t>team noticed serious flaws</t>
  </si>
  <si>
    <t>Early on in the construction process , the engineer says , his team noticed serious flaws , including moisture seeps and cracks , in the 22 waste tanks the company was building .</t>
  </si>
  <si>
    <t>['flaws']</t>
  </si>
  <si>
    <t>mag_2012_12</t>
  </si>
  <si>
    <t>friends said Mission had gangs. # Guthertz introduced Maria to Amadis Velez , who spoke to her in Spanish . He told her that he ' d be her English teacher . On the wall , Maria noticed Velez ' s diploma from the University of California-Berkeley , surrounded by photos of Frida Kahlo , Csar Chvez , and Salvador Dal . " He was so welcoming , " Maria remembers . " He kept making jokes about our English</t>
  </si>
  <si>
    <t>Maria noticed Velez '</t>
  </si>
  <si>
    <t>On the wall , Maria noticed Velez ' s diploma from the University of California-Berkeley , surrounded by photos of Frida Kahlo , Csar Chvez , and Salvador Dal . "</t>
  </si>
  <si>
    <t>['diploma']</t>
  </si>
  <si>
    <t>mag_2012_13</t>
  </si>
  <si>
    <t>Egyptians were shuddering at Abdel-Rahman 's organization 's slaughtering of tourists . Hesham , by contrast , was inspired by the Blind Sheikh 's sermons and chose that moment to join the movement . The Mubarak government noticed Hesham 's newfound devotion , and after jailing and torturing him in 2000 , offered him a choice : exile or death . # He chose Brooklyn . And he liked it : No one minded when he casted aggressively for converts</t>
  </si>
  <si>
    <t>government noticed Hesham 's</t>
  </si>
  <si>
    <t>The Mubarak government noticed Hesham 's newfound devotion , and after jailing and torturing him in 2000 , offered him a choice :</t>
  </si>
  <si>
    <t>['devotion']</t>
  </si>
  <si>
    <t>mag_2012_14</t>
  </si>
  <si>
    <t>scandal or the weather -- everything is just one more thing to talk about . # Smith 's omnivorous approach to journalism was a huge selling point to the BuzzFeed brass . Early last year , Peretti noticed a change in the kind of stories that were being shared on social media . " Facebook and Twitter started as being news about your friends , " explains Peretti . " And then they evolved to being pure social content ,</t>
  </si>
  <si>
    <t>Peretti noticed a change</t>
  </si>
  <si>
    <t>Early last year , Peretti noticed a change in the kind of stories that were being shared on social media .</t>
  </si>
  <si>
    <t>mag_2012_15</t>
  </si>
  <si>
    <t>wishing you could have gotten more in. " # IN 1998 , ON THE NIGHT OF Sunday , September 27th , viewers who tuned in to ESPN to watch the Cincinnati Bengals take on the Baltimore Ravens noticed something different about the broadcast . During each play , a yellow line was digitally superimposed onto the field to indicate the spot the offense needed to reach in order to gain a first down : a marker subtle enough not to</t>
  </si>
  <si>
    <t>Ravens noticed something different</t>
  </si>
  <si>
    <t># IN 1998 , ON THE NIGHT OF Sunday , September 27th , viewers who tuned in to ESPN to watch the Cincinnati Bengals take on the Baltimore Ravens noticed something different about the broadcast .</t>
  </si>
  <si>
    <t>mag_2013_0</t>
  </si>
  <si>
    <t>. " # Lina resented Soviet life from the beginning , lacking Serge 's ability to ignore , while in creation 's throes , the reality-based community 's demands on his attention . Admittedly , even Serge noticed problems when allies like theatrical producers Vsevolod Meyerhold and Vladimir Mutnkh kept disappearing ; yet he continued to be ( in Stalin 's telling words ) " our Prokofiev @ @ @ @ @ @ @ @ @ @ encumbrance . At</t>
  </si>
  <si>
    <t>Serge noticed problems when</t>
  </si>
  <si>
    <t>Admittedly , even Serge noticed problems when allies like theatrical producers Vsevolod Meyerhold and Vladimir Mutnkh kept disappearing ;</t>
  </si>
  <si>
    <t>mag_2013_1</t>
  </si>
  <si>
    <t>domestic routine or a recognized status , they must be constantly tended and reinforced . # While researching a recent book she co-wrote about working-class fathers , Doing the Best I Can , the sociologist Kathryn Edin noticed something surprising . The men she spoke with were exceptionally emotional when it came to their children -- children whom many of the men did not live with and were not steadily providing for . They had taken the ethos that fathers</t>
  </si>
  <si>
    <t>Edin noticed something surprising</t>
  </si>
  <si>
    <t>I Can , the sociologist Kathryn Edin noticed something surprising .</t>
  </si>
  <si>
    <t>mag_2013_2</t>
  </si>
  <si>
    <t>as far as she knew , the sole survivor in her immediate family . # As it happens , family secrets often emerge when somebody dies . At Wayne 's memorial service , a close family friend noticed a young woman who strongly resembled Kim had signed the guest book " Charisse Cooper . " Kim asked an uncle about the mysterious guest and a few days later he reported that the woman was Wayne 's daughter . Charisse @</t>
  </si>
  <si>
    <t>friend noticed a young</t>
  </si>
  <si>
    <t>At Wayne 's memorial service , a close family friend noticed a young woman who strongly resembled Kim had signed the guest book " Charisse Cooper . "</t>
  </si>
  <si>
    <t>mag_2013_3</t>
  </si>
  <si>
    <t>she noticed he had n't participated in enough community service activities . She explained to Kenneth that colleges value community service , so he would have to become more involved . Looking at her spreadsheet , Williams noticed another potential problem : Her son was struggling to get a C in math , but insisted he did n't want to be tutored . " We went back and forth , " she recalls . " I knew he needed good</t>
  </si>
  <si>
    <t>Williams noticed another potential</t>
  </si>
  <si>
    <t>Looking at her spreadsheet , Williams noticed another potential problem : Her son was struggling to get</t>
  </si>
  <si>
    <t>mag_2013_4</t>
  </si>
  <si>
    <t>, when Gary Metrejean felt the ground shake . # " I did n't want to say anything because I did n't want everyone to think I was crazy , " he says . But his neighbors noticed it , too . And they also saw something else unusual -- bubbles of gas ( " like boiling pasta , " one resident recalls ) appearing around the bayou. # Oxy3 was starting to cave in , but at the time</t>
  </si>
  <si>
    <t>neighbors noticed it ,</t>
  </si>
  <si>
    <t>But his neighbors noticed it , too .</t>
  </si>
  <si>
    <t>mag_2013_5</t>
  </si>
  <si>
    <t>China . The 26-year-old was diabetic and inflamed , and he had high bad cholesterol and elevated blood sugar . No one in his immediate family was heavy , but he weighed 385 pounds . # Zhao noticed something odd about the man 's microbes . Thirty-five percent belonged to a single , endotoxin-producing genus called enterobacter . So he put the man on a version of his own regimen -- whole grains supplemented with other prebiotics . @ @</t>
  </si>
  <si>
    <t>Zhao noticed something odd</t>
  </si>
  <si>
    <t># Zhao noticed something odd about the man 's microbes .</t>
  </si>
  <si>
    <t>mag_2013_6</t>
  </si>
  <si>
    <t>. " # A FOOTBALL STAR MAKES ONE FATAL MOVE # HARRY COHEN , 17 # Burlington @ @ @ @ @ @ @ @ @ @ , a few days before he died , Harry Cohen noticed the freshman girl walking in front of him with her backpack unzipped , her things about to go flying . The senior football captain at Walter M. Williams High School in Burlington , N.C. , reached out to fix it -- a</t>
  </si>
  <si>
    <t>Cohen noticed the freshman</t>
  </si>
  <si>
    <t>, a few days before he died , Harry Cohen noticed the freshman girl walking in front of him with her backpack unzipped , her things about to go flying .</t>
  </si>
  <si>
    <t>mag_2013_7</t>
  </si>
  <si>
    <t>will certainly make a lot of men 's eyes ' sweat ' as they reminisce . " No need to hide your tears , Scott ; strong men also cry . * A fair share of readers noticed something funny about the square knot depicted on page 61 in our June cover story , " Things My Father Taught Me . " Mark Thogmartin , of Millersport , Ohio , questioned our knot cred . " I wonder how many</t>
  </si>
  <si>
    <t>readers noticed something funny</t>
  </si>
  <si>
    <t>* A fair share of readers noticed something funny about the square knot depicted on page 61 in our June cover story , "</t>
  </si>
  <si>
    <t>mag_2013_8</t>
  </si>
  <si>
    <t>Scouts will notice that the knot pictured is a granny knot and not a square knot ? " he writes . Luckily , Mark , we have an Eagle Scout on staff . Associate editor Jennings Brown noticed the knot oddity too , and offered an explanation . " After much tying and head-scratching , I figured out the problem . The photographer pulled the wrong ends of the rope before shooting the knot , so it appears a bit</t>
  </si>
  <si>
    <t>Brown noticed the knot</t>
  </si>
  <si>
    <t>Associate editor Jennings Brown noticed the knot oddity too , and offered an explanation . "</t>
  </si>
  <si>
    <t>mag_2013_9</t>
  </si>
  <si>
    <t># Tuning Time 3-10 seconds # Weight 9 ounces # Price $299 # @@4149742 Section : WHAT 'S NEWMATERIALS # The surprising benefits of coconut husks # While biking near his home in Thailand , Paolo Cechetti noticed a man weaving raw coconut-husk fibers into bags . Cechetti , an engineer at the water-sports-equipment manufacturer Cobra International , is always hunting for techniques to make surfboards stronger and lighter . Typically that translates into a spin on a carbon-fiber-based core</t>
  </si>
  <si>
    <t>Cechetti noticed a man</t>
  </si>
  <si>
    <t>WHAT 'S NEWMATERIALS # The surprising benefits of coconut husks # While biking near his home in Thailand , Paolo Cechetti noticed a man weaving raw coconut-husk fibers into bags .</t>
  </si>
  <si>
    <t>mag_2013_10</t>
  </si>
  <si>
    <t>have made progress understanding the link between our microbiota and other diseases . # The field of microbiota and health took off in 2006 , when scientists led by Jeffrey Gordon of Washington University in St. Louis noticed something : Fat mice and svelte mice have very different gut microbes . Could different microbes actually cause obesity ? To find out , Gordon transferred gut bacteria called Firmicutes from obese mice into thin ones . The thin mice ate no</t>
  </si>
  <si>
    <t>Louis noticed something :</t>
  </si>
  <si>
    <t># The field of microbiota and health took off in 2006 , when scientists led by Jeffrey Gordon of Washington University in St. Louis noticed something :</t>
  </si>
  <si>
    <t>mag_2013_11</t>
  </si>
  <si>
    <t>usable things they had seen being thrown out that day . When their stay with us ended , I must confess that I felt free and relieved ( and then guilty ) . I suspect my neighbors noticed their absence immediately . My balcony reverted to its role as a tiny garden . # Little did I know , though , that only a few months later I would be cluttering that balcony right up again and informing my parents</t>
  </si>
  <si>
    <t>neighbors noticed their absence</t>
  </si>
  <si>
    <t>I suspect my neighbors noticed their absence immediately .</t>
  </si>
  <si>
    <t>mag_2013_12</t>
  </si>
  <si>
    <t>thank Ricky Smith , whose passion for righteousness had made this blessing possible . I returned to Mrs. Conley 's room a conquering hero , a wounded veteran back from the trenches . That evening my mother noticed the bandage on my chin and asked what had happened . # I had not yet learned to stretch out a good story , so my report was succinct . " Ricky Smith pushed me and I cut my chin , so</t>
  </si>
  <si>
    <t>mother noticed the bandage</t>
  </si>
  <si>
    <t>That evening my mother noticed the bandage on my chin and asked what had happened .</t>
  </si>
  <si>
    <t>['bandage']</t>
  </si>
  <si>
    <t>mag_2013_13</t>
  </si>
  <si>
    <t>this January , " to pry open the proverbial black box " of human health and sickness . # The public has also embraced the microbiome , beginning a few years ago when researchers at Washington University noticed a curious fact about obesity : Fat mice have more of a bacterial group called Firmicutes in their guts and thin mice have more Bacteroidetes . Feed the mice the same diet , and the ones with more Firmicutes extract more calories</t>
  </si>
  <si>
    <t>University noticed a curious</t>
  </si>
  <si>
    <t># The public has also embraced the microbiome , beginning a few years ago when researchers at Washington University noticed a curious fact about obesity :</t>
  </si>
  <si>
    <t>['fact']</t>
  </si>
  <si>
    <t>mag_2014_0</t>
  </si>
  <si>
    <t>D.C. ' s Museum of Crime and @@4130448 # For the past twelve years I ' ve volunteered at a crisis pregnancy center serving mainly low-income women in the District of Columbia , and I ' ve noticed something about how our clients talk : Nobody ever says " prison . " Boyfriends , husbands , fathers , sons were never " locked up , " " in jail , " or " serving time " ; they were always</t>
  </si>
  <si>
    <t>ve noticed something about</t>
  </si>
  <si>
    <t># For the past twelve years I ' ve volunteered at a crisis pregnancy center serving mainly low-income women in the District of Columbia , and I ' ve noticed something about how our clients talk :</t>
  </si>
  <si>
    <t>JJ</t>
  </si>
  <si>
    <t>mag_2014_1</t>
  </si>
  <si>
    <t>heart condition . The church board called Randy Frazee as new senior minister . In place since 2008 , the overlap continues , with good results . They 've even weathered awkward moments such as when Frazee noticed tour buses pulling up to the church , and found out people were coming to hear Lucado . Frazee said he was preaching that day . " I guess it stinks to be you , " the tour guide responded . #</t>
  </si>
  <si>
    <t>Frazee noticed tour buses</t>
  </si>
  <si>
    <t>They 've even weathered awkward moments such as when Frazee noticed tour buses pulling up to the church , and found out people were coming to hear Lucado .</t>
  </si>
  <si>
    <t>['buses']</t>
  </si>
  <si>
    <t>mag_2014_2</t>
  </si>
  <si>
    <t>I attended one such gathering with Karzai in April . As the president made his way to lunch after the prayer , walking quickly , the crowd of men around him struggled to keep up . Karzai noticed the Kabul police chief and the deputy minister of the interior , and stopped for @ @ @ @ @ @ @ @ @ @ Oh , commanders ! " the president called out . " The house of @@4138701 @@4123403 was</t>
  </si>
  <si>
    <t>Karzai noticed the Kabul</t>
  </si>
  <si>
    <t>Karzai noticed the Kabul police chief and the deputy minister of the interior , and stopped for @ @ @ @ @ @ @ @ @ @</t>
  </si>
  <si>
    <t>['chief']</t>
  </si>
  <si>
    <t>mag_2014_3</t>
  </si>
  <si>
    <t>free of the disease for almost 40 years , but its ravaging effects have changed her life forever . Still , Taylor knows she was " wonderfully made . " # I was playing when my sister noticed blood on my clothes . My mother took me to the doctor and it was eventually discovered that I had rhabdomyosarcoma , a soft tissue cancer . To treat it , doctors performed a surgery to remove both my rectum and bladder</t>
  </si>
  <si>
    <t>sister noticed blood on</t>
  </si>
  <si>
    <t># I was playing when my sister noticed blood on my clothes .</t>
  </si>
  <si>
    <t>mag_2014_4</t>
  </si>
  <si>
    <t>. # THE STEM PROGRAMMER # DEENA PIEROTT , 55 , FOUNDER , IURBAN TEEN TECH , VANCOUVER , WASHINGTON # As commissioner for Washington state 's Commission on African-American Affairs from 2007 to 2013 , Pierott noticed an " achievement gap especially for Black and brown male youth . " Drawing on her experience , she set up a summit to engage kids of color @ @ @ @ @ @ @ @ @ @ not defer to the</t>
  </si>
  <si>
    <t>Pierott noticed an "</t>
  </si>
  <si>
    <t>WASHINGTON # As commissioner for Washington state 's Commission on African-American Affairs from 2007 to 2013 , Pierott noticed an " achievement gap especially for Black and brown male youth .</t>
  </si>
  <si>
    <t>['gap']</t>
  </si>
  <si>
    <t>mag_2014_5</t>
  </si>
  <si>
    <t>the game , these are the five fixes that worked for me. # 1 # THE GRIP FIX : On my first visit to the David Lead-better Academy , in the early ' 90s , Brian Mogg noticed a serious flaw in the way I held the club . My overlapping grip looked goodthe V 's between my thumbs and forefingers pointed where they were supposed tobut when I squeezed a little harder , the clubface would close . Brian</t>
  </si>
  <si>
    <t>Mogg noticed a serious</t>
  </si>
  <si>
    <t>On my first visit to the David Lead-better Academy , in the early ' 90s , Brian Mogg noticed a serious flaw in the way I held the club .</t>
  </si>
  <si>
    <t>mag_2014_6</t>
  </si>
  <si>
    <t>been attacked by an improvised explosive device ( IED ) and rocket-propelled grenades ( RPGs ) , then pinned down by small-arms and machine-gun fire . As Beharry passed a roundabout en route , his platoon commander noticed the road ahead was empty of civilians and traffic , a sign of a potential ambush . The commander ordered a halt . Almost immediately multiple RPGs struck the Warrior , knocking out its radio systems , incapacitating the commander and the</t>
  </si>
  <si>
    <t>commander noticed the road</t>
  </si>
  <si>
    <t>As Beharry passed a roundabout en route , his platoon commander noticed the road ahead was empty of civilians and traffic , a sign of a potential ambush .</t>
  </si>
  <si>
    <t>mag_2014_7</t>
  </si>
  <si>
    <t>University who worked for Satz for four years . " I do n't think very many people have thought of that before . " # That 's not all they thought of . Around 2011 , Smith noticed a puzzling trend in the cases coming across his desk : A lot of black clients were getting arrested for jaywalking in Fort Lauderdale . In one case , a guy was charged with walking on the wrong side of the street</t>
  </si>
  <si>
    <t>Smith noticed a puzzling</t>
  </si>
  <si>
    <t>Around 2011 , Smith noticed a puzzling trend in the cases coming across his desk :</t>
  </si>
  <si>
    <t>mag_2014_8</t>
  </si>
  <si>
    <t>shadow in the riverbed , in the form of a thick stripe of Roman trash. # Trash to them , not to us . In the summer of 2004 a diver surveying the dump for archaeological riches noticed a mass of wood swelling from the mud at a depth of 13 @ @ @ @ @ @ @ @ @ @ side of a 102-foot-long barge . The barge was almost intact ; most of it was still buried under</t>
  </si>
  <si>
    <t>riches noticed a mass</t>
  </si>
  <si>
    <t>In the summer of 2004 a diver surveying the dump for archaeological riches noticed a mass of wood swelling from the mud at a depth of 13</t>
  </si>
  <si>
    <t>['mass']</t>
  </si>
  <si>
    <t>mag_2014_9</t>
  </si>
  <si>
    <t>seismometers dotting the U.S. The seismometers measure changes in the speed of seismic waves--produced most spectacularly during earthquakes--as they propagate throughout the planet , revealing information about the Earthly contents through which the waves pass . Schmandt noticed a sharp drop in speed as the seismic waves crossed a depth corresponding to the transition zone-lower mantle boundary , a drop that points to the presence of lots of magma . The molten material , in turn , reinforces the theory</t>
  </si>
  <si>
    <t>Schmandt noticed a sharp</t>
  </si>
  <si>
    <t>Schmandt noticed a sharp drop in speed as the seismic waves crossed a depth corresponding to the transition zone-lower mantle boundary , a drop that points to the presence of lots of magma .</t>
  </si>
  <si>
    <t>['drop']</t>
  </si>
  <si>
    <t>mag_2014_10</t>
  </si>
  <si>
    <t>graphene . " Experimentally measuring its properties , however , proved difficult because of strong interactions with the surface of the materials on which it grows . But in 2002 , researchers at the University of Manchester noticed a remarkably thin residue of graphite on a discarded piece of Scotch tape . In 2003 , two of the researchers , Andre Geim and Kostya Novoselov @ @ @ @ @ @ @ @ @ @ published their findings in Science</t>
  </si>
  <si>
    <t>Manchester noticed a remarkably</t>
  </si>
  <si>
    <t>But in 2002 , researchers at the University of Manchester noticed a remarkably thin residue of graphite on a discarded piece of Scotch tape .</t>
  </si>
  <si>
    <t>['residue']</t>
  </si>
  <si>
    <t>mag_2014_11</t>
  </si>
  <si>
    <t>him in order to stay hidden . Unfortunately , Frazier did not have Mooney 's insight . # + James Tague , a Dallas car salesman , was the third person injured during the assassinationa deputy sheriff noticed drops of blood on Tague 's cheek , and Tague then recalled something stinging his face during the shooting . After he led the deputy to where he had been standing , the officer noticed a bullet smear @ @ @ @</t>
  </si>
  <si>
    <t>sheriff noticed drops of</t>
  </si>
  <si>
    <t># + James Tague , a Dallas car salesman , was the third person injured during the assassinationa deputy sheriff noticed drops of blood on Tague 's cheek , and Tague then recalled something stinging his face during the shooting .</t>
  </si>
  <si>
    <t>mag_2014_12</t>
  </si>
  <si>
    <t>deputy sheriff noticed drops of blood on Tague 's cheek , and Tague then recalled something stinging his face during the shooting . After he led the deputy to where he had been standing , the officer noticed a bullet smear @ @ @ @ @ @ @ @ @ @ belatedly removed the curb , and a spectrographic analysis revealed metallic residue consistent with that of the lead core in Oswald 's ammunition . # This evidence was the</t>
  </si>
  <si>
    <t>officer noticed a bullet</t>
  </si>
  <si>
    <t>After he led the deputy to where he had been standing , the officer noticed a bullet smear</t>
  </si>
  <si>
    <t>['smear']</t>
  </si>
  <si>
    <t>mag_2014_13</t>
  </si>
  <si>
    <t>Karim says , smiling . # The tipping point for my uncle and aunt came when Karim convinced his younger sister Hanifa , 14 , to pray and wear the headscarf secretly at school . Aunt Donia noticed the change in their daughter : Her grades were falling , and she was reading religious books @ @ @ @ @ @ @ @ @ @ got him an apartment . " We thought it would be good for him to</t>
  </si>
  <si>
    <t>Donia noticed the change</t>
  </si>
  <si>
    <t>Aunt Donia noticed the change in their daughter :</t>
  </si>
  <si>
    <t>mag_2014_14</t>
  </si>
  <si>
    <t>, " authoritatively answers eighth-grader Kelly , " but not magazines , " because of the type of ink used and the glossy paper. # The garden got its start in 2011 , when school community members noticed a neglected @@4132906 site not far from the school . Hill and her charges have transformed @ @ @ @ @ @ @ @ @ @ of vegetables and herbs , including kale , mint , basil , tomatoes , eggplant ,</t>
  </si>
  <si>
    <t>members noticed a neglected</t>
  </si>
  <si>
    <t># The garden got its start in 2011 , when school community members noticed a neglected @@4132906 site not far from the school .</t>
  </si>
  <si>
    <t>['site']</t>
  </si>
  <si>
    <t>mag_2014_15</t>
  </si>
  <si>
    <t>-- they can run forever on whatever they can harvest from their environment , " Dutta @ @ @ @ @ @ @ @ @ @ CHRISTOPHER MASON # SEQUENCES GENES EVERYWHERE # When geneticist Christopher Mason noticed his daughter chewing spit-covered toys at day care , he began to wonder about the microbes that lurk on the surface . It was a natural question for him to leap to -- Mason has genetically sequenced everything from the bacteria in</t>
  </si>
  <si>
    <t>Mason noticed his daughter</t>
  </si>
  <si>
    <t>When geneticist Christopher Mason noticed his daughter chewing spit-covered toys at day care , he began to wonder about the microbes that lurk on the surface .</t>
  </si>
  <si>
    <t>mag_2014_16</t>
  </si>
  <si>
    <t>. In the two-lane street in front of his house , Nye pointed out a white square : home plate . He 'd painted it for summertime games with the local kids . # Just then Nye noticed a car barreling down his block . He leaned forward and bellowed , " Sloowdoooown ! " He put his hands on his knees , all pointy-jointed and long-limbed . He looked like a figure from a Norman Rockwell painting , there</t>
  </si>
  <si>
    <t>Nye noticed a car</t>
  </si>
  <si>
    <t>Just then Nye noticed a car barreling down his block .</t>
  </si>
  <si>
    <t>mag_2014_17</t>
  </si>
  <si>
    <t>. We bet you did n't know that the brightly colored shrub ( those are leaves , rot flowers , by the way ) was named after one Joel Poinsettia . In 182B , this amateur botanist noticed the tall red weed growing by the side of : he road in Mexico ( It would take others to engineer the short , bushy kind we have today . ) Most folks display then discard their poinsettias . But , as</t>
  </si>
  <si>
    <t>botanist noticed the tall</t>
  </si>
  <si>
    <t>In 182B , this amateur botanist noticed the tall red weed growing by the side of :</t>
  </si>
  <si>
    <t>['weed']</t>
  </si>
  <si>
    <t>mag_2015_0</t>
  </si>
  <si>
    <t>go . This motivated me to turn to God more than ever . # My spiritual life , which had largely left me , was steadily coming back . I wanted to pray again . The brothers noticed it in my Masses . There was a new visible energy in my eyes . People remarked that I looked comfortable with myself . I felt as though for the first time in my life I could be truly honest with the</t>
  </si>
  <si>
    <t>brothers noticed it in</t>
  </si>
  <si>
    <t>The brothers noticed it in my Masses .</t>
  </si>
  <si>
    <t>mag_2015_1</t>
  </si>
  <si>
    <t>when a massive star explodes and leaves behind a remnant as dense as an atomic nucleus -- spins once every 6.22 milliseconds . Radio pulses from such objects repeat with precise regularity , so when the astronomers noticed a pattern of changes to the pulses , they knew something was up . The timing shift indicated gravitational wobbles induced by three orbiting planets -- two a few times more massive than Earth and one close to the Moon 's @</t>
  </si>
  <si>
    <t>astronomers noticed a pattern</t>
  </si>
  <si>
    <t>Radio pulses from such objects repeat with precise regularity , so when the astronomers noticed a pattern of changes to the pulses , they knew something was up .</t>
  </si>
  <si>
    <t>mag_2015_2</t>
  </si>
  <si>
    <t>and three colleagues at the National Oceanic and Atmospheric Administration ( NOAA ) have come up with an answer . While inspecting opah caught in surveys off the coast of southern and central California , the team noticed something unusual . Within the gills -- the site where blood and ocean water exchange respiratory gases -- the blood vessels were densely packed and entwined , forming a structure known as a rete mirabile , or " wonderful net . "</t>
  </si>
  <si>
    <t>team noticed something unusual</t>
  </si>
  <si>
    <t>While inspecting opah caught in surveys off the coast of southern and central California , the team noticed something unusual .</t>
  </si>
  <si>
    <t>mag_2015_3</t>
  </si>
  <si>
    <t>with friends . But even there , the hashtag followed her . She went to a dance bar in Manhattan one night with Janani Balasubramanian , a writer and spoken word artist . At one point Park noticed a group of strangers taking pictures of her and went over to confront them . " They had photos of Suey and me and another friend who was with us from a caf the day before . They had been stalking us</t>
  </si>
  <si>
    <t>Park noticed a group</t>
  </si>
  <si>
    <t>At one point Park noticed a group of strangers taking pictures of her and went over to confront them .</t>
  </si>
  <si>
    <t>['group']</t>
  </si>
  <si>
    <t>mag_2015_4</t>
  </si>
  <si>
    <t>not much to do in our village , so my guess is that when the Islamists approached him with a new vision of how to live his life , he was ripe . " # His family noticed a gradual change in Jabeur . He began to spend hours praying . He stopped shaking women 's hands , even relatives ' . He sometimes stayed up all night studying the Koran and had memorized nearly half of it . Mohammed</t>
  </si>
  <si>
    <t>family noticed a gradual</t>
  </si>
  <si>
    <t># His family noticed a gradual change in Jabeur .</t>
  </si>
  <si>
    <t>mag_2015_5</t>
  </si>
  <si>
    <t>, it included 3,330 people . # In November , the World Bank , along with the African Development Bank , offered to cover the rising cost of hazard pay . Almost immediately , the World Bank noticed signs of corruption . When it looked at the lists of front-line staff created by officials in Sierra Leone 's Ministry of Health , it discovered " ghost workers " aliases , family @ @ @ @ @ @ @ @ @</t>
  </si>
  <si>
    <t>Bank noticed signs of</t>
  </si>
  <si>
    <t>Almost immediately , the World Bank noticed signs of corruption .</t>
  </si>
  <si>
    <t>['signs']</t>
  </si>
  <si>
    <t>mag_2015_6</t>
  </si>
  <si>
    <t>Hotel in New York City a few years @ @ @ @ @ @ @ @ @ @ Walker and their wives were on a pre-Christmas shopping excursion . They were standing in the lobby when Colangelo noticed Andrea Bocelli , the world-famous Italian tenor , stepping into an elevator . " I said , That 's An-drea Bocel , ' " recalls Colangelo , " and before I could finish the sentence , Jimmy had already beelined over there</t>
  </si>
  <si>
    <t>Colangelo noticed Andrea Bocelli</t>
  </si>
  <si>
    <t>They were standing in the lobby when Colangelo noticed Andrea Bocelli , the world-famous Italian tenor , stepping into an elevator .</t>
  </si>
  <si>
    <t>['Bocelli']</t>
  </si>
  <si>
    <t>mag_2015_7</t>
  </si>
  <si>
    <t>regal is an interesting social case study , because it seems to attract the type of driver whom I ' d charitably call the aggressive type . Over the past couple of years , I ' ve noticed every time someone in a regal cut me off or tailgated . And each time I ' ve witnessed a nakedly belligerent maneuver , I ' ve felt a little burst of optimism on Buick ' s behalf : There goes someone</t>
  </si>
  <si>
    <t>ve noticed every time</t>
  </si>
  <si>
    <t>Over the past couple of years , I ' ve noticed every time someone in a regal cut me off or tailgated .</t>
  </si>
  <si>
    <t>mag_2015_8</t>
  </si>
  <si>
    <t>hair and stately posture , Helene looks like a kinder , gentler Barbara Bush , recognized her family . She died in a nursing home in 1993. # Fourteen years after their mother 's death , Helene noticed Judith doing some strange things . Once , after missing a grandnephew 's birthday party , Judith called to admit that she had driven to the wrong apartment @ @ @ @ @ @ @ @ @ @ 2011 , when Helene</t>
  </si>
  <si>
    <t>Helene noticed Judith doing</t>
  </si>
  <si>
    <t># Fourteen years after their mother 's death , Helene noticed Judith doing some strange things .</t>
  </si>
  <si>
    <t>mag_2015_9</t>
  </si>
  <si>
    <t>applied only to timing tasks when the study 's volunteers were explicitly asked to keep track of time , the researchers found . When not explicitly asked to pay attention to a timing task , healthy volunteers noticed timing discrepancies just as often as did people without schizophrenia @ @ @ @ @ @ @ @ @ @ just as bothersome for both groups . # Those puzzling results hint at some profound differences in the way people with schizophrenia</t>
  </si>
  <si>
    <t>volunteers noticed timing discrepancies</t>
  </si>
  <si>
    <t>When not explicitly asked to pay attention to a timing task , healthy volunteers noticed timing discrepancies just as often as did people without schizophrenia</t>
  </si>
  <si>
    <t>['discrepancies']</t>
  </si>
  <si>
    <t>mag_2015_10</t>
  </si>
  <si>
    <t>coherent motion picture , much like someone ordering stills from a video that captures the motion of a swinging pendulum . # After running the simulation many times with varying numbers of particles , Barbour and colleagues noticed an unmistakable pattern . At some instant during each simulation , all the particles would clump together into a homogeneous ball , a moment of minimum complexity . Then the complexity would increase . As the elapsed time from the instant of</t>
  </si>
  <si>
    <t>colleagues noticed an unmistakable</t>
  </si>
  <si>
    <t>After running the simulation many times with varying numbers of particles , Barbour and colleagues noticed an unmistakable pattern .</t>
  </si>
  <si>
    <t>mag_2015_11</t>
  </si>
  <si>
    <t>with ponderosa pines , sits Lowell Observatory , where Clyde Tombaugh discovered the tiny world in 1930 . About seven kilometers across town lies the U.S. Naval Observatory Flagstaff Station , where in 1978 astronomer James Christy noticed a smudge of light cozied up to Pluto , which turned out to be its largest moon , Charon . # Our view of Pluto has n't changed much over the last 85 years , despite debates about its worthiness of the</t>
  </si>
  <si>
    <t>Christy noticed a smudge</t>
  </si>
  <si>
    <t>About seven kilometers across town lies the U.S. Naval Observatory Flagstaff Station , where in 1978 astronomer James Christy noticed a smudge of light cozied up to Pluto , which turned out to be its largest moon , Charon .</t>
  </si>
  <si>
    <t>['smudge']</t>
  </si>
  <si>
    <t>mag_2015_12</t>
  </si>
  <si>
    <t>The researchers returned to the Gulf in September and December of 2010 , and every year since , to collect hundreds of blob-covered sediment cores from the seafloor around Macondo. # With each survey , the researchers noticed something odd . The spots that were oiled seemed to change from year to year . After some chemical analysis , the researchers figured out what was happening : " These layers are still there , except they 're moving , "</t>
  </si>
  <si>
    <t>researchers noticed something odd</t>
  </si>
  <si>
    <t># With each survey , the researchers noticed something odd .</t>
  </si>
  <si>
    <t>mag_2015_13</t>
  </si>
  <si>
    <t>, one boy , @ @ @ @ @ @ @ @ @ @ At Pech Merle Cave , the site of famous spotted horse paintings and a set of footprints discovered in 1922 , the trackers noticed six more foot impressions . In their view , two men , two women and a boy made the prints while walking about 100 meters inside the cave . # Finally , the trackers read 38 previously discovered footprints at the Niaux</t>
  </si>
  <si>
    <t>trackers noticed six more</t>
  </si>
  <si>
    <t>At Pech Merle Cave , the site of famous spotted horse paintings and a set of footprints discovered in 1922 , the trackers noticed six more foot impressions .</t>
  </si>
  <si>
    <t>['impressions']</t>
  </si>
  <si>
    <t>mag_2015_14</t>
  </si>
  <si>
    <t>her arms , " 17 years in the making . " Years before , not long after moving to Las Vegas from San Francisco , where she lived after leaving the Philippines in 1980 , Vargas Edelman noticed a sign for an Asian American center . " I followed it , looking for the building , but all there was was a sign , " she recalled . Filipinos are a rapidly emerging demographic force in Las Vegas -- between</t>
  </si>
  <si>
    <t>Edelman noticed a sign</t>
  </si>
  <si>
    <t>Years before , not long after moving to Las Vegas from San Francisco , where she lived after leaving the Philippines in 1980 , Vargas Edelman noticed a sign for an Asian American center .</t>
  </si>
  <si>
    <t>mag_2016_0</t>
  </si>
  <si>
    <t>Space Telescope , Eta Carinae is the most massive and luminous star system within 10,000 light-years . Credit : Nathan Smith/UA and NASA &lt;p&gt; In the mid-1800s , astronomers surveying the night sky in the Southern Hemisphere noticed something strange : Over the course of a few years , a previously inconspicuous star named Eta Carinae grew brighter and brighter , eventually outshining all other stars except Sirius , before fading again over the next decade , becoming too dim</t>
  </si>
  <si>
    <t>Hemisphere noticed something strange</t>
  </si>
  <si>
    <t>In the mid-1800s , astronomers surveying the night sky in the Southern Hemisphere noticed something strange :</t>
  </si>
  <si>
    <t>VBN</t>
  </si>
  <si>
    <t>mag_2016_1</t>
  </si>
  <si>
    <t>light images from the High Resolution Channel of Hubble 's Advanced Camera for Surveys . The field of ... &lt;h&gt; Recommended for you &lt;p&gt; In the mid-1800s , astronomers surveying the night sky in the Southern Hemisphere noticed something strange : Over the course of a few years , a previously inconspicuous star named @ @ @ @ @ @ @ @ @ @ NASA 's Juno spacecraft has sent back the first-ever images of Jupiter 's north pole ,</t>
  </si>
  <si>
    <t>mag_2016_2</t>
  </si>
  <si>
    <t>was having a rocky post-convention week replete with missteps . &lt;p&gt; But upon closer inspection , the incident was n't quite so cut-and-dry . &lt;p&gt; Ebert told Fox News that after her baby started crying and Trump noticed it , she already had started making her way out the door . &lt;p&gt; She thinks this is when Trump made the second remark -- which she suggested was just a joke . &lt;p&gt; " He 's got this dry sense of</t>
  </si>
  <si>
    <t>Trump noticed it ,</t>
  </si>
  <si>
    <t>Ebert told Fox News that after her baby started crying and Trump noticed it , she already had started making her way out the door .</t>
  </si>
  <si>
    <t>mag_2016_3</t>
  </si>
  <si>
    <t>knew what @ @ @ @ @ @ @ @ @ @ apart , " said Fletcher , now an analyst for CBS Sports . &lt;p&gt; Urlacher had a similar experience in Super Bowl XLI . Manning noticed Bears rookie safety Danieal Manning was misaligned on one first-quarter play . On the next play , Danieal Manning was misaligned again , and Peyton capitalized with a 53-yard touchdown pass to Reggie Wayne . &lt;p&gt; " You screw up against Peyton</t>
  </si>
  <si>
    <t>Manning noticed Bears rookie</t>
  </si>
  <si>
    <t>Manning noticed Bears rookie safety</t>
  </si>
  <si>
    <t>['safety']</t>
  </si>
  <si>
    <t>mag_2016_4</t>
  </si>
  <si>
    <t>to invest in : Food , clothing and shelter , " Hooper says . " The average Tsimane family has nine children and they can provide these basic needs for all of them . " &lt;p&gt; Hooper noticed a pattern , however , when Tsimane families leave the rainforest and move closer to Spanish-speaking towns where they come into contact with market economies and industrialized goods . " When they start getting earnings for the first time , they spend</t>
  </si>
  <si>
    <t>Hooper noticed a pattern</t>
  </si>
  <si>
    <t>Hooper noticed a pattern , however , when Tsimane families leave the rainforest and move closer to Spanish-speaking towns where they come into contact with market economies and industrialized goods .</t>
  </si>
  <si>
    <t>mag_2016_5</t>
  </si>
  <si>
    <t>ignore him , in spite of Percival showing them his wheel of feathers quite a lot , " Burgunder told Mashable . &lt;p&gt; Originally acquired keep the snake population down on the Sunshine Coast farm , Burgunder noticed a reduction in bird of prey-related chicken deaths since Percy 's arrival . &lt;p&gt; @ @ @ @ @ @ @ @ @ @ he realised that there had n't been an attack from a carnivorous goshawk bird for a while ,</t>
  </si>
  <si>
    <t>Burgunder noticed a reduction</t>
  </si>
  <si>
    <t>&gt; Originally acquired keep the snake population down on the Sunshine Coast farm , Burgunder noticed a reduction in bird of prey-related chicken deaths since Percy 's arrival .</t>
  </si>
  <si>
    <t>['reduction']</t>
  </si>
  <si>
    <t>mag_2016_6</t>
  </si>
  <si>
    <t>opening ceremony , that this is a one-time deal . @@4179081 old footage in ' live ' broadcast of DC fireworks &lt;p&gt; Viewers of the broadcast of this year 's fireworks show in the nation 's capital noticed something strange . &lt;p&gt; Despite overcast skies that muted the fireworks show for people viewing the display in Washington , viewers watching " A Capitol Fourth " at home on PBS had a clear view . &lt;p&gt; Some took to social media</t>
  </si>
  <si>
    <t>capital noticed something strange</t>
  </si>
  <si>
    <t>&gt; Viewers of the broadcast of this year 's fireworks show in the nation 's capital noticed something strange .</t>
  </si>
  <si>
    <t>mag_2016_7</t>
  </si>
  <si>
    <t>the absence of @ @ @ @ @ @ @ @ @ @ ) . Those reared in the moderate microplastic conditions came in between the two ( 8.89 ? 0.12 mm ) . &lt;p&gt; The scientists noticed something that could easily explain this growth difference : they found that newly hatched larvae actually prefer to consume microplastic particles over natural , free-swimming food sources . The fish living in environments with lots of microplastics consumed only the polystyrene particles</t>
  </si>
  <si>
    <t>scientists noticed something that</t>
  </si>
  <si>
    <t>The scientists noticed something that could easily explain this growth difference :</t>
  </si>
  <si>
    <t>mag_2016_8</t>
  </si>
  <si>
    <t>we collectively yearn for , " according to a Pantone press release . &lt;p&gt; And no , the color was not chosen in response to the election results . The New York Times reports that Pantone experts noticed a proliferation of green before the election ended , originally pegging it as a symbol of new beginnings under our presumed first female president . &lt;p&gt; No matter how you choose to incorporate Greenery into your life next year ( or not</t>
  </si>
  <si>
    <t>experts noticed a proliferation</t>
  </si>
  <si>
    <t>The New York Times reports that Pantone experts noticed a proliferation of green before the election ended , originally pegging it as a symbol of new beginnings under our presumed first female president .</t>
  </si>
  <si>
    <t>['proliferation']</t>
  </si>
  <si>
    <t>mag_2016_9</t>
  </si>
  <si>
    <t>'s stand-your-ground law and broke into tears during his own testimony while calling Smith the initial aggressor . Hayes said Smith punched him multiple times and ran back to his car to grab a gun after Hernandez noticed Hayes was carrying a firearm . &lt;p&gt; " He then said he saw Smith with a black handgun and then heard a gunshot , presumably from Smith 's gun , " per Wetzel . &lt;p&gt; Despite Hayes ' emotional testimony , Wetzel</t>
  </si>
  <si>
    <t>Hernandez noticed Hayes was</t>
  </si>
  <si>
    <t>Hayes said Smith punched him multiple times and ran back to his car to grab a gun after Hernandez noticed Hayes was carrying a firearm .</t>
  </si>
  <si>
    <t>mag_2017_0</t>
  </si>
  <si>
    <t>they typically began with high volume after a crisis and then dissipated as news reports confirmed what happened . Then , in 2013 , sorting through data after the Boston Marathon bombings , Starbird and her students noticed another kind of rumor -- a kind that gained traction and volume over a longer period of time , in spite of facts confirmed in news reports . These longer-lasting rumors often intersected with politicized content . In the sustained chatter about</t>
  </si>
  <si>
    <t>students noticed another kind</t>
  </si>
  <si>
    <t>Then , in 2013 , sorting through data after the Boston Marathon bombings , Starbird and her students noticed another kind of rumor</t>
  </si>
  <si>
    <t>['kind']</t>
  </si>
  <si>
    <t>mag_2017_1</t>
  </si>
  <si>
    <t>and it did n't have to do with drugs , " says Ashtabula County social worker Kerri Mongenel , shown here with her colleague Tim Kiefaber . &lt;p&gt; Brittany Greeson &lt;p&gt; About five years ago , Mongenel noticed an uptick in the number of parents using heroin . " I used to get really pissed off at people -- like how @ @ @ @ @ @ @ @ @ @ go on a bender ? " As she 's</t>
  </si>
  <si>
    <t>Mongenel noticed an uptick</t>
  </si>
  <si>
    <t>&gt; About five years ago , Mongenel noticed an uptick in the number of parents using heroin .</t>
  </si>
  <si>
    <t>['uptick']</t>
  </si>
  <si>
    <t>mag_2017_2</t>
  </si>
  <si>
    <t>instead " pushing disputes into secretive arbitration proceedings rigged to favor financial companies and conceal wrongdoing from regulatory authorities , " as Public Citizen explains . &lt;p&gt; Forced arbitration came up after the Equifax hack when consumers noticed it in the company 's terms of service , a controversy that Equifax sort of clarified in its sketchy Equifax-like way . &lt;p&gt; One important way the Senate can protect Equifax victims : Upholding @CFPB rule that allows them to band together</t>
  </si>
  <si>
    <t>consumers noticed it in</t>
  </si>
  <si>
    <t>&lt;p&gt; Forced arbitration came up after the Equifax hack when consumers noticed it in the company 's terms of service , a controversy that Equifax sort of clarified in its sketchy Equifax-like way .</t>
  </si>
  <si>
    <t>mag_2017_3</t>
  </si>
  <si>
    <t>As Hurricane Harvey pummeled Houston with several feet of rain , reporter Brandi Smith and photographer Mario Sandoval of CBS affiliate KHOU were broadcasting live from the city 's northern beltway . At one point , Sandoval noticed a semitrailer truck on a feeder road getting submerged in water with the driver still inside . &lt;p&gt; " The lights are going on this truck and the windshield wipers are going and as we get a little closer , it does</t>
  </si>
  <si>
    <t>Sandoval noticed a semitrailer</t>
  </si>
  <si>
    <t>At one point , Sandoval noticed a semitrailer truck on a feeder road getting submerged in water with the driver still inside .</t>
  </si>
  <si>
    <t>['truck']</t>
  </si>
  <si>
    <t>mag_2017_4</t>
  </si>
  <si>
    <t>about their loved one 's illness . &lt;p&gt; " When you 're relying on the emaciated , bruised body , it ca n't get at all the internal suffering that 's going on . " &lt;p&gt; Mysko noticed another wasted chance , in @ @ @ @ @ @ @ @ @ @ art being linked to a young woman 's suicide . While that art could 've led to conversations about the complexities of Ellen 's illness and given</t>
  </si>
  <si>
    <t>Mysko noticed another wasted</t>
  </si>
  <si>
    <t>Mysko noticed another wasted chance , in @ @ @ @ @ @ @ @ @ @</t>
  </si>
  <si>
    <t>['chance']</t>
  </si>
  <si>
    <t>mag_2017_5</t>
  </si>
  <si>
    <t>" has so far been missing from coverage of Tillerson 's trip . McPike , who got on a plane Tuesday , had not published any stories or even tweeted as of midday Friday ? a silence noticed byotherjournalists . McPike told The Huffington Post that IJR editors made the decision for her not to tweet or file incremental stories , and to focus on a long-form piece instead . IJR founder Alex Skatell confirmed on Twitter that he made</t>
  </si>
  <si>
    <t>silence noticed byotherjournalists .</t>
  </si>
  <si>
    <t>a silence noticed byotherjournalists .</t>
  </si>
  <si>
    <t>mag_2017_6</t>
  </si>
  <si>
    <t>, and a footpad . &lt;p&gt; Analysis of the dinosaur 's arms suggests this creature was able ( at least in theory ) to generate lift -- an important prerequisite for flight . Specifically , the researchers noticed a build up of tissue around the elbow , called propatagium , in a thick configuration similar to modern gliding birds such as cormorants , albatrosses , and pelicans . This is the first time scientists have seen this feature in such</t>
  </si>
  <si>
    <t>researchers noticed a build</t>
  </si>
  <si>
    <t>Specifically , the researchers noticed a build up of tissue around the elbow , called propatagium , in a thick configuration similar to modern gliding birds such as cormorants , albatrosses , and pelicans .</t>
  </si>
  <si>
    <t>['build']</t>
  </si>
  <si>
    <t>mag_2017_7</t>
  </si>
  <si>
    <t>be outdone , were also quite sexist ! And Bernie primary voters who did n't vote for Clinton in the general were more sexist than those who did . &lt;p&gt; Advertisement &lt;p&gt; Over the years , Maxwell noticed a majority @ @ @ @ @ @ @ @ @ @ question " Do you think you 'll see a female president in your lifetime ? " So she wondered , as she told me , " If sexism is just</t>
  </si>
  <si>
    <t>Maxwell noticed a majority</t>
  </si>
  <si>
    <t>&gt; Over the years , Maxwell noticed a majority @ @ @ @ @ @ @ @ @ @</t>
  </si>
  <si>
    <t>mag_2017_8</t>
  </si>
  <si>
    <t>was n't just an on-set thing . They were together I believe for a year or two afterwards . So that was a serious relationship . " &lt;p&gt; But that would n't be the last time Armstrong noticed some drama while filming . When he later took on the ' 80s TV series " Moonlighting , " he soon learned that co-stars Bruce Willis and Cybill Shepherd hated each other , as the actress later admitted to Entertainment Weekly in</t>
  </si>
  <si>
    <t>Armstrong noticed some drama</t>
  </si>
  <si>
    <t>But that would n't be the last time Armstrong noticed some drama while filming .</t>
  </si>
  <si>
    <t>['drama']</t>
  </si>
  <si>
    <t>mag_2017_9</t>
  </si>
  <si>
    <t>, drumming concert was my templatefor my work with Journey . I 'm grateful for my touring with Ronnie Montrose , where we were the support act of Journey in ' 78 and talent scout Neal Schon noticed what I was bringing to rock &amp;amp; roll . Later that year , Neil , Steve Perry , Gregg Rolie , Ross Valory and Herbie Herbert invited me to become a Journey band member , and it 's been an educational award</t>
  </si>
  <si>
    <t>Schon noticed what I</t>
  </si>
  <si>
    <t>talent scout Neal Schon noticed what I was bringing to rock &amp;amp;</t>
  </si>
  <si>
    <t>mag_2017_10</t>
  </si>
  <si>
    <t>uninvited guests . &lt;p&gt; A swarm of bees packed one corner of the practice field near the bleachers and caused the team to switch ends of the field toward the close of practice . &lt;p&gt; The Dolphins noticed the bees after a deep passing play in the insects ' direction to receiver DeVante Parker , who caught the pass in the end zone over cornerback Xavien Howard . &lt;p&gt; " I was standing right in the middle of it ,</t>
  </si>
  <si>
    <t>Dolphins noticed the bees</t>
  </si>
  <si>
    <t>The Dolphins noticed the bees after a deep passing play in the insects ' direction to receiver DeVante Parker , who caught the pass in the end zone over cornerback Xavien Howard .</t>
  </si>
  <si>
    <t>['bees']</t>
  </si>
  <si>
    <t>mag_2017_11</t>
  </si>
  <si>
    <t>a theory known as thermodynamics . As the name suggests , this theory describes the dynamic behavior of heat ( or @ @ @ @ @ @ @ @ @ @ , the Austrian physicist Ludwig Boltzmann noticed something surprising about his equations that describe the flow of heat in a gas . Usually , the colliding gas particles eventually reach a state of thermal ... &lt;h&gt; Recommended for you &lt;p&gt; Entropy , the measure of disorder in a physical</t>
  </si>
  <si>
    <t>Boltzmann noticed something surprising</t>
  </si>
  <si>
    <t>the Austrian physicist Ludwig Boltzmann noticed something surprising about his equations that describe the flow of heat in a gas .</t>
  </si>
  <si>
    <t>mag_2017_12</t>
  </si>
  <si>
    <t>Healthcare Products Association . @@4185495 &lt;h&gt; Cake Wars &lt;h&gt; The Ace of Cakes Guy Says Trump 's Inauguration Cake Looks ... Familiar &lt;p&gt; While watching the Inauguration proceedings on Friday , Ace of Cakes star Duff Goldman noticed something odd about Donald Trump 's celebratory dessert : it looks exactly like the one he made for Barack Obama 's inauguration four years ago . &lt;p&gt; It appears to be the same cake , down to the seal , stripes on</t>
  </si>
  <si>
    <t>Goldman noticed something odd</t>
  </si>
  <si>
    <t>While watching the Inauguration proceedings on Friday , Ace of Cakes star Duff Goldman noticed something odd about Donald Trump 's celebratory dessert :</t>
  </si>
  <si>
    <t>mag_2017_13</t>
  </si>
  <si>
    <t>Butte County Sheriff Koney Honea told the Associated Press that the California Department of Water Resources does not believe the dam is eroding as fast as they originally thought . The evacuation order was issued after engineers noticed a hole in the spillway , in the event that " the worst-case scenario came into fruition , " said the sheriff . As of around 6PM PST , only two inches of water is overflowing from the dam , which is</t>
  </si>
  <si>
    <t>engineers noticed a hole</t>
  </si>
  <si>
    <t>The evacuation order was issued after engineers noticed a hole in the spillway , in the event that " the worst-case scenario came into fruition , " said the sheriff .</t>
  </si>
  <si>
    <t>['hole']</t>
  </si>
  <si>
    <t>mag_2018_0</t>
  </si>
  <si>
    <t>it , or took tiny nibbles around the edges , hoping the examiner would n't notice . Roughly one-third of the kids held out long enough to earn a second marshmallow . Several years later , Mischel noticed a strong correlation between the success of some of those kids later in life ( better grades , higher self confidence ) and their ability to delay gratification in nursery school . Mischel 's follow-up study confirmed the correlation . &lt;p&gt; "</t>
  </si>
  <si>
    <t>Mischel noticed a strong</t>
  </si>
  <si>
    <t>Several years later , Mischel noticed a strong correlation between the success of some of those kids later in life ( better grades , higher self confidence ) and their ability to delay gratification in nursery school .</t>
  </si>
  <si>
    <t>['correlation']</t>
  </si>
  <si>
    <t>mag_2018_1</t>
  </si>
  <si>
    <t>Wallenbrock . &lt;p&gt; " I was actually a better hitter in high school than I was in pro ball , " Delmon told him . " I want to get that swing back . " &lt;p&gt; Wallenbrock noticed something was different about Delmon . " It was @ @ @ @ @ @ @ @ @ @ . " He 's much more relaxed . Much more easygoing . He smiles a lot more . " &lt;p&gt; ( Via Getty</t>
  </si>
  <si>
    <t>Wallenbrock noticed something was</t>
  </si>
  <si>
    <t>Wallenbrock noticed something was different about Delmon .</t>
  </si>
  <si>
    <t>mag_2018_2</t>
  </si>
  <si>
    <t>subsequent creator dared revive Funky Flashman until the soon-to-be completed Mister Miracle miniseries by Tom King and Mitch Gerads last year . &lt;p&gt; Yet Kirby 's legacy and Lee 's proved to be inextricable . Marvel fans noticed a creative malaise after Kirby defected , a period that coincided with Lee stepping back from Marvel 's creative fare and moving to California to establish what would eventually become , after many fits , starts , and incarnations , Marvel Studios</t>
  </si>
  <si>
    <t>fans noticed a creative</t>
  </si>
  <si>
    <t>Marvel fans noticed a creative malaise after Kirby defected , a period that coincided with Lee stepping back from Marvel 's creative fare and moving to California to establish what would eventually become , after many fits , starts , and incarnations , Marvel Studios</t>
  </si>
  <si>
    <t>['malaise']</t>
  </si>
  <si>
    <t>mag_2018_3</t>
  </si>
  <si>
    <t>looked at another galaxy , they realized it also seemed to shepherd a flock of dwarfs in a strange , synchronized dance . That 's not supposed to happen . &lt;p&gt; An international team of four researchers noticed the behavior in the elliptical Centaurus A galaxy , 30 million light years away from our own Milky Way . Dwarf galaxies should travel randomly around their parent , based on the standard theory of how galaxies form . Seeing yet another</t>
  </si>
  <si>
    <t>researchers noticed the behavior</t>
  </si>
  <si>
    <t>&gt; An international team of four researchers noticed the behavior in the elliptical Centaurus A galaxy , 30 million light years away from our own Milky Way .</t>
  </si>
  <si>
    <t>['behavior']</t>
  </si>
  <si>
    <t>mag_2018_4</t>
  </si>
  <si>
    <t>bile duct tissue in patients . This technique allows researchers to image minute structures in living tissue with a camera and , generally , with a fluorescent tracer dye . &lt;p&gt; With the pCLE , the researchers noticed an odd " reticular pattern " in the tissue around the bile duct they were examining . The patterned tissue had dark , branching bands surrounding large , dye-filled polygonal spaces . &lt;h&gt; Further Reading &lt;p&gt; To confirm the weird find ,</t>
  </si>
  <si>
    <t>researchers noticed an odd</t>
  </si>
  <si>
    <t>With the pCLE , the researchers noticed an odd " reticular pattern " in the tissue around the bile duct they were examining .</t>
  </si>
  <si>
    <t>mag_2018_5</t>
  </si>
  <si>
    <t>more pronounced after . Interestingly , it was found that all the tumors had versican which was at least partly derived from the stromal microenvironment . &lt;p&gt; After establishing the origins of tumor versican , the researchers noticed that versican was located in the vicinity of blood @ @ @ @ @ @ @ @ @ @ with macrophages ( safe-guarding cells in the blood ) , suggesting that stromal macrophages might be producing it . Versican present in tumors</t>
  </si>
  <si>
    <t>researchers noticed that versican</t>
  </si>
  <si>
    <t>After establishing the origins of tumor versican , the researchers noticed that versican was located in the vicinity of blood @ @ @ @ @ @ @ @ @ @</t>
  </si>
  <si>
    <t>mag_2018_6</t>
  </si>
  <si>
    <t>my buildings because he likes to make money -- and he does . " Trump added , " In short , he 's a very smart person . " &lt;p&gt; During Trump 's presidential run , reporters noticed a curious thing about Cohen . Questions about Trump 's business or his taxes went to his chief legal officer or another staffer , but Cohen handled questions about Russia . " One @ @ @ @ @ @ @ @ @</t>
  </si>
  <si>
    <t>reporters noticed a curious</t>
  </si>
  <si>
    <t>During Trump 's presidential run , reporters noticed a curious thing about Cohen .</t>
  </si>
  <si>
    <t>mag_2018_7</t>
  </si>
  <si>
    <t>. I never charged for public speaking engagements or public sector advisory to critical infrastructure organizations due to my deep conviction to help secure our Nation from cyber attack &lt;p&gt; It started when BuzzFeed journo Craig Silverman noticed a random Twitter reply from the cofounder of ICIT , which appeared to have a lot of spammy support . Silverman looked closer , unearthing numerous bot accounts pushing Scott 's recent self-published book on cyber information warfare . &lt;h&gt; Artificial influencer</t>
  </si>
  <si>
    <t>Silverman noticed a random</t>
  </si>
  <si>
    <t>It started when BuzzFeed journo Craig Silverman noticed a random Twitter reply from the cofounder of ICIT , which appeared to have a lot of spammy support .</t>
  </si>
  <si>
    <t>['reply']</t>
  </si>
  <si>
    <t>mag_2018_8</t>
  </si>
  <si>
    <t>calm in the city . &lt;p&gt; He says there 's no question that 37-year-old Harith Augustus was armed when officers encountered him Saturday on Chicago 's South Side . Johnson says police stopped Augustus when an officer noticed a gun in a holster peeking out from under the man 's T-shirt . &lt;p&gt; Johnson says the holstered gun was tucked in the man 's waistband . &lt;p&gt; Johnson says the gun was a semiautomatic handgun but that he 's not</t>
  </si>
  <si>
    <t>officer noticed a gun</t>
  </si>
  <si>
    <t>Johnson says police stopped Augustus when an officer noticed a gun in a holster peeking out from under the man 's T-shirt .</t>
  </si>
  <si>
    <t>['gun']</t>
  </si>
  <si>
    <t>mag_2019_0</t>
  </si>
  <si>
    <t>&lt;p&gt; The main obstacle of carrying out this attack is circulating the hacker-created links to people on Slack , which keeps its channels private to paying clients and their companies . To pull this off , Wells noticed how Slack channels can be configured to subscribe to RSS feeds , including threads on Reddit . &lt;p&gt; " I could make a post to a very popular Reddit community that Slack users around the world are subscribed @ @ @ @</t>
  </si>
  <si>
    <t>Wells noticed how Slack</t>
  </si>
  <si>
    <t>To pull this off , Wells noticed how Slack channels can be configured to subscribe to RSS feeds , including threads on Reddit .</t>
  </si>
  <si>
    <t>mag_2019_1</t>
  </si>
  <si>
    <t>&lt;p&gt; Coffee , wine , an iPad , a salad , perfume , cheese -- these are all things women bathe with , according to a selection of bathtub tray adverts . &lt;p&gt; Classical pianist Sharon Su noticed the bizarre imagery accompanying the trays ' marketing material , and put some of her favourites together in a Twitter thread . &lt;p&gt; The thread has since gone viral , racking up more than 5,000 retweets and 20,000 likes at the time</t>
  </si>
  <si>
    <t>Su noticed the bizarre</t>
  </si>
  <si>
    <t>Classical pianist Sharon Su noticed the bizarre imagery accompanying the trays ' marketing material , and put some of her favourites together in a Twitter thread .</t>
  </si>
  <si>
    <t>['imagery']</t>
  </si>
  <si>
    <t>mag_2019_2</t>
  </si>
  <si>
    <t>not the only statement she heard during the convention that displayed an " aggressive xenophobia and racism " towards Kondo , but it was the only one appropriate enough to publish in the NYT . &lt;p&gt; Brodesser-Akner noticed many of the women felt they could 've easily come up with Kondo 's methods , and were a bit begrudging about giving her her full due . It 's easy to see this thinking reflected today . Sarah Knight , author</t>
  </si>
  <si>
    <t>Brodesser-Akner noticed many of</t>
  </si>
  <si>
    <t>Brodesser-Akner noticed many of the women felt they could 've easily come up with Kondo 's methods , and were a bit begrudging about giving her her full due .</t>
  </si>
  <si>
    <t>mag_2019_3</t>
  </si>
  <si>
    <t>and Women 's Hospital in Queensland in 2014 . While it was apparent within weeks of the pregnancy that the mother was having twins , it was n't until early in the second trimester that the team noticed something unusual . &lt;p&gt; " The mother 's ultrasound at six weeks showed a single placenta and positioning of amniotic sacs that indicated she was expecting identical twins , " Fisk said in a statement . " However , an ultrasound at</t>
  </si>
  <si>
    <t>While it was apparent within weeks of the pregnancy that the mother was having twins , it was n't until early in the second trimester that the team noticed something unusual .</t>
  </si>
  <si>
    <t>mag_2019_4</t>
  </si>
  <si>
    <t>-- " a disgrace to the art of visual information media , " for example -- despite the fact that the documentary has not yet aired or been seen by the public . &lt;p&gt; " These fans noticed similarities in Safechuck 's story to sections of Gutierrez 's book . Their theory is that either Brown or Dimond coached Safechuck on the similar story , or that Safechuck gleaned it from Gutierrez 's book himself . " &lt;p&gt; When you</t>
  </si>
  <si>
    <t>fans noticed similarities in</t>
  </si>
  <si>
    <t>&gt; " These fans noticed similarities in Safechuck 's story to sections of Gutierrez 's book .</t>
  </si>
  <si>
    <t>['similarities']</t>
  </si>
  <si>
    <t>mag_2019_5</t>
  </si>
  <si>
    <t>of reporters Stacy Brown and Diane Dimond , with the latter 's Jackson coverage having appeared on The Daily Beast . Both Brown and Dimond were among the first to report Safechuck 's accusations . These fans noticed similarities in Safechuck 's story to sections of Gutierrez 's book . Their theory is that either Brown or Dimond coached Safechuck on the similar story , or that Safechuck gleaned it from Gutierrez 's book himself . So there 's that</t>
  </si>
  <si>
    <t>These fans noticed similarities in Safechuck 's story to sections of Gutierrez 's book .</t>
  </si>
  <si>
    <t>mag_2019_6</t>
  </si>
  <si>
    <t>days . &lt;p&gt; For all of Facebook 's efforts to improve its news feed over the years , the social network remains as capricious and opaque an information source asever . &lt;p&gt; On Jan. 27 , Savage noticed a crime brief on the website of KWTX News 10 , a local TV station with which KTEM NewsRadio has @ @ @ @ @ @ @ @ @ @ Here for Human Trafficking Suspect , " jumped out to him as</t>
  </si>
  <si>
    <t>Savage noticed a crime</t>
  </si>
  <si>
    <t>On Jan. 27 , Savage noticed a crime brief on the website of KWTX News 10 , a local TV station with which KTEM NewsRadio has @ @ @ @ @ @ @ @ @ @</t>
  </si>
  <si>
    <t>['brief']</t>
  </si>
  <si>
    <t>mag_2019_7</t>
  </si>
  <si>
    <t>can make those lucky shots more likely . Hugh-Jones was on location for the timber wolves sequence , and the team could n't find the pack for the first week of shooting . Then an eagle-eyed cameraman noticed a paw sticking out from the trees , and they were able to track the wolves by helicopter for the next three days as the @ @ @ @ @ @ @ @ @ @ in making a kill . &lt;p&gt; The</t>
  </si>
  <si>
    <t>cameraman noticed a paw</t>
  </si>
  <si>
    <t>Then an eagle-eyed cameraman noticed a paw sticking out from the trees , and they were able to track the wolves by helicopter for the next three days as the @ @ @ @ @ @ @ @ @ @ in making a kill .</t>
  </si>
  <si>
    <t>['paw']</t>
  </si>
  <si>
    <t>mag_2019_8</t>
  </si>
  <si>
    <t>an effort to advance the goal of conspiracy . &lt;p&gt; Hutchins faces 10 years in prison at sentencing . It was n't immediately clear when sentencing would take place . &lt;p&gt; As WannaCry was spreading , Hutchins noticed an unregistered domain referenced in the code . Without knowing precisely what role the domain played , Hutchins registered it . He quickly discovered that the domain triggered a developer-created kill switch that prevented the worm from spreading . Hutchins continued working</t>
  </si>
  <si>
    <t>Hutchins noticed an unregistered</t>
  </si>
  <si>
    <t>&gt; As WannaCry was spreading , Hutchins noticed an unregistered domain referenced in the code .</t>
  </si>
  <si>
    <t>['domain']</t>
  </si>
  <si>
    <t>mag_2019_9</t>
  </si>
  <si>
    <t>the lectern in the briefing room is quite literally gathering dust , " Vazquez tweeted on Wednesday with a photo of the briefing room podium . &lt;p&gt; The photo revealed a tiny layer of dust but Vazquez noticed it was removed by Friday , so the CNN reporter updated her followers . &lt;p&gt; " There still is n't a White House press briefing scheduled . But today , some of our press corps colleagues noticed someone came in and dusted</t>
  </si>
  <si>
    <t>Vazquez noticed it was</t>
  </si>
  <si>
    <t>The photo revealed a tiny layer of dust but Vazquez noticed it was removed by Friday , so the CNN reporter updated her followers .</t>
  </si>
  <si>
    <t>mag_2019_10</t>
  </si>
  <si>
    <t>noticed it was removed by Friday , so the CNN reporter updated her followers . &lt;p&gt; " There still is n't a White House press briefing scheduled . But today , some of our press corps colleagues noticed someone came in and dusted the lectern in the briefing room , " Vazquez wrote on Friday . " Our sinuses may be spared , but we still have questions we 'd like the WH to answer . " &lt;p&gt; The White</t>
  </si>
  <si>
    <t>colleagues noticed someone came</t>
  </si>
  <si>
    <t>But today , some of our press corps colleagues noticed someone came in and dusted the lectern in the briefing room , " Vazquez wrote on Friday .</t>
  </si>
  <si>
    <t>mag_2019_11</t>
  </si>
  <si>
    <t>all , they told themselves , Sears was the monarch of discounters . They seemed not to grasp that this new breed was fundamentally different , offering much lower prices in relatively bare-bones settings . But customers noticed the difference . &lt;p&gt; Sears was doing so well that its leaders apparently saw no need to update its control and cost-accounting systems , leaving managers shockingly ignorant of how well or poorly they were performing . So many costs -- merchandise</t>
  </si>
  <si>
    <t>customers noticed the difference</t>
  </si>
  <si>
    <t>But customers noticed the difference .</t>
  </si>
  <si>
    <t>mag_2019_12</t>
  </si>
  <si>
    <t>@ @ @ @ @ @ @ the same spot for at least 3,000 years -- and leaving behind their distinctively banged-up tools . That 's about 450 monkey generations , and during that time , archaeologists noticed some major changes in the stone hammers and how they were used . &lt;p&gt; Changes in the size of the stones , the patterns of damage , and whether the monkeys used other stones as anvils -- all of them probably point</t>
  </si>
  <si>
    <t>archaeologists noticed some major</t>
  </si>
  <si>
    <t>That 's about 450 monkey generations , and during that time , archaeologists noticed some major changes in the stone hammers and how they were used .</t>
  </si>
  <si>
    <t>mag_2019_13</t>
  </si>
  <si>
    <t>rehabilitators of children with hearing disabilities , as well as the hearing-impaired themselves . &lt;p&gt; When developing a music playschool designed for children using a cochlear implant , University Lecturer of Logopedics and speech therapist Ritva Torppa noticed that music , especially singing , benefits the brain of hearing-impaired children and their spoken language . The goal of the music playschool , speech-music group , is to improve the perception of speech and spoken language . &lt;p&gt; In an article</t>
  </si>
  <si>
    <t>Torppa noticed that music</t>
  </si>
  <si>
    <t>&gt; When developing a music playschool designed for children using a cochlear implant , University Lecturer of Logopedics and speech therapist Ritva Torppa noticed that music , especially singing , benefits the brain of hearing-impaired children and their spoken language .</t>
  </si>
  <si>
    <t>mag_2019_14</t>
  </si>
  <si>
    <t>Apple news site 9to5Mac earlier today , following today 's release of new beta software for all of Apple 's operating systems , including tvOS . &lt;p&gt; After installing tvOS beta 2 , Twitter user Nikolaj Hansen-Turton noticed a new option -- the ability to play content in a smaller window in the bottom-right of the screen , overlaid on top of the main Apple TV interface . Or , simply put , it 's a Picture-in-Picture mode . (</t>
  </si>
  <si>
    <t>Hansen-Turton noticed a new</t>
  </si>
  <si>
    <t>After installing tvOS beta 2 , Twitter user Nikolaj Hansen-Turton noticed a new option</t>
  </si>
  <si>
    <t>['option']</t>
  </si>
  <si>
    <t>news_1990_0</t>
  </si>
  <si>
    <t>After a few hours of dust and door opening we all retired to an office filled with propaganda statues and relics . We passed around some lemon water and talked about the Stasi system . Soon Heike noticed a few stapled pages on a desk . It was a contract for unofficial workers of the Stasi , fully revealing the benefits and privileges laid out for these people who cooperated - a binding contract , signed and witnessed . &lt;p&gt;</t>
  </si>
  <si>
    <t>Heike noticed a few</t>
  </si>
  <si>
    <t>Soon Heike noticed a few stapled pages on a desk .</t>
  </si>
  <si>
    <t>['pages']</t>
  </si>
  <si>
    <t>news_1990_1</t>
  </si>
  <si>
    <t>, Martin had his own daily routine -- he went to the library , the Rockville pool where he worked out and to his church . &lt;p&gt; Yet , even early in his stay , the Adamses noticed Martin would forget that he had taken his car , and Christine would drive from the library to the pool to the church , looking for it . &lt;p&gt; Gradually , Christine 's children refused to ride in the car with their</t>
  </si>
  <si>
    <t>Adamses noticed Martin would</t>
  </si>
  <si>
    <t>Yet , even early in his stay , the Adamses noticed Martin would forget that he had taken his car , and Christine would drive from the library to the pool to the church , looking for it .</t>
  </si>
  <si>
    <t>news_1990_2</t>
  </si>
  <si>
    <t>fellow Texan Robert Mosbacher , the secretary of commerce , came in for quesadillas , cheese enchiladas , beef and chicken fajitas , and the specialty of the house : mesquite-broiled quail . &lt;p&gt; Manager Jerry Green noticed two police cars in front of the restaurant when he arrived at 3 p.m . Three hours later , the Secret Service toured the restaurant and picked a table for Bush in a back corner . &lt;p&gt; The food taster asked Green</t>
  </si>
  <si>
    <t>Green noticed two police</t>
  </si>
  <si>
    <t>Manager Jerry Green noticed two police cars in front of the restaurant when he arrived at 3 p.m .</t>
  </si>
  <si>
    <t>['cars']</t>
  </si>
  <si>
    <t>news_1990_3</t>
  </si>
  <si>
    <t>game , " said Rodoni , who gave up A-league slow-pitch softball to follow his @ @ @ @ @ @ @ @ @ @ " &lt;p&gt; After one of his last softball games , his teammates noticed a mallet protruding from his trunk . " What 's this ? " they suspiciously inquired as if discovering their teammate to be playing with Barbie dolls . " Croquet ? What the hell ? " &lt;p&gt; " I did n't even</t>
  </si>
  <si>
    <t>teammates noticed a mallet</t>
  </si>
  <si>
    <t>After one of his last softball games , his teammates noticed a mallet protruding from his trunk .</t>
  </si>
  <si>
    <t>['mallet']</t>
  </si>
  <si>
    <t>news_1990_4</t>
  </si>
  <si>
    <t>the Bahamas , " she says . The doctor , it turned out , was board certified -- but as an ear , nose and throat doctor . &lt;p&gt; Right after the bandages came off , Wallace noticed her breasts were deformed . The physician had put Wallace 's breast implant in the wrong place , and one stuck out below the nipple -- " it looked like I had two breasts , " she recalls . Upset , she</t>
  </si>
  <si>
    <t>Wallace noticed her breasts</t>
  </si>
  <si>
    <t>Right after the bandages came off , Wallace noticed her breasts were deformed .</t>
  </si>
  <si>
    <t>news_1990_5</t>
  </si>
  <si>
    <t>with allergies and severe asthma . At one time , they even suspected he had a tumor on his lung , and he underwent a lot of tests for that . &lt;p&gt; " All along my wife noticed what seemed to be an extreme amount of dust in the house . I 'd come home at the end of the day , Debbie would say she had spent the day cleaning , but the @ @ @ @ @ @</t>
  </si>
  <si>
    <t>wife noticed what seemed</t>
  </si>
  <si>
    <t>" All along my wife noticed what seemed to be an extreme amount of dust in the house .</t>
  </si>
  <si>
    <t>news_1991_0</t>
  </si>
  <si>
    <t>pint-sized genius , " Little Man Tate , " convinced her of that . But school , specifically Palmer Academy , is the place where she is treated just like anybody else . When headmistress Jo Palmer noticed some stray gum wrappers on the ground after a recess the other night , it was Capriati and a companion who were ordered to @ @ @ @ @ @ @ @ @ @ . &lt;p&gt; " She feels this school was</t>
  </si>
  <si>
    <t>Palmer noticed some stray</t>
  </si>
  <si>
    <t>When headmistress Jo Palmer noticed some stray gum wrappers on the ground after a recess the other night , it was Capriati and a companion who were ordered</t>
  </si>
  <si>
    <t>['wrappers']</t>
  </si>
  <si>
    <t>news_1991_1</t>
  </si>
  <si>
    <t>toured backstage at the American Repertory Theater where the show was playing and talked to the technical director about the difficulties of bringing Wilson 's ideas to the stage . In rehearsal , it seems , Wilson noticed a filter had been placed on his copper-and-glass sculpture-cum-fishtank . He pointed it out to the crew , complaining that it spoiled the aesthetics @ @ @ @ @ @ @ @ @ @ the fish needed to breathe . &lt;p&gt; Finally</t>
  </si>
  <si>
    <t>Wilson noticed a filter</t>
  </si>
  <si>
    <t>In rehearsal , it seems , Wilson noticed a filter had been placed on his copper-and-glass sculpture-cum-fishtank .</t>
  </si>
  <si>
    <t>news_1991_2</t>
  </si>
  <si>
    <t>ways of &lt;p&gt; thinking . Still , none of the younger artists wholly accepted a method that was no longer avant garde . &lt;p&gt; It was @ @ @ @ @ @ @ @ @ @ public noticed a pyrotechnic display of canvases splashed with clashing colors . Here the appellation " Fauve the French word for " wild beast " - was coined . Prior to that they had been referred to by the even less complimentary designations of</t>
  </si>
  <si>
    <t>public noticed a pyrotechnic</t>
  </si>
  <si>
    <t>public noticed a pyrotechnic display of canvases splashed with clashing colors .</t>
  </si>
  <si>
    <t>['display']</t>
  </si>
  <si>
    <t>news_1991_3</t>
  </si>
  <si>
    <t>20-5 ) . &lt;p&gt; - Ranked for USA TODAY by consulting high school editor Dave Krider , a sportswriter in Indiana for 29 years who has written for a variety of national publications . @@3026027 &lt;p&gt; Dealers noticed a problem months ago , when their lots filled with unsold Hondas . &lt;p&gt; Consumers figured that something was up when they found an unusual feature on Hondas : discounts . &lt;p&gt; Honda itself acknowledges the problem , saying it will build</t>
  </si>
  <si>
    <t>Dealers noticed a problem</t>
  </si>
  <si>
    <t>Dealers noticed a problem months ago , when their lots filled with unsold Hondas .</t>
  </si>
  <si>
    <t>news_1991_4</t>
  </si>
  <si>
    <t>by one on a sheet of cardboard nearby . Dirt around the body was collected and sifted for clues : a bullet fragment or casing might be found . Examining the bones one by one , Snow noticed some fragmentation behind the ear and first vertebra , and guessed that the man may have been shot with a small-caliber bullet in the base of the neck . His preliminary conclusion was later borne out on closer inspection in the morgue</t>
  </si>
  <si>
    <t>Snow noticed some fragmentation</t>
  </si>
  <si>
    <t>Examining the bones one by one , Snow noticed some fragmentation behind the ear and first vertebra , and guessed that the man may have been shot with a small-caliber bullet in the base of the neck .</t>
  </si>
  <si>
    <t>['fragmentation']</t>
  </si>
  <si>
    <t>news_1991_5</t>
  </si>
  <si>
    <t>. The decks also provided a safe distance for those whose inspirational tactics took a personal approach . &lt;p&gt; Up on the deck at McNeeley 's Grill and Bar at Collier Road and Peachtree , Todd Neathawk noticed the spirits of some runners flagging as they came up Cardiac Hill . " If you 'd run faster you 'd be done by now , " Mr. Neathawk shouted encouragingly . He @ @ @ @ @ @ @ @ @</t>
  </si>
  <si>
    <t>Neathawk noticed the spirits</t>
  </si>
  <si>
    <t>Up on the deck at McNeeley 's Grill and Bar at Collier Road and Peachtree , Todd Neathawk noticed the spirits of some runners flagging as they came up Cardiac Hill .</t>
  </si>
  <si>
    <t>['spirits']</t>
  </si>
  <si>
    <t>news_1991_6</t>
  </si>
  <si>
    <t>'s Frankie Hedge , who now realizes that she took on too much too fast . &lt;p&gt; Fortunately , she was luckier than some beginners . As early as the fourth week of her program , Hedge noticed a definite boost in her energy level . " There 's no question that I 'm more energetic than I was before I started exercising , " she says , four months into her regimen . &lt;p&gt; The noontime workouts also temporarily</t>
  </si>
  <si>
    <t>Hedge noticed a definite</t>
  </si>
  <si>
    <t>As early as the fourth week of her program , Hedge noticed a definite boost in her energy level .</t>
  </si>
  <si>
    <t>['boost']</t>
  </si>
  <si>
    <t>news_1992_0</t>
  </si>
  <si>
    <t>" For a while , he was one of my best friends , " Labonte said in a telephone interview . " Beautiful guy to have fun with . He loved laughing . " &lt;p&gt; But Labonte noticed behavioral changes , about the time Kordic 's father became ill with the @ @ @ @ @ @ @ @ @ @ . Kordic was drinking heavily and staying out late at night , Labonte said . &lt;p&gt; When his father</t>
  </si>
  <si>
    <t>Labonte noticed behavioral changes</t>
  </si>
  <si>
    <t>But Labonte noticed behavioral changes , about the time Kordic 's father became ill with the @ @ @ @ @ @ @ @ @ @ .</t>
  </si>
  <si>
    <t>news_1992_1</t>
  </si>
  <si>
    <t>, U.S. Dept. of Education ) Map of Long Island showing location of Amagansett. @@3001198 &lt;p&gt; In 1986 , Shulamis Riegler beat her 8-year-old son Israel so badly that he was hospitalized in a coma . Doctors noticed human bite marks on his shoulder . &lt;p&gt; When the boy recovered , he and his two little brothers spent several years in foster care before going home in 1988 and 1989 . &lt;p&gt; Then , barely a year later , Mrs.</t>
  </si>
  <si>
    <t>Doctors noticed human bite</t>
  </si>
  <si>
    <t>Doctors noticed human bite marks on his shoulder .</t>
  </si>
  <si>
    <t>['marks']</t>
  </si>
  <si>
    <t>news_1992_2</t>
  </si>
  <si>
    <t>to a doctor . &lt;p&gt; An autopsy after his death found signs of a partly healed broken right elbow , which may never have been treated . &lt;p&gt; On March 15 , 10 days after the school noticed the swollen elbow , Mrs. Reigler took Yaakov to the family pediatrician , Max Bulmash . The doctor said he noticed nothing wrong with the boy 's elbow . " Unless I 'd put him through the maneuvers of ball throwing ,</t>
  </si>
  <si>
    <t>school noticed the swollen</t>
  </si>
  <si>
    <t>On March 15 , 10 days after the school noticed the swollen elbow , Mrs. Reigler took Yaakov to the family pediatrician , Max Bulmash .</t>
  </si>
  <si>
    <t>['elbow']</t>
  </si>
  <si>
    <t>news_1992_3</t>
  </si>
  <si>
    <t>" A cut near the eye will settle blood around the soft tissue of the eye , " he said . Oozing Gash on Head &lt;p&gt; A month later , on June 20 , Yaakov 's teacher noticed an oozing gash on top of his head , which was " severely bruised . " Mrs. Lantiere called Mr. Schwartz 's supervisor , Harold Damas . He promised to look into it , she said . &lt;p&gt; That same day ,</t>
  </si>
  <si>
    <t>teacher noticed an oozing</t>
  </si>
  <si>
    <t>A month later , on June 20 , Yaakov 's teacher noticed an oozing gash on top of his head , which was " severely bruised . "</t>
  </si>
  <si>
    <t>['gash']</t>
  </si>
  <si>
    <t>news_1992_4</t>
  </si>
  <si>
    <t>to learn later that the children remained in the home without Ohel 's supervision . Death A Month of Signs And Excuses &lt;p&gt; The next school year began ominously . On Sept. 13 , Yaakov 's teacher noticed a burn under his right eye . The next day , Mrs. Lantiere was on the phone to Mr. Schwartz , asking him to find a home for Yaakov " where he will not be getting hurt all the time , "</t>
  </si>
  <si>
    <t>teacher noticed a burn</t>
  </si>
  <si>
    <t>On Sept. 13 , Yaakov 's teacher noticed a burn under his right eye .</t>
  </si>
  <si>
    <t>['burn']</t>
  </si>
  <si>
    <t>news_1992_5</t>
  </si>
  <si>
    <t>counterfeit engine spacers that could fail in flight . The $ 500 metal rings were packed in boxes with markings of Pratt &amp;; Whitney , maker of the world 's most popular airline engine . A mechanic noticed the spacer 's unusual color before one was installed . &lt;p&gt; Schiavo says more @ @ @ @ @ @ @ @ @ @ foreign police department even called recently after finding a stash of fake " yellow tags " used to</t>
  </si>
  <si>
    <t>mechanic noticed the spacer</t>
  </si>
  <si>
    <t>A mechanic noticed the spacer 's unusual color before one was installed .</t>
  </si>
  <si>
    <t>['color']</t>
  </si>
  <si>
    <t>news_1992_6</t>
  </si>
  <si>
    <t>, which is a lot better . What 's good about being in a league for a while is that you get used to each other . " &lt;p&gt; Like Boeheim , Seton Hall Coach P.J. Carlesimo noticed something about Thompson others often miss . &lt;p&gt; " Very few people at that level lose graciously , " Carlesimo said . " John does . He does n't lose often , but when he does he handles it very well .</t>
  </si>
  <si>
    <t>Carlesimo noticed something about</t>
  </si>
  <si>
    <t>Like Boeheim , Seton Hall Coach P.J. Carlesimo noticed something about Thompson others often miss .</t>
  </si>
  <si>
    <t>news_1992_7</t>
  </si>
  <si>
    <t>but he has grasped the basic lesson . &lt;p&gt; " In Guangdong , " he said , " it 's good because the peasants there can make money . " @@3033029 &lt;p&gt; Czech political counselor Vladimir Galuska noticed several months ago that the spy cameras had vanished from the windows of the little wooden shack and the odd-shaped guest house overlooking the Czechoslovakian Embassy on the edge of Rock Creek Park . &lt;p&gt; In January , in fact , 325</t>
  </si>
  <si>
    <t>Galuska noticed several months</t>
  </si>
  <si>
    <t>&lt;p&gt; Czech political counselor Vladimir Galuska noticed several months ago that the spy cameras had vanished from the windows of the little wooden shack and the odd-shaped guest house overlooking the Czechoslovakian Embassy on the edge of Rock Creek Park .</t>
  </si>
  <si>
    <t>news_1992_8</t>
  </si>
  <si>
    <t>she walked . &lt;p&gt; She passed the time watching her favorite show , " I Love Lucy , " in the wee hours of the morning . &lt;p&gt; Finally , in September 1990 , her physical therapist noticed her eyes bulged , and knew it was a symptom of Graves ' disease . She went back to the doctor , who told her @ @ @ @ @ @ @ @ @ @ days , they would have had to</t>
  </si>
  <si>
    <t>therapist noticed her eyes</t>
  </si>
  <si>
    <t>Finally , in September 1990 , her physical therapist noticed her eyes bulged , and knew it was a symptom of Graves ' disease .</t>
  </si>
  <si>
    <t>news_1993_0</t>
  </si>
  <si>
    <t>for seven years , @ @ @ @ @ @ @ @ @ @ ? I 've had a bankruptcy and Mark 's a construction worker . " &lt;p&gt; On Aug. 7 , 1988 , Mrs. Cooper noticed a five-inch ad for the Christian Fertility Institute , an announcement of the Lehigh Valley clinic 's 25th and 26th in-vitro babies . " One day I 'm going to see this doc , " she vowed . So she clipped the</t>
  </si>
  <si>
    <t>Cooper noticed a five-inch</t>
  </si>
  <si>
    <t>On Aug. 7 , 1988 , Mrs. Cooper noticed a five-inch ad for the Christian Fertility Institute , an announcement of the Lehigh Valley clinic 's 25th and 26th in-vitro babies .</t>
  </si>
  <si>
    <t>['ad']</t>
  </si>
  <si>
    <t>news_1993_1</t>
  </si>
  <si>
    <t>know how to bake bread , you 've got something that feeds your soul for the rest of your life . " @@3007938 &lt;p&gt; ABOUT three years ago , Portland police chief Michael Chitwood and his officers noticed a growing problem on the streets of this picturesque port city in Maine . &lt;p&gt; " What we started to see in the last several years has been an increase in the number of calls that our officers are responding to for</t>
  </si>
  <si>
    <t>officers noticed a growing</t>
  </si>
  <si>
    <t>&lt;p&gt; ABOUT three years ago , Portland police chief Michael Chitwood and his officers noticed a growing problem on the streets of this picturesque port city in Maine .</t>
  </si>
  <si>
    <t>news_1993_2</t>
  </si>
  <si>
    <t>Washington 's Mt . Pleasant neighborhood . &lt;p&gt; One man had held up another with a knife , witnesses had summoned police to the scene , and the suspect had been handcuffed . Then Officer Pedro Garcia noticed a by-stander signaling to him and heading toward the 7-Eleven . &lt;p&gt; Officer Garcia surmised that the man wanted to talk to him but did n't want to be seen talking to a cop . So Garcia followed the man to the</t>
  </si>
  <si>
    <t>Garcia noticed a by-stander</t>
  </si>
  <si>
    <t>Then Officer Pedro Garcia noticed a by-stander signaling to him and heading toward the 7-Eleven .</t>
  </si>
  <si>
    <t>news_1993_3</t>
  </si>
  <si>
    <t>. " Sure was some turtle moon , huh , Mr. Rosiello ? " &lt;p&gt; " Hah ! Sure was , " the old man echoed . &lt;p&gt; As the two shadows climbed the hill , Max noticed some movement up ahead near the beech tree . He and Mr. Rosiello stopped dead in their tracks . &lt;p&gt; " What 's that ? " asked Max . Focusing his eyes , he could see a small , bent person shuffle</t>
  </si>
  <si>
    <t>Max noticed some movement</t>
  </si>
  <si>
    <t>As the two shadows climbed the hill , Max noticed some movement up ahead near the beech tree .</t>
  </si>
  <si>
    <t>news_1993_4</t>
  </si>
  <si>
    <t>High School was deliberately set when someone ignited a roll of toilet tissue . Damage was confined to the restroom . LOUISIANA BATON ROUGE State police have shut down video poker machines in nine locations after investigators noticed 27 machines with an extra , unlabeled button . The machines were sealed pending a probe . MAINE CAPE ELIZABETH The town zoning board can deny a homeowner permission to add an apartment to his single-family home because it would diminish the</t>
  </si>
  <si>
    <t>investigators noticed 27 machines</t>
  </si>
  <si>
    <t>LOUISIANA BATON ROUGE State police have shut down video poker machines in nine locations after investigators noticed 27 machines with an extra , unlabeled button .</t>
  </si>
  <si>
    <t>['machines']</t>
  </si>
  <si>
    <t>news_1993_5</t>
  </si>
  <si>
    <t>&lt;p&gt; Little by little , I grew despondent and refused to come out of the house , fearing another inquisition into the retrograde status of my equipment and my own propensity for megabytic backsliding . My wife noticed this and asked what was wrong . " I really like our neighbors , " I said . " They 're salt of the earth types . But I think it 's time to go . I want to live on a</t>
  </si>
  <si>
    <t>wife noticed this and</t>
  </si>
  <si>
    <t>My wife noticed this and asked what was wrong .</t>
  </si>
  <si>
    <t>news_1993_6</t>
  </si>
  <si>
    <t>not say much about how the men and women are getting along . " Morale is high , " mainly because they are past the halfway point , Nelson said . &lt;p&gt; The residents of the complex noticed the oxygen dropping far faster than expected early last year , but nothing they have done has prevented the loss from continuing . One intense argument , Nelson said , broke out over a proposal to stop composting crop and @ @</t>
  </si>
  <si>
    <t>complex noticed the oxygen</t>
  </si>
  <si>
    <t>The residents of the complex noticed the oxygen dropping far faster than expected early last year , but nothing they have done has prevented the loss from continuing .</t>
  </si>
  <si>
    <t>news_1993_7</t>
  </si>
  <si>
    <t>by Ward , Russell and California streets and Martin Luther King Jr . Way , consists of well-tended middle-class bungalows , a corner store or two and a park nearby . &lt;p&gt; During the mid-1970s , residents noticed a significant increase in marijuana use and trafficking in the area . But drug-related problems were not rampant until the late 1980s , when drug dealers , emboldened by the vast sums of money at stake , claimed the neighborhood as their</t>
  </si>
  <si>
    <t>residents noticed a significant</t>
  </si>
  <si>
    <t>During the mid-1970s , residents noticed a significant increase in marijuana use and trafficking in the area .</t>
  </si>
  <si>
    <t>news_1993_8</t>
  </si>
  <si>
    <t>greenhouse and scratching around daily in their outside pen -- produced that rare object : an organic egg with a hard shell and a yolk as orange as the setting sun &lt;p&gt; It seemed perfect until Edey noticed spots on the leaves of some of her plants . " " They looked as if someone had splashed boiling water on the leaves , " she said . &lt;p&gt; After calling a number of universities , she found a professor at</t>
  </si>
  <si>
    <t>Edey noticed spots on</t>
  </si>
  <si>
    <t>It seemed perfect until Edey noticed spots on the leaves of some of her plants . "</t>
  </si>
  <si>
    <t>['spots']</t>
  </si>
  <si>
    <t>news_1993_9</t>
  </si>
  <si>
    <t>to the protein 's sequence of subunits , called amino acids , and that , like the sequence of English letters in this sentence , they all made sense . &lt;p&gt; Then Rockefeller University 's James Darnell noticed something odd -- the copy of the DNA gene that cells make to guide protein synthesis , called messenger RNA , was about five times as long as it needed to be to encode its protein . &lt;p&gt; " " It was</t>
  </si>
  <si>
    <t>Darnell noticed something odd</t>
  </si>
  <si>
    <t>&gt; Then Rockefeller University 's James Darnell noticed something odd</t>
  </si>
  <si>
    <t>news_1994_0</t>
  </si>
  <si>
    <t>. Not like twilight , not like cloudy skies , the light was foreign , other-worldly. @bodytextdrop = &lt;p&gt; And the sound was n't normal either . As the Monarchs warmed up in the field , Max noticed the hollow thwump of the ball pounding each glove . The game was embraced by a silence so big that every sound seemed special . &lt;p&gt; As the pitch whirred toward the plate , Max did n't even have to think .</t>
  </si>
  <si>
    <t>Max noticed the hollow</t>
  </si>
  <si>
    <t>As the Monarchs warmed up in the field , Max noticed the hollow thwump of the ball pounding each glove .</t>
  </si>
  <si>
    <t>['thwump']</t>
  </si>
  <si>
    <t>news_1994_1</t>
  </si>
  <si>
    <t>thing worked together - the oxen 's soft breath , the rocking of the wagon , the shuffle of boots , the feathered sway of pines , the ringing pulse of crickets . Never before had Max noticed the layers of sound in the night . &lt;p&gt; " Haw , " Bill said . The oxen turned slightly to the left . When the silent troupe arrived at the first bale , Bill heaved it up on the wagon .</t>
  </si>
  <si>
    <t>Max noticed the layers</t>
  </si>
  <si>
    <t>Never before had Max noticed the layers of sound in the night .</t>
  </si>
  <si>
    <t>['layers']</t>
  </si>
  <si>
    <t>news_1994_2</t>
  </si>
  <si>
    <t>on Intel 's state-of-the-art Pentium chip . The side-by-side demonstrations drew enthusiastic crowds . Even Intel CEO Andrew Grove made his way into a Motorola booth to check out a Power Mac Motorola product manager Jim Venable noticed Grove " just shaking his head , " apparently intrigued . Venable offered to tell him more but Grove just walked away . Other observers were impressed - and " generated more positive word of mouth than anyone expected , " P.C.</t>
  </si>
  <si>
    <t>Venable noticed Grove "</t>
  </si>
  <si>
    <t>Even Intel CEO Andrew Grove made his way into a Motorola booth to check out a Power Mac Motorola product manager Jim Venable noticed Grove " just shaking his head , " apparently intrigued .</t>
  </si>
  <si>
    <t>news_1994_3</t>
  </si>
  <si>
    <t>the revised Tuesday comedy block turned out to be too robust ... &lt;p&gt; A second package bomb addressed to ABC president Robert Iger was defused yesterday in Jackson , Miss. , after a United Parcel Service worker noticed the smoking box . Investigators have not established the motives behind the attempted bombings , the first of which led to evacuation of three floors of ABC 's New York headquarters in May ... &lt;p&gt; ABC yesterday would n't disclose how its</t>
  </si>
  <si>
    <t>worker noticed the smoking</t>
  </si>
  <si>
    <t>&gt; A second package bomb addressed to ABC president Robert Iger was defused yesterday in Jackson , Miss. , after a United Parcel Service worker noticed the smoking box .</t>
  </si>
  <si>
    <t>news_1994_4</t>
  </si>
  <si>
    <t>a playwright and free-lance writer in Santa Fe , Texas . @@3053226 &lt;p&gt; One Friday in the spring of 1992 , while sitting in a doctor 's waiting room with his 5-year-old daughter , Dr. Richard Neill noticed a commotion near the TV set . &lt;p&gt; " " About six kids were crowded around , glued to it , " he says . &lt;p&gt; The title of the program was " " My Mother Was a Slut . " &lt;p&gt;</t>
  </si>
  <si>
    <t>Neill noticed a commotion</t>
  </si>
  <si>
    <t>One Friday in the spring of 1992 , while sitting in a doctor 's waiting room with his 5-year-old daughter , Dr. Richard Neill noticed a commotion near the TV set .</t>
  </si>
  <si>
    <t>['commotion']</t>
  </si>
  <si>
    <t>news_1994_5</t>
  </si>
  <si>
    <t>said . " " You just have to deal with it and go on . " When the Suns came on the court for practice Tuesday , the Rockets were finishing up by running sprints . Barkley noticed Hakeem Olajuwon was lagging behind . &lt;p&gt; " " Look , coach , " Barkley said to Paul Westphal . " " The best player in the world is in last place . I want you to remember that when we run</t>
  </si>
  <si>
    <t>Barkley noticed Hakeem Olajuwon</t>
  </si>
  <si>
    <t>Barkley noticed Hakeem Olajuwon was lagging behind .</t>
  </si>
  <si>
    <t>news_1994_6</t>
  </si>
  <si>
    <t>started to get scared . What if she needed stitches ? What would she tell the doctors and nurses at the @ @ @ @ @ @ @ @ @ @ other hearing-impaired people , a co-worker noticed a scar on her arm . Allen said she 'd been scratched by her cat . &lt;p&gt; Motivated by fear , she finally sought help . In the fall of this year , she admitted herself to the self-injury program at Hartgrove</t>
  </si>
  <si>
    <t>co-worker noticed a scar</t>
  </si>
  <si>
    <t>other hearing-impaired people , a co-worker noticed a scar on her arm .</t>
  </si>
  <si>
    <t>['scar']</t>
  </si>
  <si>
    <t>news_1994_7</t>
  </si>
  <si>
    <t>County totals , which include all of Aurora under the Colorado Bureau of Investigation counting system , jumped from 29 in 1992 to 35 last year . &lt;p&gt; From bar fights to drive-by shootings , Adams County noticed the difference . &lt;p&gt; The Adams County sheriff 's office , which handles homicides in unincorporated areas of the county , saw murders there nearly triple , with eight killings in 1993 . &lt;p&gt; " I think with drive-bys and everything else</t>
  </si>
  <si>
    <t>County noticed the difference</t>
  </si>
  <si>
    <t>From bar fights to drive-by shootings , Adams County noticed the difference .</t>
  </si>
  <si>
    <t>news_1994_8</t>
  </si>
  <si>
    <t>her problems to lingering stress from the accident , combined with the pressures of pregnancy and dealing with a toddler at home . &lt;p&gt; Eventually , a nurse assigned by the insurance company to manage her case noticed the problems . She suggested Pooley had sustained a head injury during the accident . That started a new march through the medical system . &lt;p&gt; Tests bring @ @ @ @ @ @ @ @ @ @ neuropsychological testing showed that</t>
  </si>
  <si>
    <t>case noticed the problems</t>
  </si>
  <si>
    <t>&gt; Eventually , a nurse assigned by the insurance company to manage her case noticed the problems .</t>
  </si>
  <si>
    <t>['problems']</t>
  </si>
  <si>
    <t>news_1995_0</t>
  </si>
  <si>
    <t>he spent much of his final days with Bobby Richardson , a teammate he and his hard-drinking buddies had once ridiculed as " the milk drinker . " &lt;p&gt; When Richardson came in on Thursday , Mantle noticed his bare ankles . " Hey boys , go buy him a pair of socks , " he teased . &lt;p&gt; Richardson , now a lay minister , helped Mantle pray and , at his request , will preside over his memorial</t>
  </si>
  <si>
    <t>Mantle noticed his bare</t>
  </si>
  <si>
    <t>&gt; When Richardson came in on Thursday , Mantle noticed his bare ankles .</t>
  </si>
  <si>
    <t>['ankles']</t>
  </si>
  <si>
    <t>news_1995_1</t>
  </si>
  <si>
    <t>arrived on Thursday from Switzerland to help in the search . While the odds of finding survivors are growing slimmer , rescuers on Thursday recorded a handful of near miracles . &lt;p&gt; On Thursday afternoon , rescuers noticed a futon poking up from the rubble of an apartment building in Nishinomiya , near Kobe . When they turned it over , they found 9-year-old Shinsuke Yamada . One 80-year-old woman in that city was able to walk away after being</t>
  </si>
  <si>
    <t>rescuers noticed a futon</t>
  </si>
  <si>
    <t>On Thursday afternoon , rescuers noticed a futon poking up from the rubble of an apartment building in Nishinomiya , near Kobe .</t>
  </si>
  <si>
    <t>['futon']</t>
  </si>
  <si>
    <t>news_1995_2</t>
  </si>
  <si>
    <t>it @ @ @ @ @ @ @ @ @ @ When her husband got back to their home in rural Buford , Ga. , from a Promise Keepers conference in Indianapolis last year , Julianna Hutchins noticed some immediate changes . &lt;p&gt; Carl Hutchins became active at the Zion Hill Baptist Church , an old brick structure between a cemetery and an overgrown baseball field . He spent more time with their children and now tried thinking and praying</t>
  </si>
  <si>
    <t>Hutchins noticed some immediate</t>
  </si>
  <si>
    <t>When her husband got back to their home in rural Buford , Ga. , from a Promise Keepers conference in Indianapolis last year , Julianna Hutchins noticed some immediate changes .</t>
  </si>
  <si>
    <t>news_1995_3</t>
  </si>
  <si>
    <t>opened an overhead bin and an attache case and raincoat fell on the passenger . The passenger lost the lawsuit . &lt;p&gt; Sometimes funny stories grow out of misunderstandings . On a 1981 flight , Diane Mundschenk noticed a sleeping man who appeared to be having trouble breathing . Mundschenk thought he was having a heart attack . She shook him @ @ @ @ @ @ @ @ @ @ him , but got no response . " I</t>
  </si>
  <si>
    <t>Mundschenk noticed a sleeping</t>
  </si>
  <si>
    <t>On a 1981 flight , Diane Mundschenk noticed a sleeping man who appeared to be having trouble breathing .</t>
  </si>
  <si>
    <t>news_1995_4</t>
  </si>
  <si>
    <t>. " Flight attendant Judy Golis wishes passengers would n't have sex in their @ @ @ @ @ @ @ @ @ @ other passengers ' lunches . " &lt;p&gt; In years past , Rolf Rathmann noticed travelers who did n't get what they wanted would try to intimidate him by claiming they were neighbors or friends of his airline 's chief executive . " It was amazing how many people would be the next-door neighbor or best buddy</t>
  </si>
  <si>
    <t>Rathmann noticed travelers who</t>
  </si>
  <si>
    <t>In years past , Rolf Rathmann noticed travelers who did n't get what they wanted would try to intimidate him by claiming they were neighbors or friends of his airline 's chief executive .</t>
  </si>
  <si>
    <t>news_1995_5</t>
  </si>
  <si>
    <t>@ @ @ @ , lest we be scattered abroad upon the face of the whole earth . " &lt;p&gt; The people , in short , wanted to elevate themselves to the level of God . God noticed this , and was unamused . To punish them for their hubris , and to foil their plans , he disrupted their harmony : &lt;p&gt; " And the Lord said , Behold , the people is one , and they have all</t>
  </si>
  <si>
    <t>God noticed this ,</t>
  </si>
  <si>
    <t>God noticed this , and was unamused .</t>
  </si>
  <si>
    <t>news_1995_6</t>
  </si>
  <si>
    <t>good results from Home Depot Expo , its suburban high-end store prototype , and felt there was another niche at the other end of the spectrum . Through analysis of checks written for purchases , Home Depot noticed customers traveled up to 100 miles to shop at its stores . &lt;p&gt; Small-town vision &lt;p&gt; To spearhead the new concept , Home Depot hired Tom Smith away from Wal-Mart . Smith , known as an expert on small-town America , was</t>
  </si>
  <si>
    <t>Depot noticed customers traveled</t>
  </si>
  <si>
    <t>Through analysis of checks written for purchases , Home Depot noticed customers traveled up to 100 miles to shop at its stores .</t>
  </si>
  <si>
    <t>news_1995_7</t>
  </si>
  <si>
    <t>The motorist was disabled . He was sitting in his wheelchair beside his vehicle . Nearby , an unidentified Atlanta police officer was changing the tire for the motorist . &lt;p&gt; I hoped others driving the expressway noticed the police officer helping a citizen . These days , it very hard to find anything positive written about the police . Officers are more often made out to be the " bad guys " by the public @ @ @ @</t>
  </si>
  <si>
    <t>expressway noticed the police</t>
  </si>
  <si>
    <t>I hoped others driving the expressway noticed the police officer helping a citizen .</t>
  </si>
  <si>
    <t>['officer']</t>
  </si>
  <si>
    <t>news_1995_8</t>
  </si>
  <si>
    <t>load arrived on June 21 aboard the California Sun , a @ @ @ @ @ @ @ @ @ @ a waxing moon rose over the coast , a resident on a hillside above the cove noticed a vessel operating close to shore without running lights . He picked up the phone and dialed 911 . &lt;p&gt; Authorities struck from land , sea and air . Trying to escape , the California Sun went on the rocks , losing</t>
  </si>
  <si>
    <t>cove noticed a vessel</t>
  </si>
  <si>
    <t>a waxing moon rose over the coast , a resident on a hillside above the cove noticed a vessel operating close to shore without running lights .</t>
  </si>
  <si>
    <t>['vessel']</t>
  </si>
  <si>
    <t>news_1995_9</t>
  </si>
  <si>
    <t>piles all her unwanted gifts from previous years in the middle of the floor and invites friends over to select from the heap . &lt;p&gt; CULINARY TIPS &lt;p&gt; * Attending a Thanksgiving dinner party , one diner noticed the " hostess plucking walnuts out of the uneaten salad from dishes returned to the sink . They made a repeat performance on that night 's dessert . " &lt;p&gt; * A San Francisco man writes fondly of an aunt who ,</t>
  </si>
  <si>
    <t>diner noticed the "</t>
  </si>
  <si>
    <t>Attending a Thanksgiving dinner party , one diner noticed the " hostess plucking walnuts out of the uneaten salad from dishes returned to the sink .</t>
  </si>
  <si>
    <t>['walnuts']</t>
  </si>
  <si>
    <t>news_1995_10</t>
  </si>
  <si>
    <t>in February by Fort Bliss ' then-commanding general , who alleged an indigent veteran 's body was poorly embalmed . The complaint letter , which was obtained by The El Paso Times , states that one pallbearer noticed what he thought was a drop of blood on his boot . It also said the pallbearer reported the casket was actually a thin particle-board box with the veteran 's name written on it with a felt-tip pen . &lt;p&gt; " "</t>
  </si>
  <si>
    <t>pallbearer noticed what he</t>
  </si>
  <si>
    <t>The complaint letter , which was obtained by The El Paso Times , states that one pallbearer noticed what he thought was a drop of blood on his boot .</t>
  </si>
  <si>
    <t>news_1995_11</t>
  </si>
  <si>
    <t>. &lt;p&gt; Doctors took an arteriogram of her kidneys , a picture of the intricate network of blood vessels produced by injecting dye into the bloodstream . As the results flashed on a video screen , Sara noticed the arterial lines in one kidney appeared to form a face . &lt;p&gt; " The face of Jesus ! " exclaimed her 8-year-old daughter Meghann . &lt;p&gt; Just thinking about the scene still @ @ @ @ @ @ @ @ @</t>
  </si>
  <si>
    <t>Sara noticed the arterial</t>
  </si>
  <si>
    <t>As the results flashed on a video screen , Sara noticed the arterial lines in one kidney appeared to form a face .</t>
  </si>
  <si>
    <t>news_1995_12</t>
  </si>
  <si>
    <t>super fan , he said he had only two Selena cassette tapes and one CD at the time of her death . She was , he said , a very special person . &lt;p&gt; " The guys noticed her first and talked about her all day and the wives got mad . Then they would see her and fall in love with her , too . It is a very strange thing , " he said . &lt;p&gt; " This</t>
  </si>
  <si>
    <t>guys noticed her first</t>
  </si>
  <si>
    <t>" The guys noticed her first and talked about her all day and the wives got mad .</t>
  </si>
  <si>
    <t>['her']</t>
  </si>
  <si>
    <t>news_1995_13</t>
  </si>
  <si>
    <t>, mines , dams , motor vehicles , roads and other development . &lt;p&gt; She stopped speaking and looked up at Rep. Jim Hansen , R-Utah , who perched on a riser 10 feet away . Hansen noticed the silence and glanced down . &lt;p&gt; " Chairman Hansen , " Williams said , " I have lived in Utah all my life . I am a woman who has devoted her life to language and landscape . I have never</t>
  </si>
  <si>
    <t>Hansen noticed the silence</t>
  </si>
  <si>
    <t>Hansen noticed the silence and glanced down .</t>
  </si>
  <si>
    <t>['silence']</t>
  </si>
  <si>
    <t>news_1996_0</t>
  </si>
  <si>
    <t>three times but that the leak was never really stopped and that it did n't leak enough to cause trouble , " Davis wrote in a statement to the NTSB . Later in the flight , Davis noticed the oil gauge for the left engine was dropping and told another passenger who was wearing a headset and could talk to the pilot . &lt;p&gt; " Shortly after , the pilot was tapping on the glass over the gauge , "</t>
  </si>
  <si>
    <t>Davis noticed the oil</t>
  </si>
  <si>
    <t>Later in the flight , Davis noticed the oil gauge for the left engine was dropping and told another passenger who was wearing a headset and could talk to the pilot .</t>
  </si>
  <si>
    <t>news_1996_1</t>
  </si>
  <si>
    <t>, and then it happened -- nothing . &lt;p&gt; The team was stuck at a shut-down La Guardia . Then came a retreat to the city . Lots of TV and radio reporters out on the street noticed this lost herd and figured they must be a team of some sort . " We 're not real tall , " said Wofford 's sports information director , Mark Cohen . " We ate someplace and somebody thought we were a</t>
  </si>
  <si>
    <t>street noticed this lost</t>
  </si>
  <si>
    <t>Lots of TV and radio reporters out on the street noticed this lost herd and figured they must be a team of some sort .</t>
  </si>
  <si>
    <t>news_1996_2</t>
  </si>
  <si>
    <t>just knows a lot more , and that 's the whole key , " Frerotte said . " Shep is competitive . He wants the ball , he wants his hands on it . " &lt;p&gt; Knight noticed Shepherd 's competitiveness in the ninth grade . An older player who had been cut from the varsity started giving the freshman a hard time in school one day @ @ @ @ @ @ @ @ @ @ guy got in</t>
  </si>
  <si>
    <t>Knight noticed Shepherd 's</t>
  </si>
  <si>
    <t>&gt; Knight noticed Shepherd 's competitiveness in the ninth grade .</t>
  </si>
  <si>
    <t>['competitiveness']</t>
  </si>
  <si>
    <t>news_1996_3</t>
  </si>
  <si>
    <t>If Lombardi calls that play today , he gets ripped from here to Howie Long . &lt;p&gt; Wonderful aura ? &lt;p&gt; Here 's your aura . The pregame and halftime marching-band shows were canceled when an official noticed blood on some of the musician 's faces . &lt;p&gt; It was so cold , their lips had stuck to the mouthpieces of their instruments , and then split when removed . &lt;p&gt; Frozen tundra ? &lt;p&gt; John Facenda , the late</t>
  </si>
  <si>
    <t>official noticed blood on</t>
  </si>
  <si>
    <t>The pregame and halftime marching-band shows were canceled when an official noticed blood on some of the musician 's faces .</t>
  </si>
  <si>
    <t>news_1996_4</t>
  </si>
  <si>
    <t>Norton in 1977 ( Young 's second fight in less than two months ) ; a 10-round loss to Michael Dokes in 1979 ; and a four-round TKO by Gerry Cooney in 1980 . &lt;p&gt; When Moss noticed the decline , Young was in the midst of a nine-year period in which he lost eight of 15 fights . He fought for the last time in 1990 , at the age of 41 . &lt;p&gt; He fought as many as</t>
  </si>
  <si>
    <t>Moss noticed the decline</t>
  </si>
  <si>
    <t>&gt; When Moss noticed the decline , Young was in the midst of a nine-year period in which he lost eight of 15 fights .</t>
  </si>
  <si>
    <t>news_1996_5</t>
  </si>
  <si>
    <t>the same guy . ' " &lt;p&gt; Bubba also had a stomach tear , a urinary infection and diabetes . Wong kept him because he was unadoptable . &lt;p&gt; Arriving home from work one day , Wong noticed a cat flopping around helplessly in the parking lot , as if hit by a car . He raced it to his vet . &lt;p&gt; It was actually starving to death . Wong thinks it got left behind in an empty apartment</t>
  </si>
  <si>
    <t>Wong noticed a cat</t>
  </si>
  <si>
    <t>&gt; Arriving home from work one day , Wong noticed a cat flopping around helplessly in the parking lot , as if hit by a car .</t>
  </si>
  <si>
    <t>['cat']</t>
  </si>
  <si>
    <t>news_1996_6</t>
  </si>
  <si>
    <t>. We have to recognize their good faith efforts . " Rio Grande Water Master Cindy Martinez , the U.S. official responsible for monitoring water usage on the U.S. side of the river , said her deputies noticed an increase in unauthorized pumping on the Mexican side earlier this year . Farmers in the area also started calling with complaints , and Martinez asked deputies to check them out . &lt;p&gt; In February , they started logging the time ,</t>
  </si>
  <si>
    <t>deputies noticed an increase</t>
  </si>
  <si>
    <t>Rio Grande Water Master Cindy Martinez , the U.S. official responsible for monitoring water usage on the U.S. side of the river , said her deputies noticed an increase in unauthorized pumping on the Mexican side earlier this year .</t>
  </si>
  <si>
    <t>news_1996_7</t>
  </si>
  <si>
    <t>the land and ran a nursery there during the Depression . The half-acre lot , which connects to parallel streets , went to ruin over the years and became a popular spot for homeless camps . Boyd noticed the property while he and his wife were pushing a baby stroller around the neighborhood . &lt;p&gt; Boyd learned that the city bought the lot @ @ @ @ @ @ @ @ @ @ into open space but lacked the funds</t>
  </si>
  <si>
    <t>Boyd noticed the property</t>
  </si>
  <si>
    <t>Boyd noticed the property while he and his wife were pushing a baby stroller around the neighborhood .</t>
  </si>
  <si>
    <t>['property']</t>
  </si>
  <si>
    <t>news_1996_8</t>
  </si>
  <si>
    <t>on a plunge that Packers and Cowboys agree moved the ball across the goal line . &lt;p&gt; Wonderful aura ? &lt;p&gt; Here 's your aura . The pregame and halftime marching-band shows were canceled when an official noticed blood on some of the musicians ' faces . &lt;p&gt; It was so cold , their lips had stuck to the mouthpieces of their instruments , and then split when removed . &lt;p&gt; Frozen tundra ? &lt;p&gt; John Facenda , the late</t>
  </si>
  <si>
    <t>The pregame and halftime marching-band shows were canceled when an official noticed blood on some of the musicians ' faces .</t>
  </si>
  <si>
    <t>news_1997_0</t>
  </si>
  <si>
    <t>I can count on the fingers of one hand when I ever went to a party at the house of anyone in Hollywood ... My life was with my husband and my three kids . " Hollywood noticed Harmetz 's distinctive approach , and the results were ironic . " I think of myself as a milquetoast , " she says smiling , " but I got the reputation of being formidable . I have always been candid , which</t>
  </si>
  <si>
    <t>Hollywood noticed Harmetz 's</t>
  </si>
  <si>
    <t>Hollywood noticed Harmetz 's distinctive approach , and the results were ironic .</t>
  </si>
  <si>
    <t>['approach']</t>
  </si>
  <si>
    <t>news_1997_1</t>
  </si>
  <si>
    <t>his puppy . Then he attacked @ @ @ @ @ @ @ @ @ @ said her body was buried in a park . &lt;p&gt; On the way home from identifying the body , Maureen Kanka noticed a neighbor on the corner , collecting signatures on a petition . It was the beginning of Megan 's Law . &lt;p&gt; Timmendequas went on trial last week , charged with the murder , kidnapping and sexual assault of Megan . He</t>
  </si>
  <si>
    <t>Kanka noticed a neighbor</t>
  </si>
  <si>
    <t>On the way home from identifying the body , Maureen Kanka noticed a neighbor on the corner , collecting signatures on a petition .</t>
  </si>
  <si>
    <t>['neighbor']</t>
  </si>
  <si>
    <t>news_1997_2</t>
  </si>
  <si>
    <t>Her husband disappeared around the back , where he broke through a window and entered . Suddenly , the lights came on inside . &lt;p&gt; " Come on , babe ! " he shouted . &lt;p&gt; Kathy noticed the luxurious furniture and a kitchen loaded with food , and got scared . Bill , a construction manager , had broken into the wrong place . @ @ @ @ @ @ @ @ @ @ at any minute , "</t>
  </si>
  <si>
    <t>Kathy noticed the luxurious</t>
  </si>
  <si>
    <t>Kathy noticed the luxurious furniture and a kitchen loaded with food , and got scared .</t>
  </si>
  <si>
    <t>['furniture']</t>
  </si>
  <si>
    <t>news_1997_3</t>
  </si>
  <si>
    <t>a man was n't much help . Neither was the quick boxing lesson . &lt;p&gt; Here and there , people tried to spit on the child and his parents , June and Ralph Campbell Sr. A woman noticed the kid 's fair complexion and shouted , " What white man is your daddy ? " A reporter overheard a little girl say , " Mommy , I do n't want to go to school with a nigger . " &lt;p&gt;</t>
  </si>
  <si>
    <t>woman noticed the kid</t>
  </si>
  <si>
    <t>A woman noticed the kid 's fair complexion and shouted , " What white man is your daddy ? "</t>
  </si>
  <si>
    <t>['complexion']</t>
  </si>
  <si>
    <t>news_1997_4</t>
  </si>
  <si>
    <t>" he adds , " when I came home I had two black parents , so I thought everything was normal . " &lt;p&gt; As he came to know his daughter during the ensuing weeks , Vinson noticed some changes . Soon , drawing pictures of herself , Lauren would color her @ @ @ @ @ @ @ @ @ @ hue . &lt;p&gt; But to Vinson , in time the central issue for Lauren will not be color</t>
  </si>
  <si>
    <t>Vinson noticed some changes</t>
  </si>
  <si>
    <t>&lt;p&gt; As he came to know his daughter during the ensuing weeks , Vinson noticed some changes .</t>
  </si>
  <si>
    <t>news_1997_5</t>
  </si>
  <si>
    <t>recalled there had " always been a lot of questions about what was the real story . Everyone assumed he was a high-priced hooker , but I always assumed he had big money . " &lt;p&gt; White noticed the stories Cunanan told about himself varied greatly . He told the owner of the California Cuisine restaurant that he was Italian and wealthy . He told other people he came from money tied to the sugar industry in the Philippines .</t>
  </si>
  <si>
    <t>White noticed the stories</t>
  </si>
  <si>
    <t>White noticed the stories Cunanan told about himself varied greatly .</t>
  </si>
  <si>
    <t>['stories']</t>
  </si>
  <si>
    <t>news_1997_6</t>
  </si>
  <si>
    <t>and ( able to ) converse , be able to put together intelligent responses . Sure , image is important . But so is substance . " &lt;p&gt; While covering politicians and athletes , Castorino and Minkoff noticed many of them simply were n't prepared for the media spotlight . &lt;p&gt; " Because sports journalism has become so competitive , there are people who are trying to top everyone else , get an angle no one else has and elicit</t>
  </si>
  <si>
    <t>Minkoff noticed many of</t>
  </si>
  <si>
    <t>While covering politicians and athletes , Castorino and Minkoff noticed many of them simply were n't prepared for the media spotlight .</t>
  </si>
  <si>
    <t>news_1997_7</t>
  </si>
  <si>
    <t>. One groundskeeper deliberately walked by the fox den on his daily rounds to make sure the family was OK and that the dog-walkers were n't letting their pets run amok . Sometimes drivers in funeral processions noticed Shattil keeping vigil and paused to see what was so interesting . If they saw the foxes , often they 'd stop to watch , too . &lt;p&gt; The best fox-watching @ @ @ @ @ @ @ @ @ @ the</t>
  </si>
  <si>
    <t>processions noticed Shattil keeping</t>
  </si>
  <si>
    <t>Sometimes drivers in funeral processions noticed Shattil keeping vigil and paused to see what was so interesting .</t>
  </si>
  <si>
    <t>['Shattil']</t>
  </si>
  <si>
    <t>news_1998_0</t>
  </si>
  <si>
    <t>March 1996 after Mr. Santacruz died in a shootout with the Colombian Army . &lt;p&gt; The association began in 1979 , when Mr. Blarek visited Colombia with another designer . While driving though Cali , Mr. Blarek noticed a large home under construction . After the security guard agreed to summon the owners , Mr. and Mrs. Santacruz appeared . It was a fortuitous meeting ; the couple needed an interior designer and decorator . Mr. Blarek eventually extracted a</t>
  </si>
  <si>
    <t>Blarek noticed a large</t>
  </si>
  <si>
    <t>While driving though Cali , Mr. Blarek noticed a large home under construction .</t>
  </si>
  <si>
    <t>['home']</t>
  </si>
  <si>
    <t>news_1998_1</t>
  </si>
  <si>
    <t>Witch " is published by Llewellyn International , a company based in St. Paul with a long history @ @ @ @ @ @ @ @ @ @ . Two years ago , the company 's executives noticed a surge in sales with the the popularity of " The Craft , " a B-movie about a small coven of good , bad and moderately well-behaved teen-age witches dressed in knee-highs and school uniforms by day , hip clothes by night</t>
  </si>
  <si>
    <t>executives noticed a surge</t>
  </si>
  <si>
    <t>Two years ago , the company 's executives noticed a surge in sales with the the popularity of " The Craft , " a B-movie about a small coven of good , bad and moderately well-behaved teen-age witches dressed in knee-highs and school uniforms by day , hip clothes by night</t>
  </si>
  <si>
    <t>['surge']</t>
  </si>
  <si>
    <t>news_1998_2</t>
  </si>
  <si>
    <t>'s passion for hockey keeps him on the ice . &lt;p&gt; But Marybeth ca n't shake the memories . &lt;p&gt; As emotions started running through her head after watching her husband crumble to the ice , Marybeth noticed their oldest child , Sarah , 7 , padding into the bedroom with a book . &lt;p&gt; Her heart aching for Pat , Marybeth needed to protect their daughter . &lt;p&gt; " I thought , ' This is really sick , '</t>
  </si>
  <si>
    <t>Marybeth noticed their oldest</t>
  </si>
  <si>
    <t>As emotions started running through her head after watching her husband crumble to the ice , Marybeth noticed their oldest child , Sarah , 7 , padding into the bedroom with a book .</t>
  </si>
  <si>
    <t>['child']</t>
  </si>
  <si>
    <t>news_1998_3</t>
  </si>
  <si>
    <t>" says Gail Dudack , strategist at Warburg Dillon Read . &lt;p&gt; Serious issues &lt;p&gt; So what are the key concerns facing the market ? &lt;p&gt; Recession and declining corporate profits . Fifteen months after the world noticed Asian economies were falling apart , the damage continues to spread . &lt;p&gt; The U.S. economy is slowing . Analysts of companies in the S &amp;P; 500 collectively are predicting a 4% drop in profits from the quarter that just ended ,</t>
  </si>
  <si>
    <t>world noticed Asian economies</t>
  </si>
  <si>
    <t>Fifteen months after the world noticed Asian economies were falling apart , the damage continues to spread .</t>
  </si>
  <si>
    <t>news_1998_4</t>
  </si>
  <si>
    <t>went to the man 's apartment but received no answer when they knocked on his door . A passkey was used to open the door , but the man had chained it from the inside . Officers noticed several bags of groceries and some half-eaten food piled in front of the door . The other residents informed the officers that the man had been under psychiatric care . The residents gave police the therapist 's phone number . The following</t>
  </si>
  <si>
    <t>Officers noticed several bags</t>
  </si>
  <si>
    <t>Officers noticed several bags of groceries and some half-eaten food piled in front of the door .</t>
  </si>
  <si>
    <t>['bags']</t>
  </si>
  <si>
    <t>news_1998_5</t>
  </si>
  <si>
    <t>The tennis shoes were valued at $ 0 . No suspects have been identified . 100 block of Copper Ridge Drive : After having extensive landscaping completed on her property Memorial Day weekend , a county resident noticed more than half of the shrubbery planted around the house and property missing . The original landscaping cost the homeowner $ 50,000 . The loss of shrubbery , including several expensive Japanese maple trees , is valued between $ 5,000 and $</t>
  </si>
  <si>
    <t>resident noticed more than</t>
  </si>
  <si>
    <t>After having extensive landscaping completed on her property Memorial Day weekend , a county resident noticed more than half of the shrubbery planted around the house and property missing .</t>
  </si>
  <si>
    <t>news_1998_6</t>
  </si>
  <si>
    <t>. &lt;p&gt; Hawkins , 50 , had no way of knowing that his volunteer job would change the church . &lt;p&gt; Looking up a wooded slope from the neatly laid-out plots of graves one day , Hawkins noticed what appeared to be a tombstone on the edge of an overgrown wooded area nearby . With his hedge clippers and his weed trimmer , he freed the stone of the brambles and briers that nearly covered it , brushed it off</t>
  </si>
  <si>
    <t>Hawkins noticed what appeared</t>
  </si>
  <si>
    <t>&gt; Looking up a wooded slope from the neatly laid-out plots of graves one day , Hawkins noticed what appeared to be a tombstone on the edge of an overgrown wooded area nearby .</t>
  </si>
  <si>
    <t>news_1998_7</t>
  </si>
  <si>
    <t>violation of state environmental law discovered by county planning and zoning officials at Providence Place , a subdivision in the Towne Lake area of Woodstock . While conducting an inspection for an unrelated matter , zoning officials noticed a pipe had been built into a stream , apparently without Environmental Protection Division approval . Subdivision developer Jimmy Bobo said the piping was done years ago and that he had been unaware of a @ @ @ @ @ @ @</t>
  </si>
  <si>
    <t>officials noticed a pipe</t>
  </si>
  <si>
    <t>While conducting an inspection for an unrelated matter , zoning officials noticed a pipe had been built into a stream , apparently without Environmental Protection Division approval .</t>
  </si>
  <si>
    <t>news_1998_8</t>
  </si>
  <si>
    <t>press charges to prevent further damage and theft . &lt;p&gt; 100 block of Fox Place : The owner of a 1985 Toyota Corolla told deputies someone stole his Highpoint .380-caliber handgun from his vehicle . The man noticed the gun , which was hidden under the front seat , missing several hours after parking the car in front of his home . The unlocked vehicle 's windows were partially open . The unloaded gun was not found . &lt;p&gt; 6000</t>
  </si>
  <si>
    <t>man noticed the gun</t>
  </si>
  <si>
    <t>The man noticed the gun , which was hidden under the front seat , missing several hours after parking the car in front of his home .</t>
  </si>
  <si>
    <t>news_1998_9</t>
  </si>
  <si>
    <t>with flow masters . &lt;p&gt; 400 block of Christina Way : Several days after hosting a housewarming party , a woman discovered her three-quarter-carat diamond engagement ring missing from her dresser drawer . She and her fiance noticed guests walking in and out of the bedroom but there are no suspects . The ring is valued at $ 2,500 . The woman told the officer she and her fiance had recently broken up . The officer informed the woman that</t>
  </si>
  <si>
    <t>fiance noticed guests walking</t>
  </si>
  <si>
    <t>She and her fiance noticed guests walking in and out of the bedroom</t>
  </si>
  <si>
    <t>news_1998_10</t>
  </si>
  <si>
    <t>the jeweler showed her a repaired gold rope necklace and a ruby and diamond bracelet instead . After inspecting the work , the woman paid for the repairs and left with the jewelry . When the jeweler noticed his mistake , he tried to contact the woman but his calls went unanswered @ @ @ @ @ @ @ @ @ @ unrelated crime , agreed to return the items , but five days later still had not brought the</t>
  </si>
  <si>
    <t>jeweler noticed his mistake</t>
  </si>
  <si>
    <t>When the jeweler noticed his mistake , he tried to contact the woman but his calls went unanswered @</t>
  </si>
  <si>
    <t>news_1998_11</t>
  </si>
  <si>
    <t>when he saw a uniformed police officer and lost control of his bladder . He said he did not have time to walk to the nearest restroom 50 feet away . Upon further investigation , the officer noticed a strong odor of alcohol about the man and discovered that the man is a habitual violator and was in possession of a revoked Georgia driver 's license . The man was charged with public drunkenness and taken to the Cherokee County</t>
  </si>
  <si>
    <t>officer noticed a strong</t>
  </si>
  <si>
    <t>Upon further investigation , the officer noticed a strong odor of alcohol about the man and discovered that the man is a habitual violator and was in possession of a revoked Georgia driver 's license .</t>
  </si>
  <si>
    <t>['odor']</t>
  </si>
  <si>
    <t>news_1998_12</t>
  </si>
  <si>
    <t>CANTON &lt;p&gt; 1400 block of Riverstone Parkway : Responding to an alarm at the La Cazuela restaurant , police found the rear door open and the front glass door broken . After checking the building , officers noticed items scattered about the office . &lt;p&gt; The manager told police a metal box with approximately $ 200 in change was missing . The safe had not been tampered with and a list of past and @ @ @ @ @ @</t>
  </si>
  <si>
    <t>officers noticed items scattered</t>
  </si>
  <si>
    <t>After checking the building , officers noticed items scattered about the office .</t>
  </si>
  <si>
    <t>['items']</t>
  </si>
  <si>
    <t>news_1998_13</t>
  </si>
  <si>
    <t>tracks because of accidents or engine problems . &lt;p&gt; As if to demonstrate the point , Sugar grinds Engine No. 142 to a standstill off Atlanta Road just east of Smyrna . Dispatch says another CSX engineer noticed a door was open on @ @ @ @ @ @ @ @ @ @ of the terminal . Sugar and train conductor David Cross climb down from the engine 's cabin and walk back to check it out and make sure</t>
  </si>
  <si>
    <t>engineer noticed a door</t>
  </si>
  <si>
    <t>Dispatch says another CSX engineer noticed a door was open on @ @ @ @ @ @ @ @ @ @ of the terminal .</t>
  </si>
  <si>
    <t>news_1998_14</t>
  </si>
  <si>
    <t>, " Morrison told the Washington Post . " He had a very heightened vigilance about the possibility of her being cheated or misrepresented or fooled with in some way by publishers . " Bad influence Morrison noticed a change in Gayl Jones as well . She , too , began writing letters that were " acrimonious , autocratic , dictatorial , " Morrison said . " They were commands . " &lt;p&gt; Higgins had a police record . In</t>
  </si>
  <si>
    <t>Morrison noticed a change</t>
  </si>
  <si>
    <t>Bad influence Morrison noticed a change in Gayl Jones as well .</t>
  </si>
  <si>
    <t>news_1998_15</t>
  </si>
  <si>
    <t>. He was n't fast , but he was very patient . " A plodder , " his wife Lou calls him . &lt;p&gt; While he was a gunnery sergeant stationed in Oahu , Hawaii , Lou noticed a squib in the newspaper about a competition that combined three popular endurance events : an open-water swim , around-the-island bike race and a marathon . &lt;p&gt; " I bet you could do this , " Lou told Henry . " No</t>
  </si>
  <si>
    <t>Lou noticed a squib</t>
  </si>
  <si>
    <t>&gt; While he was a gunnery sergeant stationed in Oahu , Hawaii , Lou noticed a squib in the newspaper about a competition that combined three popular endurance events :</t>
  </si>
  <si>
    <t>['squib']</t>
  </si>
  <si>
    <t>news_1999_0</t>
  </si>
  <si>
    <t>psychiatric care . &lt;p&gt; After a month of intensive outpatient therapy , the agency sent her to a plastics plant @ @ @ @ @ @ @ @ @ @ she started in housekeeping , her supervisor noticed her unusual drive . Others goofed off when vacuum cleaners broke , but Ms. Crawford grabbed a broom . By August , the supervisor had promoted her onto the assembly line . &lt;p&gt; Not every day passed peacefully . Failing to take</t>
  </si>
  <si>
    <t>supervisor noticed her unusual</t>
  </si>
  <si>
    <t>she started in housekeeping , her supervisor noticed her unusual drive .</t>
  </si>
  <si>
    <t>['drive']</t>
  </si>
  <si>
    <t>news_1999_1</t>
  </si>
  <si>
    <t>through . &lt;p&gt; The only way to dry them up , Wildauer says , would be to stop and search every car . &lt;p&gt; In the early 1980s , state troopers in New Mexico and New Jersey noticed a trend . More routine traffic stops along interstates were turning into sizable drug busts . The two states independently set up highway interdiction programs and before long saw a jump in drug seizures . &lt;p&gt; They began sharing information with other</t>
  </si>
  <si>
    <t>Jersey noticed a trend</t>
  </si>
  <si>
    <t>In the early 1980s , state troopers in New Mexico and New Jersey noticed a trend .</t>
  </si>
  <si>
    <t>news_1999_2</t>
  </si>
  <si>
    <t>she did not think much of it at the time . " Looking back , " Marxhausen said , " she thinks his voice had kind of a final tone to it . " &lt;p&gt; Thomas Klebold noticed his son was unusually tense on the Friday before the attack . " He sensed an aura of ' stress ' -- that 's the word he used , " Marxhausen said . " He made a mental note to talk with</t>
  </si>
  <si>
    <t>Klebold noticed his son</t>
  </si>
  <si>
    <t>Thomas Klebold noticed his son was unusually tense on the Friday before the attack . "</t>
  </si>
  <si>
    <t>news_1999_3</t>
  </si>
  <si>
    <t>Greek , Roman and Norse mythology behind the constellations . Then the farmers would @ @ @ @ @ @ @ @ @ @ The school began to incorporate the arts into its curriculum after Olive Campbell noticed some men whittling on a " loafers ' bench " at a general store . Irritated by what she deemed idleness , she instructed them to carve figurines and sell them through the school to add to their families ' incomes .</t>
  </si>
  <si>
    <t>Campbell noticed some men</t>
  </si>
  <si>
    <t>The school began to incorporate the arts into its curriculum after Olive Campbell noticed some men whittling on a " loafers ' bench " at a general store .</t>
  </si>
  <si>
    <t>news_1999_4</t>
  </si>
  <si>
    <t>, " Fazzino said . " The Secret Service and the postal inspector sent agents out there , but they could n't find her . " &lt;p&gt; The break came in February , when rangers in Arizona noticed an expensive camper and truck with no license plates . Gamble said the plates were missing because the vehicles were new , but a registration check revealed that they were stolen . Officers found bundles of identification carrying at least nine different</t>
  </si>
  <si>
    <t>Arizona noticed an expensive</t>
  </si>
  <si>
    <t>The break came in February , when rangers in Arizona noticed an expensive camper and truck with no license plates .</t>
  </si>
  <si>
    <t>['camper']</t>
  </si>
  <si>
    <t>news_1999_5</t>
  </si>
  <si>
    <t>&lt;p&gt; The night he arrived , a police officer stopped him , looked in the car and dismissed him as a transient . Days later , as he was leaving the school parking lot , another cop noticed his California plates -- many Oregonians would like California to slide into the sea -- and peppered McNown with another insult : " You people are a cancer . @ @ @ @ @ @ @ @ @ @ in a spectacular</t>
  </si>
  <si>
    <t>cop noticed his California</t>
  </si>
  <si>
    <t>Days later , as he was leaving the school parking lot , another cop noticed his California plates --</t>
  </si>
  <si>
    <t>['plates']</t>
  </si>
  <si>
    <t>news_1999_6</t>
  </si>
  <si>
    <t>we practiced it so much . " &lt;p&gt; The offseason toil paid off . Many of Manning 's touchdown passes have come on audibles and route adjustments made at the line . Against the Chargers , Manning noticed the safety playing up against the run and gave his pants a simple hitch . Harrison adjusted to a fly pattern for a 46-yard gain . Somehow , Manning 's knowledge of the Colts ' offense continues to grow exponentially . &lt;p&gt;</t>
  </si>
  <si>
    <t>Manning noticed the safety</t>
  </si>
  <si>
    <t>Against the Chargers , Manning noticed the safety playing up against the run and gave his pants a simple hitch .</t>
  </si>
  <si>
    <t>news_1999_7</t>
  </si>
  <si>
    <t>@ @ @ @ @ @ @ @ International Development Enterprises , Mercy Corps , International Medical Corps and Medicos del Mundo . ) &lt;p&gt; About five days after Spicer arrived at the headquarters , another volunteer noticed a little girl quietly playing in the hall . She had brown hair , a buoyant smile and eyes the color of chocolate . The volunteer , a Florida pharmacist named Thomas Hayes , swept her into his arms . &lt;p&gt; "</t>
  </si>
  <si>
    <t>volunteer noticed a little</t>
  </si>
  <si>
    <t>About five days after Spicer arrived at the headquarters , another volunteer noticed a little girl quietly playing in the hall .</t>
  </si>
  <si>
    <t>['girl']</t>
  </si>
  <si>
    <t>news_1999_8</t>
  </si>
  <si>
    <t>'s China trip drew closer . &lt;p&gt; Then " fate - or , if you believe in a higher power , maybe a higher power - intervened , " Spicer said . An American visitor to Tirana noticed the International Medical Corps IDs on Spicer and Hayes and asked if they were doctors . She had " the Kukes Cough , " an incessant hacking most people catch while visiting Albania . Could they treat her ? &lt;p&gt; Hayes gave</t>
  </si>
  <si>
    <t>Tirana noticed the International</t>
  </si>
  <si>
    <t>An American visitor to Tirana noticed the International Medical Corps IDs on Spicer and Hayes and asked if they were doctors .</t>
  </si>
  <si>
    <t>['IDs']</t>
  </si>
  <si>
    <t>news_1999_9</t>
  </si>
  <si>
    <t>. &lt;p&gt; Another American axiom is , " Just Do It . " Translated , this means , " Do whatever it takes . " &lt;p&gt; In a game last week , Tampa Bay manager Larry Rothschild noticed Detroit pitcher Brian Moehler had abnormally late movement on his pitches . &lt;p&gt; He asked the umpires to check it out and sure enough a piece of sandpaper was found on Moehler 's thumb . &lt;p&gt; For this charlatanic misdeed , baseball</t>
  </si>
  <si>
    <t>Rothschild noticed Detroit pitcher</t>
  </si>
  <si>
    <t>In a game last week , Tampa Bay manager Larry Rothschild noticed Detroit pitcher Brian Moehler had abnormally late movement on his pitches .</t>
  </si>
  <si>
    <t>news_1999_10</t>
  </si>
  <si>
    <t>the closest person to the shooters when they @ @ @ @ @ @ @ @ @ @ building . &lt;p&gt; When she finally felt free on Pierce Street outside Columbine late in the afternoon , Nielson noticed a blind boy from school standing alone . Police ordered her to get into an ambulance and go to the hospital . &lt;p&gt; " I ca n't leave the blind student , " she said . &lt;p&gt; The young man turned toward</t>
  </si>
  <si>
    <t>Nielson noticed a blind</t>
  </si>
  <si>
    <t>&gt; When she finally felt free on Pierce Street outside Columbine late in the afternoon , Nielson noticed a blind boy from school standing alone .</t>
  </si>
  <si>
    <t>['boy']</t>
  </si>
  <si>
    <t>news_2000_0</t>
  </si>
  <si>
    <t>of the linear aerospike rocket engine , being built by Boeing , pushed back the date of the first planned test flight and added $36 million in costs . &lt;p&gt; Then , in late 1998 , technicians noticed bubbles and cracks in the skin of one of the two liquid hydrogen tanks as it was being cured in a giant oven . Replacing the defective tank led to another delay and a cost overrun of almost $5 million . &lt;p&gt;</t>
  </si>
  <si>
    <t>technicians noticed bubbles and</t>
  </si>
  <si>
    <t>&gt; Then , in late 1998 , technicians noticed bubbles and cracks in the skin of one of the two liquid hydrogen tanks as it was being cured in a giant oven .</t>
  </si>
  <si>
    <t>['bubbles']</t>
  </si>
  <si>
    <t>news_2000_1</t>
  </si>
  <si>
    <t>out for other common food poisoning bugs , including salmonella , shigella and listeria . This has helped spot combinations of foods and bacteria that have never been suspected before . &lt;p&gt; Two years ago , Minnesota noticed outbreaks of Shigella sonnei infection among people eating in two different restaurants . Humans are the only carriers of this bug . Typically restaurant outbreaks are blamed on cooks who fail to wash their hands after going to the bathroom . But</t>
  </si>
  <si>
    <t>Minnesota noticed outbreaks of</t>
  </si>
  <si>
    <t>&gt; Two years ago , Minnesota noticed outbreaks of Shigella sonnei infection among people eating in two different restaurants .</t>
  </si>
  <si>
    <t>['outbreaks']</t>
  </si>
  <si>
    <t>news_2000_2</t>
  </si>
  <si>
    <t>&lt;p&gt; The newlyweds were inseparable . They shopped for groceries together . They shared fortune cookies at a Chinese restaurant . They went for walks , holding hands . They read poetry to each other . Lula noticed Paul had grown more affectionate since his youth , and she responded in kind . &lt;p&gt; They knew their time together would be short and they meant to make the most of it . &lt;p&gt; " When we die , " Lula</t>
  </si>
  <si>
    <t>Lula noticed Paul had</t>
  </si>
  <si>
    <t>Lula noticed Paul had grown more affectionate since his youth , and she responded in kind .</t>
  </si>
  <si>
    <t>news_2000_3</t>
  </si>
  <si>
    <t>Carthage girlfriend , Armistead 's older sister Donna , " started to fade " late in his senior year , Gore friend Geoffrey Kuhn says . He was standing with Gore at the senior prom when Gore noticed a cute blonde . Many St. Albans boys knew Tipper Aitcheson . Some were in love with her . Al Gore got her phone number , and it was all over for them . He @ @ @ @ @ @ @</t>
  </si>
  <si>
    <t>Gore noticed a cute</t>
  </si>
  <si>
    <t>He was standing with Gore at the senior prom when Gore noticed a cute blonde .</t>
  </si>
  <si>
    <t>['blonde']</t>
  </si>
  <si>
    <t>news_2000_4</t>
  </si>
  <si>
    <t>for gold brought Roswell 's founder to North Georgia in the 1820s , it was with water and cotton that Roswell King made his fortune . Traveling through Cherokee land that now makes up Roswell , King noticed the abundant water supply from Vickery 's Creek , a tributary of the Chattahoochee River , and envisioned it as a source of power for a textile mill . &lt;p&gt; The rest , as they say , is history . &lt;p&gt; From</t>
  </si>
  <si>
    <t>King noticed the abundant</t>
  </si>
  <si>
    <t>Traveling through Cherokee land that now makes up Roswell , King noticed the abundant water supply from Vickery 's Creek , a tributary of the Chattahoochee River , and envisioned it as a source of power for a textile mill .</t>
  </si>
  <si>
    <t>['supply']</t>
  </si>
  <si>
    <t>news_2000_5</t>
  </si>
  <si>
    <t>had been made to modify the original plans to provide more closet space for the girls . Cutting away some stud-work would solve the problem . &lt;p&gt; Going down the stairs to the first floor , Bellefontaine noticed light coming through another gap between a rim joist and the top plate on an outside wall . Mugnai noted the need for closing the space , as had been done in other locations . &lt;p&gt; In the garage , a steel</t>
  </si>
  <si>
    <t>Bellefontaine noticed light coming</t>
  </si>
  <si>
    <t>Going down the stairs to the first floor , Bellefontaine noticed light coming through another gap between a rim joist and the top plate on an outside wall .</t>
  </si>
  <si>
    <t>news_2001_0</t>
  </si>
  <si>
    <t>back gates , picked up the four men and fled . &lt;p&gt; Meanwhile , some of the hostages managed to free themselves and trip a fire alarm inside the maintenance building . A supervisor at another building noticed the fire alarm and called the maintenance building , but his call went unanswered . It 's not clear whether that guard followed up . &lt;p&gt; Another supervisor said he saw four of the inmates at the maintenance building unsupervised , a</t>
  </si>
  <si>
    <t>building noticed the fire</t>
  </si>
  <si>
    <t>A supervisor at another building noticed the fire alarm and called the maintenance building , but his call went unanswered .</t>
  </si>
  <si>
    <t>['alarm']</t>
  </si>
  <si>
    <t>news_2001_1</t>
  </si>
  <si>
    <t>of the Scottsboro-Jackson County , Alabama , Chamber of Commerce group that travels annually to Washington , D.C. , to visit our elected officials . &lt;p&gt; . . . At 9:50 a.m. , one of our group noticed five Phantom F4 jets below us . He became quite excited , but we dismissed it as training exercises since we are close to Norfolk and other military bases . Then around 10:15 , the pilot came on the intercom and announced</t>
  </si>
  <si>
    <t>group noticed five Phantom</t>
  </si>
  <si>
    <t>At 9:50 a.m. , one of our group noticed five Phantom F4 jets below us .</t>
  </si>
  <si>
    <t>['jets']</t>
  </si>
  <si>
    <t>news_2001_2</t>
  </si>
  <si>
    <t>the Fed was less likely to make the necessary cuts in interest rates that many investors believe are necessary to boost the economy . That interpretation helped push the Dow down . &lt;p&gt; But Green said investors noticed the Nasdaq was n't moving as precipitously . They also saw that Microsoft , IBM , Micron and Intel were holding relatively steady . And so they assumed , even as the Dow was sliding , @ @ @ @ @ @</t>
  </si>
  <si>
    <t>investors noticed the Nasdaq</t>
  </si>
  <si>
    <t>But Green said investors noticed the Nasdaq was n't moving as precipitously .</t>
  </si>
  <si>
    <t>news_2001_3</t>
  </si>
  <si>
    <t>in the morning , Evans 's brigade sparred with the Union forces feinting at his front . Very quickly he surmised that the enemy had no intention of attacking him . At the same time a lookout noticed movement toward Sudley Ford and reported it to the colonel . On his own initiative , Evans pulled two cannon and 1,100 men from his already small force and charged toward Sudley Ford to cut off the Federals . Due to the</t>
  </si>
  <si>
    <t>lookout noticed movement toward</t>
  </si>
  <si>
    <t>At the same time a lookout noticed movement toward Sudley Ford and reported it to the colonel .</t>
  </si>
  <si>
    <t>news_2001_4</t>
  </si>
  <si>
    <t>conclusion that all the anthrax came from a single source . &lt;p&gt; In New York , Lachlan Murdoch @ @ @ @ @ @ @ @ @ @ that a 32-year-old assistant to the editorial page editor noticed a small lesion on her index finger Sept. 22 that later became infected . She visited her doctor and started to take antibiotics . When she heard about the case at NBC on Oct. 12 , she called the health department .</t>
  </si>
  <si>
    <t>editor noticed a small</t>
  </si>
  <si>
    <t>that a 32-year-old assistant to the editorial page editor noticed a small lesion on her index finger Sept. 22 that later became infected .</t>
  </si>
  <si>
    <t>['lesion']</t>
  </si>
  <si>
    <t>news_2001_5</t>
  </si>
  <si>
    <t>week 561 : E-mails this week 9:Responses on gas regulation @@3044128 &lt;p&gt; The lunchtime crowds on Wall Street bustled in the warm September air as the bells at historic Trinity Church tolled noon . &lt;p&gt; Few pedestrians noticed a driverless , rickety wagon pulled by an old bay mare near the financial district 's busiest corner . The horse paused outside the offices of J.P . Morgan &amp;; Co . &lt;p&gt; Suddenly , a puff of smoke , a flash</t>
  </si>
  <si>
    <t>pedestrians noticed a driverless</t>
  </si>
  <si>
    <t>Few pedestrians noticed a driverless , rickety wagon pulled by an old bay mare near the financial district 's busiest corner .</t>
  </si>
  <si>
    <t>['wagon']</t>
  </si>
  <si>
    <t>news_2001_6</t>
  </si>
  <si>
    <t>Carnegie Museum of Natural HistoryAssociated PressE-mail Keay Davidson at **25;377;TOOLONG @@3050202 &lt;p&gt; The two men met purely by chance . &lt;p&gt; On an October 1997 flight from New York City to New Orleans , virologist Preston Marx noticed the passenger in the aisle seat was reading an article about one of his colleagues at an AIDS research center in Manhattan . &lt;p&gt; The passenger , Ernest Drucker , was a professor at New York 's Albert Einstein College of Medicine</t>
  </si>
  <si>
    <t>Marx noticed the passenger</t>
  </si>
  <si>
    <t>On an October 1997 flight from New York City to New Orleans , virologist Preston Marx noticed the passenger in the aisle seat was reading an article about one of his colleagues at an AIDS research center in Manhattan .</t>
  </si>
  <si>
    <t>news_2001_7</t>
  </si>
  <si>
    <t>materials under its jurisdiction . &lt;p&gt; It seems that the Los Alamos National Laboratory donated a copy of the software to the Russians so they could use it for the same purpose . But experts in Moscow noticed something the Americans had apparently overlooked : Over time , some of the program 's files become invisible , even though the data technically remain in the database . Any insider who understood the software could exploit this bug by tracking the</t>
  </si>
  <si>
    <t>Moscow noticed something the</t>
  </si>
  <si>
    <t>But experts in Moscow noticed something the Americans had apparently overlooked :</t>
  </si>
  <si>
    <t>news_2001_8</t>
  </si>
  <si>
    <t>halted work as a " big kaboom " roared across the valley and watched in astonishment as Mount St. Helens exploded in the distance . He recalls the rainy day in a blueberry patch when a cousin noticed a snake coiled around her arm , and her screams as she tried to shake the serpent loose . &lt;p&gt; But the defining moment of his life , Rodriguez believes , was the day in 1981 when he and his four @</t>
  </si>
  <si>
    <t>cousin noticed a snake</t>
  </si>
  <si>
    <t>He recalls the rainy day in a blueberry patch when a cousin noticed a snake coiled around her arm , and her screams as she tried to shake the serpent loose .</t>
  </si>
  <si>
    <t>['snake']</t>
  </si>
  <si>
    <t>news_2001_9</t>
  </si>
  <si>
    <t>be bona fide anthrax cases . &lt;p&gt; The U.S. Airways flight that was diverted to Indianapolis had about 60 passengers aboard . Authorities ordered the flight evacuated after a flight attendant working in the plane 's galley noticed the powdery substance in a trash bag . &lt;p&gt; @ @ @ @ @ @ @ @ @ @ Indianapolis-area hospital as a precaution . Again , the FBI is investigating the material . &lt;p&gt; Postal Service precautions &lt;p&gt; The U.S. Postal</t>
  </si>
  <si>
    <t>galley noticed the powdery</t>
  </si>
  <si>
    <t>Authorities ordered the flight evacuated after a flight attendant working in the plane 's galley noticed the powdery substance in a trash bag .</t>
  </si>
  <si>
    <t>['substance']</t>
  </si>
  <si>
    <t>news_2001_10</t>
  </si>
  <si>
    <t>dismissal from Qwest , Shari started working as a Colorado-based executive for a telecom equipment reseller in New York @ @ @ @ @ @ @ @ @ @ Only three weeks into the job , Shari noticed her new employer backing away from its consulting strategy as the telecom market weakened . She also discovered that she did not enjoy working alone from her Lafayette home . In mid-November , she resigned . Shortly thereafter , the man who</t>
  </si>
  <si>
    <t>Shari noticed her new</t>
  </si>
  <si>
    <t>Only three weeks into the job , Shari noticed her new employer backing away from its consulting strategy as the telecom market weakened .</t>
  </si>
  <si>
    <t>news_2002_0</t>
  </si>
  <si>
    <t>a World Cup qualifier against Mexico , he threaded a 40-yard pass to his teammate and boyhood friend , Josh Wolff , for the winning goal . Recently , on a sodden evening in Dublin , Mathis noticed the Irish goalkeeper off his line and laced a shot from 40 yards that was barely poked away . &lt;p&gt; " If he has a chance , he 'll @ @ @ @ @ @ @ @ @ @ said of Mathis</t>
  </si>
  <si>
    <t>Mathis noticed the Irish</t>
  </si>
  <si>
    <t>Recently , on a sodden evening in Dublin , Mathis noticed the Irish goalkeeper off his line and laced a shot from 40 yards that was barely poked away .</t>
  </si>
  <si>
    <t>['goalkeeper']</t>
  </si>
  <si>
    <t>news_2002_1</t>
  </si>
  <si>
    <t>very take-charge , and we were very proud of her . She was very calm . " &lt;p&gt; JOHN PATRICK HART An Instant Family &lt;p&gt; Twelve years ago , on the Akron-to-Pittsburgh shuttle , John Patrick Hart noticed a flight attendant showing photos of her two young children to a friend . He started making a point of using that shuttle . Five flights later , he asked the attendant out to dinner -- but only if she would bring</t>
  </si>
  <si>
    <t>Hart noticed a flight</t>
  </si>
  <si>
    <t>&gt; Twelve years ago , on the Akron-to-Pittsburgh shuttle , John Patrick Hart noticed a flight attendant showing photos of her two young children to a friend .</t>
  </si>
  <si>
    <t>['attendant']</t>
  </si>
  <si>
    <t>news_2002_2</t>
  </si>
  <si>
    <t>doing it right . But then you go forward . " &lt;p&gt; Mr. Cunningham went on to study dance one summer at Mills College in Oakland , Calif. , where a member of the Martha Graham company noticed the blend of lyrical buoyancy , sensuality and clarity of shape and rhythm that even then defined Mr. Cunningham as a dancer and urged Graham to grab him for her troupe . Mr. Cunningham quickly made a name for himself as a</t>
  </si>
  <si>
    <t>company noticed the blend</t>
  </si>
  <si>
    <t>&lt;p&gt; Mr. Cunningham went on to study dance one summer at Mills College in Oakland , Calif. , where a member of the Martha Graham company noticed the blend of lyrical buoyancy , sensuality and clarity of shape and rhythm that even then defined Mr. Cunningham as a dancer and urged Graham to grab him for her troupe .</t>
  </si>
  <si>
    <t>['blend']</t>
  </si>
  <si>
    <t>news_2002_3</t>
  </si>
  <si>
    <t>@ @ @ @ @ @ @ @ . While some academics faulted the small size of her sample ( about 60 families ) , some of her research methods and her sweeping generalizations , the public noticed her results . Parents worried about what the children of divorce said , that while splitting up might be seen as a second chance for happiness by adults , it is not by their kids . &lt;p&gt; The problems of divorce &lt;p&gt;</t>
  </si>
  <si>
    <t>public noticed her results</t>
  </si>
  <si>
    <t>While some academics faulted the small size of her sample ( about 60 families ) , some of her research methods and her sweeping generalizations , the public noticed her results .</t>
  </si>
  <si>
    <t>['results']</t>
  </si>
  <si>
    <t>news_2002_4</t>
  </si>
  <si>
    <t>in the middle of Johnson Ferry Road in east Cobb County . &lt;p&gt; Apparently , he had put this bag on top of his car as he drove up the street to the grocery . This family noticed the bag , retrieved it and followed up with delivery . &lt;p&gt; My husband was so surprised by @ @ @ @ @ @ @ @ @ @ . Many thanks for the kindness and thoughtfulness of these truly remarkable neighbors .</t>
  </si>
  <si>
    <t>family noticed the bag</t>
  </si>
  <si>
    <t>This family noticed the bag , retrieved it and followed up with delivery .</t>
  </si>
  <si>
    <t>['bag']</t>
  </si>
  <si>
    <t>news_2002_5</t>
  </si>
  <si>
    <t>eye were working overtime . &lt;p&gt; " People use this feedback to make decisions in their life , " she said . &lt;p&gt; Frankly , I was n't much taken with the Aurastar 2000 -- until Ito noticed the band of gray around my midsection in the readout . " You 've had an injury to your waist , have n't you ? " she said . As a matter of fact , I had . I 'd had a</t>
  </si>
  <si>
    <t>Ito noticed the band</t>
  </si>
  <si>
    <t>until Ito noticed the band of gray around my midsection in the readout .</t>
  </si>
  <si>
    <t>news_2002_6</t>
  </si>
  <si>
    <t>@ @ @ @ woman if she would like a ride . The Navajo woman thanked Susie and accepted the offer . &lt;p&gt; After a bit of small talk while resuming the journey , the Navajo woman noticed a brown bag on the seat next to Susie . &lt;p&gt; " What 's in the bag ? " asked the woman . Susie looked down at the brown bag and said , " It 's a bottle of wine . I</t>
  </si>
  <si>
    <t>woman noticed a brown</t>
  </si>
  <si>
    <t>After a bit of small talk while resuming the journey , the Navajo woman noticed a brown bag on the seat next to Susie .</t>
  </si>
  <si>
    <t>news_2002_7</t>
  </si>
  <si>
    <t>daughter , Jessica Lewis , and Lewis ' baby , Christopher , were with relatives in East Texas , where they remain . &lt;p&gt; Alone in the townhouse she rents , barely able to walk , Davis noticed her roof leaking about 9 p.m . Water oozed through the door . By the next morning , everything was soaked , including her mattress . &lt;p&gt; Davis , a manager-in-training at an Exxon convenience store , had no flood or renter</t>
  </si>
  <si>
    <t>Davis noticed her roof</t>
  </si>
  <si>
    <t>she rents , barely able to walk , Davis noticed her roof leaking about 9 p.m . Water oozed through the door .</t>
  </si>
  <si>
    <t>['roof']</t>
  </si>
  <si>
    <t>news_2002_8</t>
  </si>
  <si>
    <t>Randy Hundley told the Sun-Times last year he did n't see what the fuss was about . In 1971 , he said , the Cubs were losing big to Cincinnati when , from the bench , Hundley noticed something about Reds catcher Johnny Bench . &lt;p&gt; " He had those long fingers , " Hundley said . I looked up , and all of a sudden I noticed that sometimes I 'd see those fingers and sometimes I would n't</t>
  </si>
  <si>
    <t>Hundley noticed something about</t>
  </si>
  <si>
    <t>In 1971 , he said , the Cubs were losing big to Cincinnati when , from the bench , Hundley noticed something about Reds catcher Johnny Bench .</t>
  </si>
  <si>
    <t>news_2002_9</t>
  </si>
  <si>
    <t>been about order and discipline . Now they were on their own @ @ @ @ @ @ @ @ @ @ just with fistfights . Gunfights broke out . Bullets flew . &lt;p&gt; When the father noticed the guns he 'd kept for his protection had disappeared one day , he was n't surprised , but he was worried . Where was this leading ? &lt;p&gt; By now , the brothers no longer went by their given names .</t>
  </si>
  <si>
    <t>father noticed the guns</t>
  </si>
  <si>
    <t>&gt; When the father noticed the guns he 'd kept for his protection had disappeared one day , he was n't surprised , but he was worried .</t>
  </si>
  <si>
    <t>['guns']</t>
  </si>
  <si>
    <t>news_2002_10</t>
  </si>
  <si>
    <t>was n't materialistic , but she had a lot to give in her heart , ' Horta says . ' Every year we all got a dozen of tamales for Christmas . ' &lt;p&gt; Her 12-year-old daughter noticed a difference in the taste of these tamales from the ones they usually buy . &lt;p&gt; ' She said there was something different and then she said it was because they were made with love , ' Horta says . &lt;p&gt; "</t>
  </si>
  <si>
    <t>daughter noticed a difference</t>
  </si>
  <si>
    <t>&gt; Her 12-year-old daughter noticed a difference in the taste of these tamales from the ones they usually buy .</t>
  </si>
  <si>
    <t>news_2003_0</t>
  </si>
  <si>
    <t>and warnings . &lt;p&gt; " You bang your head on the reef or get pulled out by the current , the ocean does n't give you a second chance . " &lt;p&gt; As he spoke , Baker noticed a novice boogie-boarder heading toward high surf . Another lifeguard in the tower , Steve Kreitzer , @ @ @ @ @ @ @ @ @ @ &lt;p&gt; " God must want him to go out there , " Baker said ,</t>
  </si>
  <si>
    <t>Baker noticed a novice</t>
  </si>
  <si>
    <t>&gt; As he spoke , Baker noticed a novice boogie-boarder heading toward high surf .</t>
  </si>
  <si>
    <t>['boarder']</t>
  </si>
  <si>
    <t>news_2003_1</t>
  </si>
  <si>
    <t>and even their own critics that kids must be seen and heard . &lt;p&gt; Barbara : Putting used oil in its place &lt;p&gt; When Barbara Brown of Victoria , Texas , was 11 , her friend Kate noticed her father pouring used motor oil on a fencepost to kill weeds . &lt;p&gt; " The weeds did die , but we wanted to know : What happened to @ @ @ @ @ @ @ @ @ @ 17 . &lt;p&gt;</t>
  </si>
  <si>
    <t>Kate noticed her father</t>
  </si>
  <si>
    <t>&gt; When Barbara Brown of Victoria , Texas , was 11 , her friend Kate noticed her father pouring used motor oil on a fencepost to kill weeds .</t>
  </si>
  <si>
    <t>news_2003_2</t>
  </si>
  <si>
    <t>University , he 's done the same thing - totally remaking the school 's admissions website . &lt;p&gt; In 1996 , the University of Dayton had a website much like its printed viewbook . But Mr. Munoz noticed a major difference after he made it possible for students to personalize the site and get information on their interests e-mailed automatically to them . The yield , or percentage of web visitors who personalized the site and later applied , leapt</t>
  </si>
  <si>
    <t>Munoz noticed a major</t>
  </si>
  <si>
    <t>But Mr. Munoz noticed a major difference after he made it possible for students to personalize the site and get information on their interests e-mailed automatically to them .</t>
  </si>
  <si>
    <t>news_2003_3</t>
  </si>
  <si>
    <t>, he was sent back to Bangladesh . &lt;p&gt; But before he left , authorities seized family photos from his suitcase . At the Rochester detectives ' weekly meeting about the case , Capt . Mike Lawler noticed something shocking : The shorts worn by Tareq 's son looked the same as those worn by the dead child - right down to the red and green buttons . &lt;p&gt; Could the boy from the ditch be Tareq 's son ,</t>
  </si>
  <si>
    <t>Lawler noticed something shocking</t>
  </si>
  <si>
    <t>Mike Lawler noticed something shocking :</t>
  </si>
  <si>
    <t>news_2003_4</t>
  </si>
  <si>
    <t>and sold from 1998 to 2000 . The firm also left a box of medication that needed refrigeration out on its doorstep under the hot sun for hours , until an employee of a nearby pizza parlor noticed the package and put it in the parlor 's refrigerator . The firm was fined $ 1 million . The case is on appeal . &lt;p&gt; The @ @ @ @ @ @ @ @ @ @ to produce inventory records prevented</t>
  </si>
  <si>
    <t>parlor noticed the package</t>
  </si>
  <si>
    <t>The firm also left a box of medication that needed refrigeration out on its doorstep under the hot sun for hours , until an employee of a nearby pizza parlor noticed the package and put it in the parlor 's refrigerator .</t>
  </si>
  <si>
    <t>['package']</t>
  </si>
  <si>
    <t>news_2003_5</t>
  </si>
  <si>
    <t>AAU trail . I still like preparing , interacting with the players , but all that had come up in recruiting -- it was just too much . " &lt;p&gt; The clincher might have come when Phelan noticed a list of players on one of his assistants desks and asked what it was . " It was the top 200 seventh-graders in the country , " Phelan said . " Seventh-graders ! " &lt;p&gt; One more season , he decided</t>
  </si>
  <si>
    <t>Phelan noticed a list</t>
  </si>
  <si>
    <t>The clincher might have come when Phelan noticed a list of players on one of his assistants desks and asked what it was .</t>
  </si>
  <si>
    <t>['list']</t>
  </si>
  <si>
    <t>news_2003_6</t>
  </si>
  <si>
    <t>. Baker , then the San Francisco manager , replaced starter Russ Ortiz . As Ortiz walked off the mound , Baker called him back and handed him the baseball for his trophy case . The Angels noticed the accidental insult and , annoyed , awoke . &lt;p&gt; The next batter , Scott Spiezio , hit a three-run homer . As his ball left the park , The Crowd Arrived . From that moment , the Angels were borne forward</t>
  </si>
  <si>
    <t>Angels noticed the accidental</t>
  </si>
  <si>
    <t>The Angels noticed the accidental insult and , annoyed , awoke .</t>
  </si>
  <si>
    <t>['insult']</t>
  </si>
  <si>
    <t>news_2003_7</t>
  </si>
  <si>
    <t>play in the back yard of his Gainesville home while chatting with Oscar Marin , who has sold homes to several @ @ @ @ @ @ @ @ @ @ / Staff @@3044749 &lt;p&gt; Dana LaChance noticed a new cabin going up in 1987 along a stretch of the upper Etowah River she likes to canoe . &lt;p&gt; It was the first building to split the unbroken wall of hemlock and mountain laurel shading that part of the narrow</t>
  </si>
  <si>
    <t>LaChance noticed a new</t>
  </si>
  <si>
    <t>Dana LaChance noticed a new cabin going up in 1987 along a stretch of the upper Etowah River she likes to canoe .</t>
  </si>
  <si>
    <t>['cabin']</t>
  </si>
  <si>
    <t>news_2003_8</t>
  </si>
  <si>
    <t>to dispute the notion that hand gestures are universal regardless of language differences . Participants in the study were instructed to recount the cartoon story they had seen to each other in their native language . Kita noticed the English speakers sometimes used gestures differing from Japanese and Turkish speakers when describing the same event . An example was when participants were expressing a scene in which Sylvester @ @ @ @ @ @ @ @ @ @ street .</t>
  </si>
  <si>
    <t>Kita noticed the English</t>
  </si>
  <si>
    <t>Kita noticed the English speakers sometimes used gestures differing from Japanese and Turkish speakers when describing the same event .</t>
  </si>
  <si>
    <t>news_2003_9</t>
  </si>
  <si>
    <t>visit with his maternal grandparents in San Francisco . &lt;p&gt; All those people were interviewed by police on May 2 and 3 . All denied harming the baby or having seen anybody harm him before his mother noticed the swollen leg April 29 . &lt;p&gt; As the police investigation proceeded , county officials sought custody under a state law that permits the court in many cases to deny parents reunification , placing the children on a fast track for adoption</t>
  </si>
  <si>
    <t>mother noticed the swollen</t>
  </si>
  <si>
    <t>All denied harming the baby or having seen anybody harm him before his mother noticed the swollen leg April 29 .</t>
  </si>
  <si>
    <t>['leg']</t>
  </si>
  <si>
    <t>news_2003_10</t>
  </si>
  <si>
    <t>out of mud holes , teetering on the edge of cliffs or simply getting lost . &lt;p&gt; After one harrowing drive over a stretch of narrow , bumpy road in the Cascade range , the two men noticed their cooking utensils had jiggled out . &lt;p&gt; " Discovering their loss , Jackson @ @ @ @ @ @ @ @ @ @ was less to be feared than a return trip , " wrote Jackson 's friend Ralph Nading Hill</t>
  </si>
  <si>
    <t>men noticed their cooking</t>
  </si>
  <si>
    <t>After one harrowing drive over a stretch of narrow , bumpy road in the Cascade range , the two men noticed their cooking utensils had jiggled out .</t>
  </si>
  <si>
    <t>news_2003_11</t>
  </si>
  <si>
    <t>kid do this ? She does n't look like she is having any fun , so I was really worried about her . " &lt;p&gt; No need to worry . Conlon showed the nation something that Auriemma noticed three years earlier , that despite less than imposing size and not great speed , Maria Conlon was a winner . &lt;p&gt; Now she 's a national champion , too . &lt;p&gt; MORE TROUBLE : Proviso West basketball coach Chris Head was</t>
  </si>
  <si>
    <t>Auriemma noticed three years</t>
  </si>
  <si>
    <t>Conlon showed the nation something that Auriemma noticed three years earlier , that despite less than imposing size and not great speed , Maria Conlon was a winner .</t>
  </si>
  <si>
    <t>['that']</t>
  </si>
  <si>
    <t>news_2004_0</t>
  </si>
  <si>
    <t>was a US tank . " Do n't go there , or they will attack us , " he warned . His friend turned back and again they passed the burned car . This time , Ibrahim noticed a cloth spread next to it . &lt;p&gt; Reaching Baghdad , Ibrahim rushed to greet his brother , whose face told him everything . " Please go to the Baqubah hospital , " he asked his friend . After what seemed an</t>
  </si>
  <si>
    <t>Ibrahim noticed a cloth</t>
  </si>
  <si>
    <t>This time , Ibrahim noticed a cloth spread next to it .</t>
  </si>
  <si>
    <t>['cloth']</t>
  </si>
  <si>
    <t>news_2004_1</t>
  </si>
  <si>
    <t>'re all buzz and no bite , " undefended , winged little morsels , " she says , vulnerable to predation and the whims of humanity , including suburban sprawl . &lt;p&gt; In 1987 , Chicago scientists noticed a lot of deformed cicadas and deduced that the nymphs had emerged in the @ @ @ @ @ @ @ @ @ @ or vertical surfaces for them to use to develop normally . &lt;p&gt; The annual cicadas that howl from</t>
  </si>
  <si>
    <t>scientists noticed a lot</t>
  </si>
  <si>
    <t>In 1987 , Chicago scientists noticed a lot of deformed cicadas and deduced that the nymphs had emerged in the @ @ @ @ @ @ @ @ @ @ or vertical surfaces for them to use to develop normally .</t>
  </si>
  <si>
    <t>['lot']</t>
  </si>
  <si>
    <t>news_2004_2</t>
  </si>
  <si>
    <t>, though he is a handyman by nature , it is with great difficulty that he gets even small things done around our house . &lt;p&gt; But we have been blessed with incredible neighbors ! De Bryant noticed our mailbox got bashed regularly @ @ @ @ @ @ @ @ @ @ steel pipe . He regularly scrapes our long , rutted driveway , and he has mowed our tall grass when Avery was unable to . He recently</t>
  </si>
  <si>
    <t>Bryant noticed our mailbox</t>
  </si>
  <si>
    <t>De Bryant noticed our mailbox got bashed regularly @</t>
  </si>
  <si>
    <t>news_2004_3</t>
  </si>
  <si>
    <t>in metal Frank Lloyd Wright lettering : " In this fleeting moment what extravagant respite as booming surf speaks its mystical passage across the undreamed depths . " &lt;p&gt; On the road out of town , Ann noticed the $23.76 in city bed tax " assessments " on our hotel bill . &lt;p&gt; We may not have bought any masterpieces @ @ @ @ @ @ @ @ @ @ arts . &lt;p&gt; IF YOU GO &lt;p&gt; GETTING THERE &lt;p&gt;</t>
  </si>
  <si>
    <t>Ann noticed the $23.76</t>
  </si>
  <si>
    <t>On the road out of town , Ann noticed the $23.76 in city bed tax " assessments " on our hotel bill .</t>
  </si>
  <si>
    <t>['23.76']</t>
  </si>
  <si>
    <t>news_2004_4</t>
  </si>
  <si>
    <t>, such as its recent Dieter Roth retrospective . P.S.1 also gives MOMA a presence in Queens as its temporary venue -- MOMA-QNS -- reverts to use as storage . &lt;p&gt; But no sooner has the visitor noticed the implicit assertion of Monet 's and Newman 's equal stature than the curators muddy the issue by hanging the adjoining wall of the atrium with paintings of much more debatable importance by Brice Marden and Jasper Johns . &lt;p&gt; No question</t>
  </si>
  <si>
    <t>visitor noticed the implicit</t>
  </si>
  <si>
    <t>But no sooner has the visitor noticed the implicit assertion of Monet 's and Newman 's equal stature than the curators muddy the issue by hanging the adjoining wall of the atrium with paintings of much more debatable importance by Brice Marden and Jasper Johns .</t>
  </si>
  <si>
    <t>['assertion']</t>
  </si>
  <si>
    <t>news_2004_5</t>
  </si>
  <si>
    <t>said the thief found a spare key to the Explorer , so he drove it out of the driveway where it had been parked and drove it about a block away . A West U. police officer noticed the man getting out of the vehicle and then getting back in . &lt;p&gt; When the officer heard the suspect " trying to crank it up , because the motor was n't turning over , " he stopped to ask whether the</t>
  </si>
  <si>
    <t>officer noticed the man</t>
  </si>
  <si>
    <t>A West U. police officer noticed the man getting out of the vehicle and then getting back in .</t>
  </si>
  <si>
    <t>news_2004_6</t>
  </si>
  <si>
    <t>@ @ @ @ @ @ @ @ @ @ week , which appears to show that the girder was n't secure , two days after it was placed above I-70 . A man with bridge-construction experience noticed something wrong with the girder and called 911 an hour before it fell . And , lastly , maintenance crews came out to look for a downed sign just moments before the girder came down and did n't notice the bowing girder</t>
  </si>
  <si>
    <t>experience noticed something wrong</t>
  </si>
  <si>
    <t>A man with bridge-construction experience noticed something wrong with the girder and called 911 an hour before it fell .</t>
  </si>
  <si>
    <t>news_2004_7</t>
  </si>
  <si>
    <t>small faces behind those statistics . &lt;p&gt; One was the boy in the skeleton suit . &lt;p&gt; It was 5 in the morning , just before Halloween . In the dark , officers staking out a house noticed someone repeatedly popping out of the front door , canvassing the street , and " all you could see is the skeleton in his skeleton costume , " Moriarty said . &lt;p&gt; They wondered if he was a lookout . &lt;p&gt; When</t>
  </si>
  <si>
    <t>house noticed someone repeatedly</t>
  </si>
  <si>
    <t>In the dark , officers staking out a house noticed someone repeatedly popping out of the front door , canvassing the street , and " all you could see is the skeleton in his skeleton costume , " Moriarty said .</t>
  </si>
  <si>
    <t>news_2004_8</t>
  </si>
  <si>
    <t>as she watched him roll out fettuccine noodles . ' He was so passionate . Plus , he owned a food processor - that means he had a job . ' &lt;p&gt; At the time , Malouf noticed a theme among the guests on ' Hot Off the Grill . ' &lt;p&gt; ' A celebrity would come on - be it Bryant Gumbel or James Carville - and they would get a glass of wine in their hands and immediately</t>
  </si>
  <si>
    <t>Malouf noticed a theme</t>
  </si>
  <si>
    <t>At the time , Malouf noticed a theme among the guests on ' Hot Off the Grill .</t>
  </si>
  <si>
    <t>['theme']</t>
  </si>
  <si>
    <t>news_2005_0</t>
  </si>
  <si>
    <t>girlfriend , Alicia Goldstein , to hear the New York Philharmonic at Avery Fisher Hall . But during the intermission , when they followed the crowd out to the grand promenade for a drink , Ms. Goldstein noticed an elegant table , roped off in the corner , @ @ @ @ @ @ @ @ @ @ Gee , that 's a really nice seating area , " Ms. Goldstein recalled saying . " I never noticed it before</t>
  </si>
  <si>
    <t>Goldstein noticed an elegant</t>
  </si>
  <si>
    <t>But during the intermission , when they followed the crowd out to the grand promenade for a drink , Ms. Goldstein noticed an elegant table , roped off in the corner ,</t>
  </si>
  <si>
    <t>['table']</t>
  </si>
  <si>
    <t>news_2005_1</t>
  </si>
  <si>
    <t>idea if you 're going to be alive or dead in 10 minutes . That 's exactly the way I felt . " &lt;p&gt; Warring soldiers have carried home psychological scars for centuries . The ancient Greeks noticed it . &lt;p&gt; In American wars , it has been called shell shock , combat fatigue and post-Vietnam syndrome . Though skeptics discounted some cases as shams meant to win compensation , other extreme cases were taken for schizophrenia . &lt;p&gt; Medical</t>
  </si>
  <si>
    <t>Greeks noticed it .</t>
  </si>
  <si>
    <t>The ancient Greeks noticed it .</t>
  </si>
  <si>
    <t>news_2005_2</t>
  </si>
  <si>
    <t>the banner of separation and he was a child of that era , " said local historian Tom Owen . " He walked through and lived on the periphery of the white world . " &lt;p&gt; Powell noticed a change in Clay after he returned home from @ @ @ @ @ @ @ @ @ @ For years , Clay told a tale of hurling his gold medal into the Ohio River after he did n't get service at</t>
  </si>
  <si>
    <t>Powell noticed a change</t>
  </si>
  <si>
    <t>Powell noticed a change in Clay after he returned home from @ @ @ @ @ @ @ @ @ @</t>
  </si>
  <si>
    <t>news_2005_3</t>
  </si>
  <si>
    <t>Daley has criticized the TSA for failing to avoid large-scale evacuations at Midway , including one in November that delayed 41 flights . Authorities cleared the airport after an X-ray screener who had just begun his shift noticed what appeared to be a hand grenade in a carry-on bag . &lt;p&gt; The suspected explosive was actually a computer-generated image that had been used earlier to test screeners . &lt;p&gt; Using a $553,000 TSA grant , Chicago officials plan to install</t>
  </si>
  <si>
    <t>shift noticed what appeared</t>
  </si>
  <si>
    <t>Authorities cleared the airport after an X-ray screener who had just begun his shift noticed what appeared to be a hand grenade in a carry-on bag .</t>
  </si>
  <si>
    <t>news_2005_4</t>
  </si>
  <si>
    <t>by the Association of Flight Attendants . The pilots , mechanics and others employee groups also turned to unions . &lt;p&gt; By the late 1990s , the employees often were at odds with management . And passengers noticed a deterioration in service . &lt;p&gt; " They had a lot of operational problems , " S &amp;P's; Synder said . " I remember flying them in the summer of 2000 . You 'd get to the airport and you 'd look</t>
  </si>
  <si>
    <t>passengers noticed a deterioration</t>
  </si>
  <si>
    <t>And passengers noticed a deterioration in service .</t>
  </si>
  <si>
    <t>['deterioration']</t>
  </si>
  <si>
    <t>news_2005_5</t>
  </si>
  <si>
    <t>had one ball that was signed by the club 's many superstars , from Jerry Rice to Tim Brown to Charles Woodson . &lt;p&gt; Another famous player dressed in a locker near Williams , and when Williams noticed a stack of trading cards in Bill Romanowski 's stall , he asked for a signed one . The little card would become an unusual keepsake , tagged as evidence in the lawsuit that Williams filed against Romanowski for punching him and</t>
  </si>
  <si>
    <t>Williams noticed a stack</t>
  </si>
  <si>
    <t>Another famous player dressed in a locker near Williams , and when Williams noticed a stack of trading cards in Bill Romanowski 's stall , he asked for a signed one .</t>
  </si>
  <si>
    <t>['stack']</t>
  </si>
  <si>
    <t>news_2005_6</t>
  </si>
  <si>
    <t>Powell on piano . &lt;p&gt; Parker remained a figure of sharp dichotomies . McPherson remembers his strong charisma . " He carried himself regally , never seeming to change his face for others . " &lt;p&gt; Freeman noticed a commitment to craft ; he practiced like he was playing for an audience , rather than simply running through scales . &lt;p&gt; But there was a darker side , too . &lt;p&gt; " He was an intellectual , @ @ @</t>
  </si>
  <si>
    <t>Freeman noticed a commitment</t>
  </si>
  <si>
    <t>Freeman noticed a commitment to craft ;</t>
  </si>
  <si>
    <t>['commitment']</t>
  </si>
  <si>
    <t>news_2005_7</t>
  </si>
  <si>
    <t>Of 13 position players on the active roster , seven have played in fewer than 125 major-league games . &lt;p&gt; Fifteen L.A. players have been on the disabled list this season . A few days after Kent noticed the relative youth of his teammates during his relief stint at first , the Dodgers lost another bat when J.D. Drew was hit on the wrist by a pitch and suffered broken bones that @ @ @ @ @ @ @ @</t>
  </si>
  <si>
    <t>Kent noticed the relative</t>
  </si>
  <si>
    <t>A few days after Kent noticed the relative youth of his teammates during his relief stint at first , the Dodgers lost another bat when J.D. Drew was hit on the wrist by a pitch and suffered broken bones that @ @</t>
  </si>
  <si>
    <t>news_2005_8</t>
  </si>
  <si>
    <t>good things to say about my son . He told me he was the best running back he 'd ever coached . " &lt;p&gt; That was early in camp . Then , according to Mustafa , Mumme noticed Muammar Ali praying differently , along with two other Muslim players , while the other Aggies were reciting the Lord 's Prayer , which Mumme required at the end of each practice . &lt;p&gt; Then came the meeting . Because of litigation</t>
  </si>
  <si>
    <t>Mumme noticed Muammar Ali</t>
  </si>
  <si>
    <t>Then , according to Mustafa , Mumme noticed Muammar Ali praying differently , along with two other Muslim players , while the other Aggies were reciting the Lord 's Prayer , which Mumme required at the end of each practice .</t>
  </si>
  <si>
    <t>news_2006_0</t>
  </si>
  <si>
    <t>Mack , one of Spitzer 's aides , was once the mayor of Cortland . &lt;p&gt; After the debate , the Spitzers headed to the airport for a return flight to New York . Ms. Wall Spitzer noticed a hole above the knee of her husband 's pants . &lt;p&gt; " That suit is falling apart , " she said . &lt;p&gt; " It 's my good luck suit , " Mr. Spitzer said , and began listing other occasions</t>
  </si>
  <si>
    <t>Spitzer noticed a hole</t>
  </si>
  <si>
    <t>Ms. Wall Spitzer noticed a hole above the knee of her husband 's pants .</t>
  </si>
  <si>
    <t>news_2006_1</t>
  </si>
  <si>
    <t>whose return he never used . He fell in love with the sport again and could n't leave . Eight months after the move , he made the Olympic team . &lt;p&gt; Along the way , Goskowicz noticed something unusual about his talented student , besides the fact he transitioned quickly from one sport to another . Leveille constantly kept in touch with his mother . There were phone calls after breakfast , before taking the ice for practice ,</t>
  </si>
  <si>
    <t>Goskowicz noticed something unusual</t>
  </si>
  <si>
    <t>Along the way , Goskowicz noticed something unusual about his talented student , besides the fact he transitioned quickly from one sport to another .</t>
  </si>
  <si>
    <t>news_2006_2</t>
  </si>
  <si>
    <t>fall of ' 96 -- three years after K2 -- the school was only up to the roof level , and I was getting more and more frustrated . I began to micromanage everything . Haji Ali noticed my frustration . One day , he took me behind the school . They speak in Balti , but when they want to really emphasize a point , they speak in Persian , or Farsi . &lt;p&gt; He said , " We</t>
  </si>
  <si>
    <t>Ali noticed my frustration</t>
  </si>
  <si>
    <t>Haji Ali noticed my frustration .</t>
  </si>
  <si>
    <t>['frustration']</t>
  </si>
  <si>
    <t>news_2006_3</t>
  </si>
  <si>
    <t>changed ' &lt;p&gt; " He got on board , and he never looked back , " said Rick Garcia , political director of Equality Illinois . &lt;p&gt; Garcia remembers about six or eight years ago when Laski noticed a guy in drag at an event before the parade stepped off and told Garcia he wanted someone like that for his own float . &lt;p&gt; " He said , ' We should really have one of those , ' " Garcia</t>
  </si>
  <si>
    <t>Laski noticed a guy</t>
  </si>
  <si>
    <t>Garcia remembers about six or eight years ago when Laski noticed a guy in drag at an event before the parade stepped off and told Garcia he wanted someone like that for his own float .</t>
  </si>
  <si>
    <t>['guy']</t>
  </si>
  <si>
    <t>news_2006_4</t>
  </si>
  <si>
    <t>their home in South Fork to their daughter 's house in Kiowa , and they made the icy trek to the Rocky Mountain Cancer Center 's Sky Ridge clinic for her 8:45 a.m. appointment . &lt;p&gt; Kehr noticed fewer patients than usual in the chemotherapy room and figured what the staff confirmed : Other patients opted to cancel their chemo sessions rather than risk driving in the storm . &lt;p&gt; " I might change my mind when we drive back</t>
  </si>
  <si>
    <t>Kehr noticed fewer patients</t>
  </si>
  <si>
    <t>&gt; Kehr noticed fewer patients than usual in the chemotherapy room and figured what the staff confirmed :</t>
  </si>
  <si>
    <t>['patients']</t>
  </si>
  <si>
    <t>news_2007_0</t>
  </si>
  <si>
    <t>of good things can happen for you . " &lt;p&gt; Green , like Hester , entered the league in 1979 as a defensive back and kick returner . It was n't until two years later that Hanifan noticed Green running routes with receivers after a Monday practice and considered whether he might bolster his underachieving receiving corps . Hanifan moved Green to receiver the next day , and Green made a stunning debut against the Redskins six days later ,</t>
  </si>
  <si>
    <t>Hanifan noticed Green running</t>
  </si>
  <si>
    <t>It was n't until two years later that Hanifan noticed Green running routes with receivers after a Monday practice and considered whether he might bolster his underachieving receiving corps .</t>
  </si>
  <si>
    <t>['routes']</t>
  </si>
  <si>
    <t>news_2007_1</t>
  </si>
  <si>
    <t>and Frederick Douglass , the principals have spent hours orchestrating schedules , staffing and traffic patterns to ensure that contact between their oldest and youngest students is limited , and supervised . &lt;p&gt; When Frederick Douglass teachers noticed an 11th grade boy and an 8th grade girl holding hands , " We nipped that in the bud , " Dr. Hodge said , adding , " You also have to make sure they emulate the right behavior . " &lt;p&gt;</t>
  </si>
  <si>
    <t>teachers noticed an 11th</t>
  </si>
  <si>
    <t>&gt; When Frederick Douglass teachers noticed an 11th grade boy and an 8th grade girl holding hands , " We nipped that in the bud , " Dr. Hodge said , adding , " You also have to make sure they emulate the right behavior . "</t>
  </si>
  <si>
    <t>news_2007_2</t>
  </si>
  <si>
    <t>recommend Handel for a job that changed the course of her professional life : Working on the staff of Marilyn Quayle , the wife of then-Vice President Dan Quayle . &lt;p&gt; " The truth is , Marilyn noticed Karen and sort of said to me , ' Would you mind ? ' and I said . ' Absolutely not , I think she 's ready to move on , ' and I think her poise and her intellectual capacity were</t>
  </si>
  <si>
    <t>Marilyn noticed Karen and</t>
  </si>
  <si>
    <t>The truth is , Marilyn noticed Karen and sort of said to me , ' Would you mind ? '</t>
  </si>
  <si>
    <t>['Karen']</t>
  </si>
  <si>
    <t>news_2007_3</t>
  </si>
  <si>
    <t>also made double bogey , walked down the slope toward the 17th tee , the gallery applauded them . In fact , the gallery applauded every player upon their arrival at every tee box . Robert Allenby noticed the same thing . &lt;p&gt; " They cheered for us on every hole , " he said . " Most other tournaments , they laugh . " &lt;p&gt; CHARLOTTE , N.C. In the parking lot outside the press hotel was a television</t>
  </si>
  <si>
    <t>Allenby noticed the same</t>
  </si>
  <si>
    <t>Robert Allenby noticed the same thing .</t>
  </si>
  <si>
    <t>news_2007_4</t>
  </si>
  <si>
    <t>, reduce automobile traffic and consequent pollution , among other things . Let 's hope that , as the plan is implemented , we adhere to the broader principles and move forward . @@3070803 &lt;p&gt; Marty Williams noticed the oddly dressed man kneeling on the Capitol 's marble floor , praying . &lt;p&gt; After he was out of her tour group 's sight , she heard him yell : " You 're gon na pay for this , you --</t>
  </si>
  <si>
    <t>Williams noticed the oddly</t>
  </si>
  <si>
    <t>@@3070803 &lt;p&gt; Marty Williams noticed the oddly dressed man kneeling on the Capitol 's marble floor , praying .</t>
  </si>
  <si>
    <t>news_2007_5</t>
  </si>
  <si>
    <t>number as Arkansas running back Darren McFadden . He later said the number change was n't planned . @@3072609 &lt;p&gt; When Alabama began fingerprinting and doing background checks on teachers and support staff in 2002 , administrators noticed a pattern . &lt;p&gt; A longtime educator would miss several appointments for fingerprinting , then suddenly retire . Others resigned before the state got a chance to look into their past . &lt;p&gt; State Superintendent Joe Morton said it became clear that</t>
  </si>
  <si>
    <t>administrators noticed a pattern</t>
  </si>
  <si>
    <t>&gt; When Alabama began fingerprinting and doing background checks on teachers and support staff in 2002 , administrators noticed a pattern .</t>
  </si>
  <si>
    <t>news_2008_0</t>
  </si>
  <si>
    <t>said . One officer went to the front of the building , while another took the rear parking lot , which runs along Powers Street a short distance from police headquarters , he said . The officer noticed a station wagon and as he approached , two men in their early 20s fled , Patterson said . A third tried to use the car to pin an officer in his patrol car , prompting the officer to fire seven shots</t>
  </si>
  <si>
    <t>officer noticed a station</t>
  </si>
  <si>
    <t>The officer noticed a station wagon and as he approached , two men in their early 20s fled , Patterson said .</t>
  </si>
  <si>
    <t>news_2008_1</t>
  </si>
  <si>
    <t>was @ @ @ @ @ @ @ @ @ @ have to worry about that for a little while , ' " Kevin said . // Two months later he returned to work , and coworkers noticed a difference : This time around , he was happy to be there . // " Little things were n't upsetting me , " he said . " For some reason , things started feeling better . " // Last summer ,</t>
  </si>
  <si>
    <t>coworkers noticed a difference</t>
  </si>
  <si>
    <t>Two months later he returned to work , and coworkers noticed a difference :</t>
  </si>
  <si>
    <t>news_2008_2</t>
  </si>
  <si>
    <t>alien after the Anchluss in 1938 , when Hitler annexed Austria . Desperate to flee to America , he despaired when authorities told him the Austrian emigre list was full . // Then a US consulate official noticed Henreid 's birthplace , Trieste , formerly a part of Austria but by then in Italy . " Oh , we 've got lots of space on the Italian list , " his daughter says the consular official told him . "</t>
  </si>
  <si>
    <t>official noticed Henreid 's</t>
  </si>
  <si>
    <t>Then a US consulate official noticed Henreid 's birthplace , Trieste , formerly a part of Austria but by then in Italy .</t>
  </si>
  <si>
    <t>['birthplace']</t>
  </si>
  <si>
    <t>news_2008_3</t>
  </si>
  <si>
    <t>// Then Rahimi applied for U.S. citizenship , as had his parents and siblings before him . He expected no problems , but when he appeared for an interview on Dec. 19 , 2003 , immigration officers noticed his conviction in a computer database and arrested him . @ @ @ @ @ @ @ @ @ @ , a small town 50 miles from Tucson where more than 1,500 immigration detainees are held . // At a series of</t>
  </si>
  <si>
    <t>officers noticed his conviction</t>
  </si>
  <si>
    <t>He expected no problems , but when he appeared for an interview on Dec. 19 , 2003 , immigration officers noticed his conviction in a computer database and arrested him .</t>
  </si>
  <si>
    <t>['conviction']</t>
  </si>
  <si>
    <t>news_2008_4</t>
  </si>
  <si>
    <t>with an adjacent tract where patrons let their dogs roam off-leash . He opened it in May 2007 in a building that had housed a succession of marginal enterprises in this community east of Cabbagetown. // Stone noticed others like him -- - young , white people , mostly raised in the suburbs who were looking for something different from an intown community . So far , Stone 's been right . // " The neighborhood , " he said</t>
  </si>
  <si>
    <t>Stone noticed others like</t>
  </si>
  <si>
    <t>Stone noticed others like him</t>
  </si>
  <si>
    <t>['others']</t>
  </si>
  <si>
    <t>news_2008_5</t>
  </si>
  <si>
    <t>her hands . She underwent @ @ @ @ @ @ @ @ @ @ just stiffened and twisted as she healed . // One day , a man from the French humanitarian organization Doctors Without Borders noticed Shahmani haunting the hallways of a hospital . He offered to help . Before she knew it , she had a visa to Jordan , where the man told her she could get better treatment . // Thinking she 'd only be</t>
  </si>
  <si>
    <t>Borders noticed Shahmani haunting</t>
  </si>
  <si>
    <t>One day , a man from the French humanitarian organization Doctors Without Borders noticed Shahmani haunting the hallways of a hospital .</t>
  </si>
  <si>
    <t>news_2008_6</t>
  </si>
  <si>
    <t>up a recently estimated 14 percent of the nation 's workforce . &lt;p&gt; Signs point to exodus &lt;p&gt; Signs of the gradual exodus can be found throughout Colorado . &lt;p&gt; Starting in September , Mexican government officials noticed more workers lining up at their consulate for one-time permits that let Mexicans moving home import U.S.-purchased possessions tax-free . &lt;p&gt; Up to three a day ask for these permits , along with dozens seeking passports and other documents , officials said</t>
  </si>
  <si>
    <t>officials noticed more workers</t>
  </si>
  <si>
    <t>Starting in September , Mexican government officials noticed more workers lining up at their consulate for one-time permits that let Mexicans moving home import U.S.-purchased possessions tax-free .</t>
  </si>
  <si>
    <t>['workers']</t>
  </si>
  <si>
    <t>news_2009_0</t>
  </si>
  <si>
    <t>the visiting room and gave it to Jackson , who allegedly hid it under an Afro wig that Bingham had also brought in . &lt;p&gt; As Jackson was being led back to his cell , a guard noticed the gun . Jackson drew the weapon and , paraphrasing Vietnamese revolutionary leader Ho Chi Minh , declared : " This is it , gentlemen . The dragon has come . @ @ @ @ @ @ @ @ @ @ prison</t>
  </si>
  <si>
    <t>guard noticed the gun</t>
  </si>
  <si>
    <t>&gt; As Jackson was being led back to his cell , a guard noticed the gun .</t>
  </si>
  <si>
    <t>news_2009_1</t>
  </si>
  <si>
    <t>back . &lt;p&gt; It was not the first time authorities were alerted . &lt;p&gt; In March 2007 , Lexie 's regular school bus driver , Nancy Frederick , said Lexie was getting off the bus when Frederick noticed marks on her wrists and forearms that appeared as if she had been tied up . Lexie told Frederick 's attendant , Lissette Romero , that her mother had taken her on a trip to North Carolina and @ @ @ @</t>
  </si>
  <si>
    <t>Frederick noticed marks on</t>
  </si>
  <si>
    <t>In March 2007 , Lexie 's regular school bus driver , Nancy Frederick , said Lexie was getting off the bus when Frederick noticed marks on her wrists and forearms that appeared as if she had been tied up .</t>
  </si>
  <si>
    <t>news_2009_2</t>
  </si>
  <si>
    <t>" I do n't think he realizes what 's happening , " she said . " He 's still finishing his schoolwork . He has finals . He 's getting his assignments in . " ) Gwynn noticed that portion of Washington 's front office watching the ace . The ace did not . ( " No , I 'm not pitching for them , " Strasburg said . " I 'm pitching for this program . " ) &lt;p&gt;</t>
  </si>
  <si>
    <t>Gwynn noticed that portion</t>
  </si>
  <si>
    <t>Gwynn noticed that portion of Washington 's front office watching the ace .</t>
  </si>
  <si>
    <t>['portion']</t>
  </si>
  <si>
    <t>news_2009_3</t>
  </si>
  <si>
    <t>together and talk . " &lt;p&gt; Prisoners shout their objections &lt;p&gt; Camp officials do not @ @ @ @ @ @ @ @ @ @ But during a tour of the Camp 5 recreation area , detainees noticed camp officials talking with two reporters who were taking notes . &lt;p&gt; One detainee began to shout . " Liar ! Liar ! Liar ! " Another detainee on a wing on the other side of the recreation area joined in :</t>
  </si>
  <si>
    <t>detainees noticed camp officials</t>
  </si>
  <si>
    <t>But during a tour of the Camp 5 recreation area , detainees noticed camp officials talking with two reporters who were taking notes .</t>
  </si>
  <si>
    <t>news_2009_4</t>
  </si>
  <si>
    <t>and Wells Fargo ATM card to San Francisco police . The thief soon charged $45 in purchases from United Parcel Service , and initially that was all that happened . &lt;p&gt; About five months later , Somerville noticed money missing from her bank account , and at about the same time her son noticed money gone from an account he shared with his mother . Both said bank personnel initially downplayed their concerns about the unauthorized withdrawals , but further</t>
  </si>
  <si>
    <t>Somerville noticed money missing</t>
  </si>
  <si>
    <t>&gt; About five months later , Somerville noticed money missing from her bank account , and at about the same time her son noticed money gone from an account he shared with his mother .</t>
  </si>
  <si>
    <t>news_2009_5</t>
  </si>
  <si>
    <t>purchases from United Parcel Service , and initially that was all that happened . &lt;p&gt; About five months later , Somerville noticed money missing from her bank account , and at about the same time her son noticed money gone from an account he shared with his mother . Both said bank personnel initially downplayed their concerns about the unauthorized withdrawals , but further checking proved @ @ @ @ @ @ @ @ @ @ It turned out ,</t>
  </si>
  <si>
    <t>son noticed money gone</t>
  </si>
  <si>
    <t>news_2009_6</t>
  </si>
  <si>
    <t>from 1991 to 2006. # # @@4076293 ; Richard A. Chapman , Sun-Times / James Ko and Youngmee Kwon are looking for more space to accommodate their growing family . ; # Youngmee Kwon and James Ko noticed the ticking clock , which is precisely why they hopped into the real estate game . # The couple , currently living in a rental unit in north suburban Glenview , planned to move by year 's end . Because they are</t>
  </si>
  <si>
    <t>Ko noticed the ticking</t>
  </si>
  <si>
    <t>; # Youngmee Kwon and James Ko noticed the ticking clock , which is precisely why they hopped into the real estate game .</t>
  </si>
  <si>
    <t>['clock']</t>
  </si>
  <si>
    <t>news_2009_7</t>
  </si>
  <si>
    <t>as many as was then customary . # His first crop , in September 1978 , so impressed Charlie Wagner , Caymus owner , that it was made as a special lot . Soon , wine critics noticed the Grace Family Vineyard barrels in Caymus cellar . When Grace bottled wine under his own label in 1983 , it soon commanded more than $100 a bottle . # Grace 's history reads like a roll of Napa royalty . His</t>
  </si>
  <si>
    <t>critics noticed the Grace</t>
  </si>
  <si>
    <t>Soon , wine critics noticed the Grace Family Vineyard barrels in Caymus cellar .</t>
  </si>
  <si>
    <t>['barrels']</t>
  </si>
  <si>
    <t>news_2009_8</t>
  </si>
  <si>
    <t>for twins and for the first two years they seemed like twins . They played with the same toys ; they read books in matching rocking chairs . # But when Iyal started preschool , his parents noticed troubling behavior . He began to have frequent angry @ @ @ @ @ @ @ @ @ @ report came home from the preschool : Iyal got on a bike and purposely ran into another child . # " I knew</t>
  </si>
  <si>
    <t>parents noticed troubling behavior</t>
  </si>
  <si>
    <t>But when Iyal started preschool , his parents noticed troubling behavior .</t>
  </si>
  <si>
    <t>news_2009_9</t>
  </si>
  <si>
    <t>according to former bank employees and Allison 's sworn testimony . # FDIC officials would not comment , saying rulings made in informal hearings are secret . # Two years later , several New Frontier bank customers noticed money disappearing from their accounts . In spring 2003 , their complaints led to the firing of Allison , who later admitted stealing up to $75,000 . The bank settled out of court with at least four customers and Allison was convicted</t>
  </si>
  <si>
    <t>customers noticed money disappearing</t>
  </si>
  <si>
    <t># Two years later , several New Frontier bank customers noticed money disappearing from their accounts .</t>
  </si>
  <si>
    <t>['money']</t>
  </si>
  <si>
    <t>news_2010_0</t>
  </si>
  <si>
    <t>Lauderdale , Orlando , Las Vegas , Los Angeles # Source : " The Erotic Economy " by Angelina Spencer , Association of Club Executives # # How we got the story # Police reporter Megan Matteucci noticed scores of women lined up at Atlanta Police headquarters every time she went to pick up @ @ @ @ @ @ @ @ @ @ for a license to strip . Intrigued , Matteucci made a Freedom of Information Act request</t>
  </si>
  <si>
    <t>Matteucci noticed scores of</t>
  </si>
  <si>
    <t># Police reporter Megan Matteucci noticed scores of women lined up at Atlanta Police headquarters every time she went to pick up @ @ @ @ @ @ @ @ @ @ for a license to strip .</t>
  </si>
  <si>
    <t>['scores', '@']</t>
  </si>
  <si>
    <t>news_2010_1</t>
  </si>
  <si>
    <t>resources . # " My general sense is we 've bottomed out and we are beginning a slow upswing , " said Scott Williams , executive director of the University of Georgia Career Center . # Williams noticed an uptick with this year 's spring job fair . Typically about 30 fewer companies attend the spring job fair but 139 attended , compared with the 136 at the fall event . Those numbers are down from last year @ @</t>
  </si>
  <si>
    <t>Williams noticed an uptick</t>
  </si>
  <si>
    <t># Williams noticed an uptick with this year 's spring job fair .</t>
  </si>
  <si>
    <t>news_2010_2</t>
  </si>
  <si>
    <t>Monday on the fiscal year 2011 budget that includes at least $107 million in cuts . # Millar said he will continue to monitor the state funding , but he wonders why no one in the district noticed the discrepancy . # " When you see something that abnormal , a flag should be raised , " he said . " We have elected officials with the school board . These people should be able to handle this . You</t>
  </si>
  <si>
    <t>district noticed the discrepancy</t>
  </si>
  <si>
    <t># Millar said he will continue to monitor the state funding , but he wonders why no one in the district noticed the discrepancy .</t>
  </si>
  <si>
    <t>['discrepancy']</t>
  </si>
  <si>
    <t>news_2010_3</t>
  </si>
  <si>
    <t>. A 1987 Toyota was stolen . # ARLINGTON BLVD. , 7200 block . A 2001 Lexus was stolen . # CHAIN BRIDGE RD. , 1300 block , 1:54 a.m . June 1 . A police officer noticed a vehicle in the parking lot of a convenience store . The engine was running , @ @ @ @ @ @ @ @ @ @ 's door was open . While the officer spoke to the woman , two men returned</t>
  </si>
  <si>
    <t>officer noticed a vehicle</t>
  </si>
  <si>
    <t>A police officer noticed a vehicle in the parking lot of a convenience store .</t>
  </si>
  <si>
    <t>news_2010_4</t>
  </si>
  <si>
    <t>even tried fan-casting flats with spinner baits and crankbaits . We eked out a couple of more , then came back to the original patch of cover . # And I caught a good largemouth . Riedesel noticed it had a Floy tag in it . So we made sure to measure it well : 19*/ inches and about 3 pounds . His eyes are better , so he cleaned the tag and read it to @ @ @ @</t>
  </si>
  <si>
    <t>Riedesel noticed it had</t>
  </si>
  <si>
    <t>Riedesel noticed it had a Floy tag in it .</t>
  </si>
  <si>
    <t>news_2010_5</t>
  </si>
  <si>
    <t>in-flight food for many big U.S. and foreign airlines at U.S. airports . # As of Friday , the FDA 's regional offices had sent reports for 46 facilities . At 27 of them , FDA inspectors noticed suspected food-preparation violations or objectionable practices . Among them : # *An FDA inspector spotted a mouse , rodent nesting materials and rodent feces under a pallet of food and in other areas at LSG Sky Chefs Minneapolis facility during a May</t>
  </si>
  <si>
    <t>inspectors noticed suspected food-preparation</t>
  </si>
  <si>
    <t>At 27 of them , FDA inspectors noticed suspected food-preparation violations or objectionable practices .</t>
  </si>
  <si>
    <t>['violations']</t>
  </si>
  <si>
    <t>news_2010_6</t>
  </si>
  <si>
    <t>wonder what the driver was up to on the other side of the border . The soldiers said that both sides used @ @ @ @ @ @ @ @ @ @ Dorado said , U.S. troops noticed a surveillance drone hovering above their camp in broad daylight . The Americans checked with their command and were told that no U.S. drones were in the area . They realized it was an Iranian aircraft spying on their post , a</t>
  </si>
  <si>
    <t>troops noticed a surveillance</t>
  </si>
  <si>
    <t>Dorado said , U.S. troops noticed a surveillance drone hovering above their camp in broad daylight .</t>
  </si>
  <si>
    <t>['drone']</t>
  </si>
  <si>
    <t>news_2010_7</t>
  </si>
  <si>
    <t>handbag . She was punched and choked after refusing to comply . He fled . Nothing was reported taken . # LAMONT ST. , 700 block , 9:01 to 9:02 p.m . Sept. 20 . A male noticed three male youths on bicycles as he was leaving a bus . He started running , and one youth got off his bicycle and assaulted him . The youth demanded his wallet , and the pedestrian offered cash . Property was taken</t>
  </si>
  <si>
    <t>male noticed three male</t>
  </si>
  <si>
    <t>A male noticed three male youths on bicycles as he was leaving a bus .</t>
  </si>
  <si>
    <t>['youths']</t>
  </si>
  <si>
    <t>news_2010_8</t>
  </si>
  <si>
    <t>and the number of jobless workers is falling , even as more formerly discouraged people re-enter the work force . Companies are reporting solid earnings and cash hoards , which have helped the stock market . Retailers noticed the new buying spirit for the holidays . Now that 's an excuse for a toast ! , WHAT ARE YOUR TOP LOCAL STORIES ? , Share your thoughts at suntimes.com or at @@4086464 BOYS BASKETBALL # TUESDAY 'S RESULTS # AG</t>
  </si>
  <si>
    <t>Retailers noticed the new</t>
  </si>
  <si>
    <t>Retailers noticed the new buying spirit for the holidays .</t>
  </si>
  <si>
    <t>['spirit']</t>
  </si>
  <si>
    <t>news_2010_9</t>
  </si>
  <si>
    <t>thought , too . College coaches typically call all the pitches , the catcher simply relaying the signs to the pitcher . Martin Sr. said he soon was sharing the pitch-calling with Posey. # And when Posey noticed something , say , in the hitter 's adjustment or stance , he would tap his chest protector , a signal to Martin Sr. that " I 've got this hitter. " # In 31 seasons at Florida State , Martin Sr.</t>
  </si>
  <si>
    <t>Posey noticed something ,</t>
  </si>
  <si>
    <t># And when Posey noticed something , say , in the hitter 's adjustment or stance , he would tap his chest protector , a signal to Martin Sr.</t>
  </si>
  <si>
    <t>news_2010_10</t>
  </si>
  <si>
    <t>day , seven days a week @ @ @ @ @ @ @ @ @ @ leaked , and water pooled on the Sanderses property for about two weeks until it was fixed . First the family noticed the odd taste and smell of its well water . The water pitted holes in the clothes in the washing machine . After they took showers , their skin felt as though it were burning . # " I had to put</t>
  </si>
  <si>
    <t>family noticed the odd</t>
  </si>
  <si>
    <t>First the family noticed the odd taste and smell of its well water .</t>
  </si>
  <si>
    <t>['taste']</t>
  </si>
  <si>
    <t>news_2010_11</t>
  </si>
  <si>
    <t>to be in charge . You ca n't let the computer be in charge , " she allows . Wade did some cooking with her during the week his gadgets were hidden away , and his mom noticed the new level of attention to others . " Since then we 've been making ice cream , " she @@4086982 Last month , Stephan Jost felt jittery , not because he was curating the Shelburne Museum 's inaugural photography exhibit ,</t>
  </si>
  <si>
    <t>mom noticed the new</t>
  </si>
  <si>
    <t>Wade did some cooking with her during the week his gadgets were hidden away , and his mom noticed the new level of attention to others . "</t>
  </si>
  <si>
    <t>['level']</t>
  </si>
  <si>
    <t>news_2010_12</t>
  </si>
  <si>
    <t>pictures for the same reason she always has : to capture moments in time that she could cherish for a lifetime . # But as she reviewed her pictures in the camera 's display , Ms. Lane noticed something different about these particular images . The children in them wore strikingly formal expressions , strangely solemn faces for students who had been behaving just like regular rabble-rousing grade-schoolers only a few unrecorded moments before . Soon Lane learned why .</t>
  </si>
  <si>
    <t>Lane noticed something different</t>
  </si>
  <si>
    <t>But as she reviewed her pictures in the camera 's display , Ms. Lane noticed something different about these particular images .</t>
  </si>
  <si>
    <t>news_2010_13</t>
  </si>
  <si>
    <t>After he placed her dead body on her bed , Williams left with Comeau 's lingerie and drove to Ottawa for a meeting about the purchase of a C-17 aircraft . # Two months later , Williams noticed Jessica Lloyd while driving by her home on a rural stretch of highway where he had a cottage . # Williams went to Lloyd 's home on Jan. @ @ @ @ @ @ @ @ @ @ go to sleep before</t>
  </si>
  <si>
    <t>Williams noticed Jessica Lloyd</t>
  </si>
  <si>
    <t># Two months later , Williams noticed Jessica Lloyd while driving by her home on a rural stretch of highway where he had a cottage .</t>
  </si>
  <si>
    <t>['Lloyd']</t>
  </si>
  <si>
    <t>news_2011_0</t>
  </si>
  <si>
    <t>in 2006. # The kickback scheme involving Meltzer and Langley began shortly after Barnes was promoted to marine chartering manager at Lyondell , the indictment against them alleges . # In 2009 , new managers at LyondellBasell noticed the company was paying high rates for shipping Venezuelan crude . They fired Barnes based on what they learned and turned evidence over to prosecutors . # When confronted by investigators last year , Barnes said he would cooperate , according to</t>
  </si>
  <si>
    <t>LyondellBasell noticed the company</t>
  </si>
  <si>
    <t># In 2009 , new managers at LyondellBasell noticed the company was paying high rates for shipping Venezuelan crude .</t>
  </si>
  <si>
    <t>news_2011_1</t>
  </si>
  <si>
    <t>, with tribal folk songs poetically praising both flora and fauna . British missionaries introduced gospel hymns and church choirs , which became the region 's favorite Sunday pastime . # Early on , Tips 's mother noticed her daughter 's outgoing personality and her strong singing voice and steered her to sing in a gospel choir . It was there that Tips met Soulmate 's lead guitarist and manager , Rudy Wallang , who was recording the best gospel</t>
  </si>
  <si>
    <t>mother noticed her daughter</t>
  </si>
  <si>
    <t># Early on , Tips 's mother noticed her daughter 's outgoing personality and her strong singing voice and steered her to sing in a gospel choir .</t>
  </si>
  <si>
    <t>['personality']</t>
  </si>
  <si>
    <t>news_2011_2</t>
  </si>
  <si>
    <t>medicines to begin doing so , says Peter Delany , director of the Center for Behavioral Health Statistics and Quality at the Substance Abuse and Mental Health Services Administration . # In 2000 , substance abuse analysts noticed an uptick in the number of people abusing prescription pain medicines , says Carol Falkowski , drug abuse strategy officer for the Minnesota Department of Human Services . # " Nobody really knows why it happened , but I think the more</t>
  </si>
  <si>
    <t>analysts noticed an uptick</t>
  </si>
  <si>
    <t># In 2000 , substance abuse analysts noticed an uptick in the number of people abusing prescription pain medicines , says Carol Falkowski , drug abuse strategy officer for the Minnesota Department of Human Services .</t>
  </si>
  <si>
    <t>news_2011_3</t>
  </si>
  <si>
    <t>was a porta-potty and the shower was a trailer across from the locker room , " said hitting coach LaCock , who played in the 1970s with the Chicago Cubs and Kansas City Royals . # Others noticed the team 's problems and soon advertisers were asking to back out of their deals and ticket holders were asking for refunds . # " It was like a run on the bank , " said Ehrenreich. # The players discovered the</t>
  </si>
  <si>
    <t>Others noticed the team</t>
  </si>
  <si>
    <t># Others noticed the team 's problems and soon advertisers were asking to back out of their deals and ticket holders were asking for refunds .</t>
  </si>
  <si>
    <t>news_2011_4</t>
  </si>
  <si>
    <t>Dallas Police Department on @ @ @ @ @ @ @ @ @ @ his Jet Ski on Lake Ray Hubbard in Rockwall County . Prior to interviewing the operator of the Jet Ski , Warden Sanchez noticed a strong odor of alcohol emitting from this person , and noticed the subject 's bloodshot eyes and inability to keep his balance . Warden Sanchez conducted a field sobriety test that determined that the subject was intoxicated . The subject was</t>
  </si>
  <si>
    <t>Sanchez noticed a strong</t>
  </si>
  <si>
    <t>Prior to interviewing the operator of the Jet Ski , Warden Sanchez noticed a strong odor of alcohol emitting from this person , and noticed the subject 's bloodshot eyes and inability to keep his balance .</t>
  </si>
  <si>
    <t>news_2011_5</t>
  </si>
  <si>
    <t># Ekaterina Gelfand , St. Petersburg , Russia # Standing on a busy corner in Kibera , the largest slum in Nairobi , surrounded by curious children begging her to take their picture , our second-place winner noticed one little girl standing apart from the group . She was peering through an iron fence 's gate into the local schoolyard , where some @ @ @ @ @ @ @ @ @ @ - which echoes a painting on the</t>
  </si>
  <si>
    <t>winner noticed one little</t>
  </si>
  <si>
    <t>Standing on a busy corner in Kibera , the largest slum in Nairobi , surrounded by curious children begging her to take their picture , our second-place winner noticed one little girl standing apart from the group .</t>
  </si>
  <si>
    <t>news_2011_6</t>
  </si>
  <si>
    <t>@ @ wonderful mix of beautiful , fascinating people and enchanting places . " # Ed Christesen , Fairfax Station # Arriving on Bodie Island , N.C. , in May to photograph its famous lighthouse , Christesen noticed smoke from a large peat fire billowing in from the west . The IT manager , 54 , waited until the smoke had filled the sky before taking the shot . " I loved the way the smoke was hanging above the</t>
  </si>
  <si>
    <t>Christesen noticed smoke from</t>
  </si>
  <si>
    <t>Fairfax Station # Arriving on Bodie Island , N.C. , in May to photograph its famous lighthouse , Christesen noticed smoke from a large peat fire billowing in from the west .</t>
  </si>
  <si>
    <t>['smoke']</t>
  </si>
  <si>
    <t>news_2011_7</t>
  </si>
  <si>
    <t>@ @ @ @ @ inflation-adjusted dollars , Myers earned $215,000 in 1977 ; today , a member of Congress earns $174,000. # About a decade ago , academics studying the effect of income inequality on politics noticed a striking fact : The growth of income inequality has tracked very closely with measures of political polarization , which has been gauged using the average difference between the liberal/conservative scores for Republican and Democratic members of the House . The scores</t>
  </si>
  <si>
    <t>politics noticed a striking</t>
  </si>
  <si>
    <t># About a decade ago , academics studying the effect of income inequality on politics noticed a striking fact :</t>
  </si>
  <si>
    <t>news_2011_8</t>
  </si>
  <si>
    <t>shaken and aghast , " noted the pool report filed by USA TODAY 's Judy Keen and Time 's Jay Carney , now the White House press secretary . # In the cabin , reporters and staffers noticed a fighter jet flying off the right wing of Air Force One at 11:29 a.m. , according to the pool @ @ @ @ @ @ @ @ @ @ off because the signal might allow terrorists to home in on Air</t>
  </si>
  <si>
    <t>staffers noticed a fighter</t>
  </si>
  <si>
    <t># In the cabin , reporters and staffers noticed a fighter jet flying off the right wing of Air Force One at 11:29 a.m. , according to the pool @</t>
  </si>
  <si>
    <t>['jet']</t>
  </si>
  <si>
    <t>news_2011_9</t>
  </si>
  <si>
    <t>today . # He says he got something more valuable in return than just keeping it in a safety deposit box or a trophy case . # While attending a Christian youth conference in 2008 , Cherry noticed the conference was $10,000 short of its goal @ @ @ @ @ @ @ @ @ @ the joking request of one of the organizers , Cherry got to thinking . What if he sold his ring to help ? #</t>
  </si>
  <si>
    <t>Cherry noticed the conference</t>
  </si>
  <si>
    <t># While attending a Christian youth conference in 2008 , Cherry noticed the conference was $10,000 short of its goal @</t>
  </si>
  <si>
    <t>news_2011_10</t>
  </si>
  <si>
    <t>, before getting a finance degree from New York University in 1981. # He made a mint co-founding a hedge fund and as an investor with his own Berggruen Holdings and other firms . But John Berggruen noticed a " whole attitude change " in his brother a few years ago . " He was looking for more out of his life , I think , than @ @ @ @ @ @ @ @ @ @ investments on more</t>
  </si>
  <si>
    <t>Berggruen noticed a "</t>
  </si>
  <si>
    <t>But John Berggruen noticed a " whole attitude change " in his brother a few years ago . "</t>
  </si>
  <si>
    <t>news_2011_11</t>
  </si>
  <si>
    <t># The current investigation began around 2009 , when an informant told the FBI that people of Ethiopian and Somali descent were traveling from Nebraska to Denver to get driver 's licenses. # The Nebraska State Patrol noticed a surge of Colorado driver 's licenses being surrendered from October 2007 through September 2009. # At least 19 of those licenses were from people who received driver 's license testing certifications from Ola 's Driving School , court records show .</t>
  </si>
  <si>
    <t>Patrol noticed a surge</t>
  </si>
  <si>
    <t># The Nebraska State Patrol noticed a surge of Colorado driver 's licenses being surrendered from October 2007 through September 2009.</t>
  </si>
  <si>
    <t>news_2011_12</t>
  </si>
  <si>
    <t>, and a settlement was reached after Neenan sued a subcontractor to recoup the cost @ @ @ @ @ @ @ @ @ @ school in Craig was under construction in 2009 , a Neenan supervisor noticed a deflection in a beam supporting a second floor . An independent review pinpointed a drawing error by a structural engineer hired as a subcontractor . Neenan paid for repairs . # Peter Bergmann , superintendent of the Moffat County School District</t>
  </si>
  <si>
    <t>supervisor noticed a deflection</t>
  </si>
  <si>
    <t>school in Craig was under construction in 2009 , a Neenan supervisor noticed a deflection in a beam supporting a second floor .</t>
  </si>
  <si>
    <t>['deflection']</t>
  </si>
  <si>
    <t>news_2011_13</t>
  </si>
  <si>
    <t>on park land along the Potomac River near Alexandria , Va . # A US Park Police officer woke Mr. Masciandaro by tapping on the window . When Masciandaro produced his driver 's license , the officer noticed a large knife protruding from under the front seat . The officer asked Masciandaro if he had any other weapons . When he answered that he also had a loaded handgun , the officer placed Masciandaro under arrest . # Masciandaro said</t>
  </si>
  <si>
    <t>officer noticed a large</t>
  </si>
  <si>
    <t>When Masciandaro produced his driver 's license , the officer noticed a large knife protruding from under the front seat .</t>
  </si>
  <si>
    <t>['knife']</t>
  </si>
  <si>
    <t>news_2011_14</t>
  </si>
  <si>
    <t>has seen a similar official document and asked to remain anonymous for fear of being excluded from confidential reports in the future . # " Sometime during the day of Nov. 8 , a water district employee noticed problems with the SCADA Supervisory Control And Data Acquisition system , " said Weiss , quoting the report . " It the SCADA system was going on and off , resulting in the burnout of the pump . " # A technician</t>
  </si>
  <si>
    <t>employee noticed problems with</t>
  </si>
  <si>
    <t># " Sometime during the day of Nov. 8 , a water district employee noticed problems with the SCADA Supervisory Control And Data Acquisition system , " said Weiss , quoting the report .</t>
  </si>
  <si>
    <t>news_2011_15</t>
  </si>
  <si>
    <t>sewn into an inconspicuous spot under his collar . # Stefan came home that afternoon with a rip in the back of his shorts . The next morning , while helping him bathe , Stefan 's father noticed bruises and other marks on his bottom and the backs of his legs . The Ferraris checked the recording . # " Never in a million years would I have thought he was being mistreated , " Carolyn Ferrari said last week</t>
  </si>
  <si>
    <t>father noticed bruises and</t>
  </si>
  <si>
    <t>The next morning , while helping him bathe , Stefan 's father noticed bruises and other marks on his bottom and the backs of his legs .</t>
  </si>
  <si>
    <t>['bruises']</t>
  </si>
  <si>
    <t>news_2012_0</t>
  </si>
  <si>
    <t>a nomination - especially anyone who 's seen it ? War Horse was full of gleam and lush Spielbergian touches ( ahh , those tributes to Gone With the Wind ) , but surely the Academy voters noticed it was 20 minutes too long . And surely the little-French-farmgirl sequence should have disqualified it from serious consideration . ( Commence . Flaming . Now. ) # Hugo was @ @ @ @ @ @ @ @ @ @ The Tree</t>
  </si>
  <si>
    <t>voters noticed it was</t>
  </si>
  <si>
    <t>War Horse was full of gleam and lush Spielbergian touches ( ahh , those tributes to Gone With the Wind ) , but surely the Academy voters noticed it was 20 minutes too long .</t>
  </si>
  <si>
    <t>news_2012_1</t>
  </si>
  <si>
    <t>Game Wardens Turk Jones and Joel Campos were working Lake Georgetown on May 26 when they stopped a pontoon boat operated by a male . # While performing a safety check on the boat , Warden Campos noticed several empty beer cans on the boat . # When asked how many beers he had consumed that day , the boat operators responded " about 12. " # Warden Jones asked the operator to put on a life jacket and board</t>
  </si>
  <si>
    <t>Campos noticed several empty</t>
  </si>
  <si>
    <t># While performing a safety check on the boat , Warden Campos noticed several empty beer cans on the boat .</t>
  </si>
  <si>
    <t>['cans']</t>
  </si>
  <si>
    <t>news_2012_2</t>
  </si>
  <si>
    <t>right in front of a beautiful drawing that a colleague 's son made for me after Red died . Those artifacts have helped , but I 've needed something more . # My sources for this article noticed the answer before I did : I 'm a writer , and I need to process my grief by writing , so that 's what I 'm doing . Reiter admitted that her own work helping others who have lost animals was</t>
  </si>
  <si>
    <t>article noticed the answer</t>
  </si>
  <si>
    <t># My sources for this article noticed the answer before I did :</t>
  </si>
  <si>
    <t>['answer']</t>
  </si>
  <si>
    <t>news_2012_3</t>
  </si>
  <si>
    <t>there that they would not likely dare to posit if , say , they were sitting in front of @ @ @ @ @ @ @ @ @ @ for instance , Romney communications director Eric Fehrnstrom noticed a blog post unearthing a passage from Obama 's 1995 autobiography , in which the future president recalled eating dog meat as a child in Indonesia . # Fehrnstrom posted a link to it on Twitter , and it quickly made it</t>
  </si>
  <si>
    <t>Fehrnstrom noticed a blog</t>
  </si>
  <si>
    <t>there that they would not likely dare to posit if , say , they were sitting in front of @ @ @ @ @ @ @ @ @ @ for instance , Romney communications director Eric Fehrnstrom noticed a blog post unearthing a passage from Obama 's 1995 autobiography , in which the future president recalled eating dog meat as a child in Indonesia .</t>
  </si>
  <si>
    <t>['post']</t>
  </si>
  <si>
    <t>news_2012_4</t>
  </si>
  <si>
    <t>uncommon for pitchers to trim fingernails during a game @ @ @ @ @ @ @ @ @ @ . ) Strasburg struck out two and hit a batter in the scoreless sixth , and then Johnson noticed the cut had widened . # " It 's nothing major , " Strasburg said . " I do n't think it affected the way the ball was coming out or anything like that . I wanted to go out there again</t>
  </si>
  <si>
    <t>Johnson noticed the cut</t>
  </si>
  <si>
    <t>Strasburg struck out two and hit a batter in the scoreless sixth , and then Johnson noticed the cut had widened .</t>
  </si>
  <si>
    <t>news_2012_5</t>
  </si>
  <si>
    <t>mess . Are they cleaning it up ? Yes . But if this goes on for @ @ @ @ @ @ @ @ @ @ clean it up . " # By the time a fisherman noticed an oil sheen on the surface of Sand Creek on Nov. 27 , both Suncor and the health department had known for months that polluted groundwater from the refinery was contaminating large areas on- and off-site and that the " situation is</t>
  </si>
  <si>
    <t>fisherman noticed an oil</t>
  </si>
  <si>
    <t>By the time a fisherman noticed an oil sheen on the surface of Sand Creek on Nov. 27 , both Suncor and the health department had known for months that polluted groundwater from the refinery was contaminating large areas on- and off-site and that the " situation is</t>
  </si>
  <si>
    <t>['sheen']</t>
  </si>
  <si>
    <t>news_2012_6</t>
  </si>
  <si>
    <t>years to appear . # Although Suncor and the state took investigative and corrective actions along the way , by May 2011 , health officials characterized the situation as " deteriorating . " In August , Suncor noticed an @ @ @ @ @ @ @ @ @ @ Different sources of pollution # Not all the pollution came from the same source . One leak stemmed from a corroded pipe . It was fixed but then broke again ,</t>
  </si>
  <si>
    <t>Suncor noticed an @</t>
  </si>
  <si>
    <t>In August , Suncor noticed an @ @ @ @ @ @ @ @ @ @</t>
  </si>
  <si>
    <t>news_2012_7</t>
  </si>
  <si>
    <t>faulty trades spewed Wednesday morning from a Knight Capital Group trading program , no one at the firm managed to stop it for more than a half-hour . Some Knight employees and New York Stock Exchange officials noticed the blizzard of erratic orders in the minutes after trading started and sent alarmed messages to Knight managers , according to the exchange and Knight employees who declined to be identified discussing the matter . As Knight struggled to survive on Friday</t>
  </si>
  <si>
    <t>officials noticed the blizzard</t>
  </si>
  <si>
    <t>Some Knight employees and New York Stock Exchange officials noticed the blizzard of erratic orders in the minutes after trading started and sent alarmed messages to Knight managers , according to the exchange and Knight employees who declined to be identified discussing the matter .</t>
  </si>
  <si>
    <t>['blizzard']</t>
  </si>
  <si>
    <t>news_2012_8</t>
  </si>
  <si>
    <t>desk taking up most of one wall ; Yousuf Karsh 's famous photograph @ @ @ @ @ @ @ @ @ @ Kennedy autographed for Manchester by the first lady were on display . What Reid noticed most of all , though , were the empty wastebaskets , the still-sharp , unused pencils , the uncluttered desktop . The room was more like a museum exhibit than a working office . In Reid 's telling , he brought the</t>
  </si>
  <si>
    <t>Reid noticed most of</t>
  </si>
  <si>
    <t>What Reid noticed most of all , though , were the empty wastebaskets , the still-sharp , unused pencils , the uncluttered desktop .</t>
  </si>
  <si>
    <t>['What', 'most']</t>
  </si>
  <si>
    <t>news_2012_9</t>
  </si>
  <si>
    <t>'s first long-haul flight from Tokyo to Frankfurt . " I did feel a difference on that flight , " Wood said . " It might be psychosomatic , but the air felt fresh , my wife noticed the ( diminished ) bloat factor , and my shoes did n't fit tight when we landed . " Passengers and people who live near airports may notice the two GEnx engines , which produce 60 percent less noise . Structural changes</t>
  </si>
  <si>
    <t>wife noticed the (</t>
  </si>
  <si>
    <t>" It might be psychosomatic , but the air felt fresh , my wife noticed the ( diminished ) bloat factor , and my shoes did n't fit tight when we landed . "</t>
  </si>
  <si>
    <t>['factor']</t>
  </si>
  <si>
    <t>news_2012_10</t>
  </si>
  <si>
    <t>It did n't go well . " The level of need was so intense . And the school was so large . It was just overwhelming , " Chapman said . Superintendent Kelvin Adams said the district noticed the increasing number of ESOL students dropping out at Roosevelt and knew a change was needed . " We felt it important to offer a place where they feel supported , " Adams said @ @ @ @ @ @ @ @</t>
  </si>
  <si>
    <t>district noticed the increasing</t>
  </si>
  <si>
    <t>Superintendent Kelvin Adams said the district noticed the increasing number of ESOL students dropping out at Roosevelt and knew a change was needed .</t>
  </si>
  <si>
    <t>news_2012_11</t>
  </si>
  <si>
    <t>@ @ @ around . And they loved it . The boys were n't happy that girls were taking up some of the field time , but they , too , had to adjust . Then Brown noticed some changes . The boys started to show more respect for the girls . And the girls began to raise their hands in class and display more confidence . The girls became Nepal 's first female soccer team , with Brown as</t>
  </si>
  <si>
    <t>Brown noticed some changes</t>
  </si>
  <si>
    <t>Then Brown noticed some changes .</t>
  </si>
  <si>
    <t>news_2012_12</t>
  </si>
  <si>
    <t>time you lose a close and important election , it causes the party to think about how it can broaden its support and that 's the case here , " said Baric . Glancing around , Baric noticed Steve Choi talking on a cellphone nearby . Choi , a Republican , upset longtime Democratic icon Larry Agran in the race for Irvine mayor . " And we already have a start with people like that man over there , the</t>
  </si>
  <si>
    <t>Baric noticed Steve Choi</t>
  </si>
  <si>
    <t>Glancing around , Baric noticed Steve Choi talking on a cellphone nearby .</t>
  </si>
  <si>
    <t>news_2013_0</t>
  </si>
  <si>
    <t>down at the end of the day . You think of the people you 've touched and helped . It 's not like parking buses in a garage ! It stays with you . " When Gilchrist noticed signs of mounting stress among her staff , she engaged someone to work on a meditation program with them . Six of her workers participated in a two-hour meditation session where they learned to calm and center themselves . Since that session</t>
  </si>
  <si>
    <t>Gilchrist noticed signs of</t>
  </si>
  <si>
    <t>When Gilchrist noticed signs of mounting stress among her staff , she engaged someone to work on a meditation program with them .</t>
  </si>
  <si>
    <t>news_2013_1</t>
  </si>
  <si>
    <t>fact that I barely had to bend to plant , and I 'll barely have to bend to harvest . Come to think of it , neither will the deer . @@4128392 WASHINGTON -- Leslie James Pickering noticed something odd in his mail last September : a handwritten card , apparently delivered by mistake , with instructions for postal workers to pay special attention to the letters and packages sent to his home . " Show all mail to supv</t>
  </si>
  <si>
    <t>Pickering noticed something odd</t>
  </si>
  <si>
    <t>Leslie James Pickering noticed something odd in his mail last September :</t>
  </si>
  <si>
    <t>news_2013_2</t>
  </si>
  <si>
    <t>police had built what looked @ @ @ @ @ @ @ @ @ @ who treated her found swelling of the brain consistent with shaken baby syndrome . And one of the EMTs who treated Emily noticed vaginal tears , leading prosecutors to charge Routh with sexual assault . " I just wonder what made him snap , " Kim Woodruff told The Atlanta Journal-Constitution after Christopher 's arrest . " Justice needs to be done . " The</t>
  </si>
  <si>
    <t>Emily noticed vaginal tears</t>
  </si>
  <si>
    <t>And one of the EMTs who treated Emily noticed vaginal tears , leading prosecutors to charge Routh with sexual assault .</t>
  </si>
  <si>
    <t>news_2013_3</t>
  </si>
  <si>
    <t>home some 13 miles to the north . The officer gave her directions and sent 72-year-old Lucilla Harris on her way . A little more than three days later , a deputy on patrol in Walker County noticed something odd --- an elderly man with a couple of leashed dogs standing by a mailbox . It was 2:30 a.m. and the wind chill was 20 degrees . The man , Ronald Westbrook , also 72 , assured the deputy he</t>
  </si>
  <si>
    <t>County noticed something odd</t>
  </si>
  <si>
    <t>A little more than three days later , a deputy on patrol in Walker County noticed something odd --- an elderly man with a couple of leashed dogs standing by a mailbox .</t>
  </si>
  <si>
    <t>news_2013_4</t>
  </si>
  <si>
    <t>analyst with R.W. Mann and Co . Tuesday 's incident involved Japan Airlines Flight 007 to Tokyo . As it was taxiing at about 12:25 p.m. for a 1 p.m. departure , the pilot of another plane noticed fuel leaking from the left wing , says Matthew Brelis , a spokesman for Massport , which runs Logan Airport . The plane was towed back to the gate , where maintenance crews and a contractor cleaned up what is estimated to</t>
  </si>
  <si>
    <t>plane noticed fuel leaking</t>
  </si>
  <si>
    <t>As it was taxiing at about 12:25 p.m. for a 1 p.m. departure , the pilot of another plane noticed fuel leaking from the left wing , says Matthew Brelis , a spokesman for Massport , which runs Logan Airport .</t>
  </si>
  <si>
    <t>['fuel']</t>
  </si>
  <si>
    <t>news_2013_5</t>
  </si>
  <si>
    <t>was thinking , " Bria says sheepishly , " other than I thought I could get away with it . " ' A big lesson learned ' She did n't . On her return , her mom noticed footprints . Under questioning , Ciara , then 13 , confessed that Bria had " a few " friends over . As a loyal sister , she says , " I downsized it . " Later , when Bria got home from</t>
  </si>
  <si>
    <t>mom noticed footprints .</t>
  </si>
  <si>
    <t>On her return , her mom noticed footprints .</t>
  </si>
  <si>
    <t>['footprints']</t>
  </si>
  <si>
    <t>news_2013_6</t>
  </si>
  <si>
    <t>, he was loud , vibrant and tenacious , yet he was also loved for his loyalty , his heart . Friends and colleagues had noted Fey 's unusually dour demeanor in recent weeks . His sons noticed the change , too . Fey did n't seem himself , from his day-to-day outlook to his absent-mindedness . " I was laying in bed with him ( on Sunday ) , holding his hand , and he was sad , "</t>
  </si>
  <si>
    <t>sons noticed the change</t>
  </si>
  <si>
    <t>His sons noticed the change , too .</t>
  </si>
  <si>
    <t>news_2013_7</t>
  </si>
  <si>
    <t>helped with @ @ @ @ @ @ @ @ @ @ the depression and anxiety . " Doug Tate , 64 , was diagnosed with the disease about a year ago after he and his wife noticed some early signs , like a new habit of tapping his foot . Now he has tremors in his right arm and leg . But a week into the study , he noticed that the tremor in his arm vanished temporarily as</t>
  </si>
  <si>
    <t>wife noticed some early</t>
  </si>
  <si>
    <t>Doug Tate , 64 , was diagnosed with the disease about a year ago after he and his wife noticed some early signs , like a new habit of tapping his foot .</t>
  </si>
  <si>
    <t>news_2013_8</t>
  </si>
  <si>
    <t>in October 2010 by Missouri State Highway Patrol Cpl . Mark Winder . The trooper says he saw McNeely 's pickup truck speeding and veering across the highway 's centerline . After stopping McNeely , the trooper noticed the driver had bloodshot eyes , slurred speech , and a strong @ @ @ @ @ @ @ @ @ @ a field sobriety test , including the one-leg stand test . He performed poorly . That 's when Corporal Winder</t>
  </si>
  <si>
    <t>trooper noticed the driver</t>
  </si>
  <si>
    <t>After stopping McNeely , the trooper noticed the driver had bloodshot eyes , slurred speech , and a strong @ @ @ @ @ @ @ @ @ @</t>
  </si>
  <si>
    <t>news_2013_9</t>
  </si>
  <si>
    <t>fortunate , " she said . " A lot of farms are going under , but grapes are , if done right , a farming business where you can make a living . " @@4135203 Suzanne Taylor noticed the glance . She could n't help but imagine what the woman was thinking . " Yes , " Suzanne thought . " I 'm the parent of the child who died by suicide . " In the late afternoon of a</t>
  </si>
  <si>
    <t>Taylor noticed the glance</t>
  </si>
  <si>
    <t>Suzanne Taylor noticed the glance .</t>
  </si>
  <si>
    <t>['glance']</t>
  </si>
  <si>
    <t>news_2013_10</t>
  </si>
  <si>
    <t>@ @ @ @ to do anything he would n't do himself . He did his share of assignments helping patients with dementia , Alzheimer 's and Parkinson 's disease . Over the next decade , Jefferson noticed the companion trends of an aging population and growing demand for lower-cost home care for some health issues that did n't require hospitalization . Insurance and Medicare were cutting reimbursements , so he looked for ways to reposition his business to protect</t>
  </si>
  <si>
    <t>Jefferson noticed the companion</t>
  </si>
  <si>
    <t>Over the next decade , Jefferson noticed the companion trends of an aging population and growing demand for lower-cost home care for some health issues that did n't require hospitalization .</t>
  </si>
  <si>
    <t>['trends']</t>
  </si>
  <si>
    <t>news_2013_11</t>
  </si>
  <si>
    <t>a football with little use of his left arm . He learned to play soccer with his sister . He participated in the Special Olympics in Long Beach in June 2011 . It was then his parents noticed his love for running . At each running event , a smile was plastered on Christian 's @ @ @ @ @ @ @ @ @ @ doctors saying he was never going to walk to seeing him run , I was</t>
  </si>
  <si>
    <t>parents noticed his love</t>
  </si>
  <si>
    <t>It was then his parents noticed his love for running .</t>
  </si>
  <si>
    <t>['love']</t>
  </si>
  <si>
    <t>news_2013_12</t>
  </si>
  <si>
    <t>would change his life . A friend dropped off some film for processing at Layton 's workplace , Supercolor Imaging ( still in downtown Laguna ) . And when there was something to look at , Layton noticed the 5-foot-2 woman with reddish brown hair . She had an energy about her . , Layton thought . . Through the friend , Layton met the woman in the picture , graphic designer Melissa Darvin . In October 1994 , they</t>
  </si>
  <si>
    <t>Layton noticed the 5-foot-2</t>
  </si>
  <si>
    <t>And when there was something to look at , Layton noticed the 5-foot-2 woman with reddish brown hair .</t>
  </si>
  <si>
    <t>news_2013_13</t>
  </si>
  <si>
    <t>a thing . After watching Kornfeld in the water , he asked if she knew how to swim . After days of @ @ @ @ @ @ @ @ @ @ and somehow breathe , Kornfeld noticed swimmers wearing weird glasses . She went out and bought her first pair of goggles . Then the fearless neophyte went to her first meet in a pink swimsuit and matching cap . Two years ago , she started breaking national records</t>
  </si>
  <si>
    <t>Kornfeld noticed swimmers wearing</t>
  </si>
  <si>
    <t>and somehow breathe , Kornfeld noticed swimmers wearing weird glasses .</t>
  </si>
  <si>
    <t>['swimmers']</t>
  </si>
  <si>
    <t>news_2014_0</t>
  </si>
  <si>
    <t>there was at least one advantage to being surrounded by wealthier neighbors : " It 's actually safer than it 's ever been . " @@4129925 In the late 1980s , scientists at Osaka University in Japan noticed unusual repeated DNA sequences next to a gene they were studying in a common bacterium . They mentioned them in the final paragraph of a paper : " The biological significance of these sequences is not known . " Now their significance</t>
  </si>
  <si>
    <t>Japan noticed unusual repeated</t>
  </si>
  <si>
    <t>In the late 1980s , scientists at Osaka University in Japan noticed unusual repeated DNA sequences next to a gene they were studying in a common bacterium .</t>
  </si>
  <si>
    <t>['sequences']</t>
  </si>
  <si>
    <t>news_2014_1</t>
  </si>
  <si>
    <t>green-and-yellow backs of a terrapin have rings , similar to those found within the trunks of trees , and biologists @ @ @ @ @ @ @ @ @ @ . Studying the casts , Dr. Burke noticed something about the turtles storming the airport . Many were young , between 7 and 9 years old . This is the age when terrapins reach sexual maturity -- and when they return to the beaches where they were born in order</t>
  </si>
  <si>
    <t>Burke noticed something about</t>
  </si>
  <si>
    <t>Studying the casts , Dr. Burke noticed something about the turtles storming the airport .</t>
  </si>
  <si>
    <t>news_2014_2</t>
  </si>
  <si>
    <t>for X'avier Arnold and two friends to take some artsy photos . The looming sunset cast perfect light and the abandoned buildings evoked a forlorn feel . Walking the path by the railroad tracks , the group noticed two young men following them . They were leery of the two , but not worried --- one looked like a little kid , the other like a teenager . Then the younger one began taunting them , saying , " You</t>
  </si>
  <si>
    <t>group noticed two young</t>
  </si>
  <si>
    <t>Walking the path by the railroad tracks , the group noticed two young men following them .</t>
  </si>
  <si>
    <t>news_2014_3</t>
  </si>
  <si>
    <t>7-month-old Timothy Landers III died in a motel room overlooking I-285 in College @ @ @ @ @ @ @ @ @ @ room , the mother fell asleep in bed with the baby . The father noticed the child was n't breathing , according to police reports , so he " picked up the baby and ' shook him a little . ' " An autopsy found the boy died from swelling in the brain . He also hemorrhaged</t>
  </si>
  <si>
    <t>father noticed the child</t>
  </si>
  <si>
    <t>The father noticed the child was n't breathing , according to police reports , so he " picked up the baby and ' shook him a little . '</t>
  </si>
  <si>
    <t>news_2014_4</t>
  </si>
  <si>
    <t>German strong point to prepare the way for a forthcoming beach landing . On June 7 , he was at the head of a force moving further inland , directing artillery fire at German positions . Turner noticed an injured soldier in a ditch and rushed to his aid . As Turner was calling out instructions , he was killed by a German sniper , a beloved officer dead at 27 . Col. Augustine P. Little Jr . of the</t>
  </si>
  <si>
    <t>Turner noticed an injured</t>
  </si>
  <si>
    <t>Turner noticed an injured soldier in a ditch and rushed to his aid .</t>
  </si>
  <si>
    <t>['soldier']</t>
  </si>
  <si>
    <t>news_2014_5</t>
  </si>
  <si>
    <t>at 1:06 a.m. on a Saturday . The restaurant manager also quickly picked out Hannah Graham , who appears moments later on the opposite side of the mall , hurrying in the other direction . Then Finazzo noticed the chilling part : Matthew cut through an outdoor seating area , reversed direction and walked after Graham . " He totally follows her , " Finazzo said in her first public comments on the video . The 41-second clip provides one</t>
  </si>
  <si>
    <t>Finazzo noticed the chilling</t>
  </si>
  <si>
    <t>Then Finazzo noticed the chilling part :</t>
  </si>
  <si>
    <t>['part']</t>
  </si>
  <si>
    <t>news_2014_6</t>
  </si>
  <si>
    <t>, requiring a different dose of a new brand of insulin . And the man with bloody stools who forgot to take stomach medicine and developed an ulcer . In each case , Creek and his colleagues noticed the changes and educated their clients about the need for following prescribed doses of essential medication . Each intervention prevented an emergency room visit and a likely hospital stay with more serious implications . Creek 's once a week visits to fill</t>
  </si>
  <si>
    <t>colleagues noticed the changes</t>
  </si>
  <si>
    <t>In each case , Creek and his colleagues noticed the changes and educated their clients about the need for following prescribed doses of essential medication .</t>
  </si>
  <si>
    <t>news_2014_7</t>
  </si>
  <si>
    <t>continue his patrol . According to a crew member , the smallest of the undersized groupers never made it back to the dock . They were thrown overboard and replaced with larger fish . Law enforcement officers noticed the size difference at the dock . After obtaining a crew member 's confession , prosecutors sought to punish the captain for destroying evidence . They charged him under a provision of a law passed in the wake of the Enron scandal</t>
  </si>
  <si>
    <t>officers noticed the size</t>
  </si>
  <si>
    <t>Law enforcement officers noticed the size difference at the dock .</t>
  </si>
  <si>
    <t>news_2014_8</t>
  </si>
  <si>
    <t>go on holidays together , " Anas said . " We can celebrate at Christmas and continue this life how it should be . Like families . " 714-796-7787 or plarsen@ocregister.com @@4136669 The first time Jim Storey noticed his son Patrick 's vocal talent , they were in the car , listening to radio commercials . Patrick , now 26 , is autistic and has limited verbal skills . But even as a preteen , he could mimic voice-overs on</t>
  </si>
  <si>
    <t>Storey noticed his son</t>
  </si>
  <si>
    <t>The first time Jim Storey noticed his son Patrick 's vocal talent , they were in the car , listening to radio commercials .</t>
  </si>
  <si>
    <t>['son']</t>
  </si>
  <si>
    <t>news_2014_9</t>
  </si>
  <si>
    <t>driver training , so they wait until they are 18 , " said Jan Mendoza , a DMV spokeswoman . The Auto Club Driving School opened in 2001 with about 25 students , partly because the organization noticed a need after public schools canceled classes , said Melissa Vega , manager for drivers services for the Automobile Club of Southern California . The school now has 21 locations and plans to graduate 4,250 teens this year . Members pay $377</t>
  </si>
  <si>
    <t>organization noticed a need</t>
  </si>
  <si>
    <t>The Auto Club Driving School opened in 2001 with about 25 students , partly because the organization noticed a need after public schools canceled classes , said Melissa Vega , manager for drivers services for the Automobile Club of Southern California .</t>
  </si>
  <si>
    <t>['need']</t>
  </si>
  <si>
    <t>news_2014_10</t>
  </si>
  <si>
    <t>fact that they proved " the cognitively impaired " could hold jobs , and , under a little counseling supervision and aid to their finances , they did become self-supporting citizens . " State and national governments noticed the progress . Today , while donations and tuition make up the bulk of the center 's @ @ @ @ @ @ @ @ @ @ support for the 246 residents . By the 1980s , the oldest residents were being</t>
  </si>
  <si>
    <t>governments noticed the progress</t>
  </si>
  <si>
    <t>State and national governments noticed the progress .</t>
  </si>
  <si>
    <t>['progress']</t>
  </si>
  <si>
    <t>news_2014_11</t>
  </si>
  <si>
    <t>and executives . - VERONICA SERRANO , AMERICAN-STATESMAN @@4137818 After a 24-hour drive from Texas , stubble-chinned and tired , Matt Randall walked into a Miami modeling agency to accept a new gig . The Dallas native noticed all the comp cards on the walls with images of beautiful women . Randall : " Who 's this girl ? " Modeling booker behind counter : " Our No. 1 model . " Another booker : " You 've got no</t>
  </si>
  <si>
    <t>native noticed all the</t>
  </si>
  <si>
    <t>The Dallas native noticed all the comp cards on the walls with images of beautiful women .</t>
  </si>
  <si>
    <t>['cards']</t>
  </si>
  <si>
    <t>news_2015_0</t>
  </si>
  <si>
    <t>yellow balloon communities proliferated among other jam bands -- Phish has the Phellowship , Widespread Panic has the Gateway -- and culminated unofficially at Bonnaroo , which started in 2002 . By 2008 , Bonnaroo 's promoters noticed the grassroots movement and gave Soberoo dedicated real estate , where volunteers staff an information table and now host three or four daily meetings throughout the weekend . Attendance at the scheduled gatherings can range from a handful of regulars to more</t>
  </si>
  <si>
    <t>promoters noticed the grassroots</t>
  </si>
  <si>
    <t>By 2008 , Bonnaroo 's promoters noticed the grassroots movement and gave Soberoo dedicated real estate , where volunteers staff an information table and now host three or four daily meetings throughout the weekend .</t>
  </si>
  <si>
    <t>news_2015_1</t>
  </si>
  <si>
    <t>a masseuse and a chauffeur . That Chloe Kim stands poised to become a top rider is thanks to the sacrifices her father and mother , Boran , made to give her the opportunity . When coaches noticed Kim 's potential at a young age , her parents -- neither of whom is particularly athletic , her dad says -- set out to support her riding . In third and fourth grade , Kim moved from the Los Angeles area</t>
  </si>
  <si>
    <t>coaches noticed Kim 's</t>
  </si>
  <si>
    <t>When coaches noticed Kim 's potential at a young age , her parents --</t>
  </si>
  <si>
    <t>['potential']</t>
  </si>
  <si>
    <t>news_2015_2</t>
  </si>
  <si>
    <t>just had no idea how much her makeover would change her life . When James auditioned to play one of the stepsisters for Disney 's upcoming big screen adaptation of " Cinderella , " the casting director noticed her new hair color @ @ @ @ @ @ @ @ @ @ read for Cinderella while you 're here . " Surprised , James read a few lines , figuring her mostly unknown name gave her no shot at such</t>
  </si>
  <si>
    <t>director noticed her new</t>
  </si>
  <si>
    <t>When James auditioned to play one of the stepsisters for Disney 's upcoming big screen adaptation of " Cinderella , " the casting director noticed her new hair color @ @ @ @ @ @ @ @ @ @</t>
  </si>
  <si>
    <t>news_2015_3</t>
  </si>
  <si>
    <t>Cierra said her dad continued splashing in the pool with his kids . The defense then asked to approach the bench . 9:24 a.m . The prosecution continued . Cowden talked about a time that her dad noticed a prairie dog on the sidewalk about to get into the street and that her dad put the car @ @ @ @ @ @ @ @ @ @ want his kids to see the prairie dog hit by a car .</t>
  </si>
  <si>
    <t>dad noticed a prairie</t>
  </si>
  <si>
    <t>Cowden talked about a time that her dad noticed a prairie dog on the sidewalk about to get into the street and that her dad put the car</t>
  </si>
  <si>
    <t>['dog']</t>
  </si>
  <si>
    <t>news_2015_4</t>
  </si>
  <si>
    <t>many of them cursing him as a traitor for helping found the Occupy Central civil disobedience movement that partly shut down Hong Kong last fall . Shortly before the 79-day movement started in late September , Chan noticed someone standing guard on 24-hour shifts opposite the entrance of his housing compound . Banners denouncing him have been hung across from his home . In an interview , he described a car following him that pulled over when he did ;</t>
  </si>
  <si>
    <t>Chan noticed someone standing</t>
  </si>
  <si>
    <t>Shortly before the 79-day movement started in late September , Chan noticed someone standing guard on 24-hour shifts opposite the entrance of his housing compound .</t>
  </si>
  <si>
    <t>news_2015_5</t>
  </si>
  <si>
    <t>@ @ @ @ @ @ @ @ @ @ and started his own construction business . Then , just about the time Anderson would have finished serving his sentence , someone at the Department of Corrections noticed the clerical error . Marshals found Anderson in Webster Groves , at the address listed on his drivers license , and sent him to prison . At a May hearing , Mississippi County Associate Circuit Judge T. Lynn Brown ordered that Anderson</t>
  </si>
  <si>
    <t>Corrections noticed the clerical</t>
  </si>
  <si>
    <t>Then , just about the time Anderson would have finished serving his sentence , someone at the Department of Corrections noticed the clerical error .</t>
  </si>
  <si>
    <t>news_2015_6</t>
  </si>
  <si>
    <t>but that amount was lowered to five gallons , John Poister , a DEP spokesman , said in a news @ @ @ @ @ @ @ @ @ @ customer filling his vehicle 's gas tank noticed a leak . Mr. Poister said Thursday that authorities believed the automatic shut-off on the pump did not engage . The customer reported the leak to the Sunoco manager and then left . The manager put kitty litter on the spill and</t>
  </si>
  <si>
    <t>tank noticed a leak</t>
  </si>
  <si>
    <t>customer filling his vehicle 's gas tank noticed a leak .</t>
  </si>
  <si>
    <t>['leak']</t>
  </si>
  <si>
    <t>news_2015_7</t>
  </si>
  <si>
    <t>Emily Keller , a staff attorney at the Juvenile Law Center in Philadelphia . Crawford has at least two supporters praying for him . * * * About five years ago , after a storm , Crawford noticed leaves had blown over the prison 's high electric fences . " It had been a long time since I had touched a part of a tree , let alone held a piece of it in my hands , " he wrote</t>
  </si>
  <si>
    <t>Crawford noticed leaves had</t>
  </si>
  <si>
    <t>About five years ago , after a storm , Crawford noticed leaves had blown over the prison 's high electric fences .</t>
  </si>
  <si>
    <t>news_2015_8</t>
  </si>
  <si>
    <t>the rehab unit 's director . In the rehab facility , he received medication to help control his symptoms , and began therapy . But after nearly a week , a physical therapist working a Sunday shift noticed his speech and movement had become dramatically worse . He paged nurses and the neurosurgical team and the next morning , March 16 , Dr. Wecht performed the operation to remove the malformation . Though he emerged conscious and talking , doctors</t>
  </si>
  <si>
    <t>shift noticed his speech</t>
  </si>
  <si>
    <t>But after nearly a week , a physical therapist working a Sunday shift noticed his speech and movement had become dramatically worse .</t>
  </si>
  <si>
    <t>news_2015_9</t>
  </si>
  <si>
    <t>to call his former coach soon . He understands the NFL is a business , but he said he felt disrespected with how the trade went down without his prior knowledge . Like most observers , McCoy noticed the difference between Lurie 's comments made two @ @ @ @ @ @ @ @ @ @ explaining the trade . The owner said Kelly preferred north-to-south tailbacks like DeMarco Murray , whom the Eagles eventually signed . Kelly has focused</t>
  </si>
  <si>
    <t>McCoy noticed the difference</t>
  </si>
  <si>
    <t>Like most observers , McCoy noticed the difference between Lurie 's comments made two @ @ @ @ @ @ @ @ @ @</t>
  </si>
  <si>
    <t>news_2015_10</t>
  </si>
  <si>
    <t>oldest theater , a former showcase for vaudeville acts and Latino entertainers , was transformed into a music hall that draws twentysomethings from around the county . A few blocks away at the Artists Village , Chase noticed the thriving food scene . Concepts such as Lola Gaspar , Gypsy Den and Chapter One were gaining reputations as destinations for hipsters seeking edgy dining experiences . Enter Quinn . In 2011 , the rising star chef and co-founder of The</t>
  </si>
  <si>
    <t>Chase noticed the thriving</t>
  </si>
  <si>
    <t>A few blocks away at the Artists Village , Chase noticed the thriving food scene .</t>
  </si>
  <si>
    <t>['scene']</t>
  </si>
  <si>
    <t>news_2015_11</t>
  </si>
  <si>
    <t>industrial fire at the facility in 1987 , at least one firefighter died from cancer . The blaze is considered one of the worst hazardous materials fires in Southern California history . A decade ago , officials noticed high chromium levels near Hixson during a regular study conducted across the region every five years . Then , in 2011 , officials observed an uptick in chromium levels . At first , Hixson denied it was the source of the emissions</t>
  </si>
  <si>
    <t>officials noticed high chromium</t>
  </si>
  <si>
    <t>A decade ago , officials noticed high chromium levels near Hixson during a regular study conducted across the region every five years .</t>
  </si>
  <si>
    <t>['levels']</t>
  </si>
  <si>
    <t>news_2015_12</t>
  </si>
  <si>
    <t>The company 's marketing manager later admitted to Mr. Schmid that he had used the editing software Adobe Photoshop to disguise his true identity and to falsify his transcript from an elite American university after Mr. Schmid noticed discrepancies . " It was like living with a snake under your desk , " Mr. Schmid said . Resolving the embezzlement case through China 's legal system , he quickly learned , was not simply a matter of providing evidence .</t>
  </si>
  <si>
    <t>Schmid noticed discrepancies .</t>
  </si>
  <si>
    <t>The company 's marketing manager later admitted to Mr. Schmid that he had used the editing software Adobe Photoshop to disguise his true identity and to falsify his transcript from an elite American university after Mr. Schmid noticed discrepancies .</t>
  </si>
  <si>
    <t>news_2015_13</t>
  </si>
  <si>
    <t>company 's short history shows how promise is mixed with pitfalls and uncertainty when trying to manipulate Mother Nature . A Cure in Cancun ? Shortly after receiving stem cell treatments in Mexico last year , Sherrill noticed something strange happening to his body . Normally , when working outdoors near his home in Texas , Sherrill would suffer minor cuts that would n't heal for at least a few weeks . That changed after returning from Cancun . "</t>
  </si>
  <si>
    <t>Sherrill noticed something strange</t>
  </si>
  <si>
    <t>Shortly after receiving stem cell treatments in Mexico last year , Sherrill noticed something strange happening to his body .</t>
  </si>
  <si>
    <t>news_2016_0</t>
  </si>
  <si>
    <t>internally bleed to death . " &lt;p&gt; Police and federal agents said Tuesday they arrested Bessemer after a tip from the public led to the suspect . &lt;p&gt; On April 24 , an employee at Whole Foods noticed Bessemer standing in front of the hot food bar with a small bottle in his hand . According to Warner , the worker allegedly saw Bessemer " splash ( a substance ) from the bottle over the food station multiple times .</t>
  </si>
  <si>
    <t>Foods noticed Bessemer standing</t>
  </si>
  <si>
    <t>On April 24 , an employee at Whole Foods noticed Bessemer standing in front of the hot food bar with a small bottle in his hand .</t>
  </si>
  <si>
    <t>news_2016_1</t>
  </si>
  <si>
    <t>said . " We were very physical . &lt;p&gt; " That 's two games in a row where I think our physicality has been something that you notice visually . " &lt;p&gt; Everyone at sold-out Staples Center noticed the physical play . &lt;p&gt; Also noticed was the fact that , even with an entire offseason of absence to build anticipation , poor Chuck the Condor remains the least impactful mascot in @ @ @ @ @ @ @ @ @</t>
  </si>
  <si>
    <t>Center noticed the physical</t>
  </si>
  <si>
    <t>&lt;p&gt; Everyone at sold-out Staples Center noticed the physical play .</t>
  </si>
  <si>
    <t>['play']</t>
  </si>
  <si>
    <t>news_2016_2</t>
  </si>
  <si>
    <t>treated at a nearby hospital , authorities said . &lt;p&gt; Perez was shot during the skirmish . &lt;p&gt; The 37-year-old Crown Heights man fled on foot , and was apprehended about a block away after a neighbor noticed the bloody man @ @ @ @ @ @ @ @ @ @ found dumped on the ground behind a nearby residence . &lt;p&gt; " The defendant is accused of brazenly burglarizing a home in broad daylight and then when confronted by</t>
  </si>
  <si>
    <t>neighbor noticed the bloody</t>
  </si>
  <si>
    <t>The 37-year-old Crown Heights man fled on foot , and was apprehended about a block away after a neighbor noticed the bloody man @ @ @ @ @ @ @ @ @ @ found dumped on the ground behind a nearby residence .</t>
  </si>
  <si>
    <t>news_2016_3</t>
  </si>
  <si>
    <t>is . &lt;p&gt; " That 's Cinderella , " the person says . &lt;p&gt; Then I hear the story . &lt;p&gt; Cinderella 's story &lt;p&gt; From the moment the convention began a few days before , attendees noticed Judith . &lt;p&gt; At an opening reception , she joked that the " M " on a milk container did n't stand for milk but for Marriott . The attendee who tells me @ @ @ @ @ @ @ @ @</t>
  </si>
  <si>
    <t>attendees noticed Judith .</t>
  </si>
  <si>
    <t>From the moment the convention began a few days before , attendees noticed Judith .</t>
  </si>
  <si>
    <t>['Judith']</t>
  </si>
  <si>
    <t>news_2016_4</t>
  </si>
  <si>
    <t>'s confident man will ( likely in the 2030s ) and U-M engines will help get us there . @@4188088 &lt;p&gt; Once he arrived at the mound to end starter Ubaldo Jimenez ' frustrating day , Showalter noticed something off about shortstop J.J. Hardy . The Orioles ' day was about to get worse . &lt;p&gt; Hardy had fouled a ball off his left foot the previous inning . Showalter pressed him on it . Hardy said the foot stiffened</t>
  </si>
  <si>
    <t>Showalter noticed something off</t>
  </si>
  <si>
    <t>&gt; Once he arrived at the mound to end starter Ubaldo Jimenez ' frustrating day , Showalter noticed something off about shortstop J.J. Hardy .</t>
  </si>
  <si>
    <t>news_2016_5</t>
  </si>
  <si>
    <t>off the road , striking two wire fences and a power pole before coming to a rest about 100 feet away . The driver was dead at the scene . &lt;p&gt; " Neither Autopilot nor the driver noticed the white side of the tractor-trailer against a brightly lit sky , so the brake was not applied , " Tesla said in a blog posting June 30 . &lt;p&gt; As the result of the crash , NHTSA is now investigating about</t>
  </si>
  <si>
    <t>driver noticed the white</t>
  </si>
  <si>
    <t>" Neither Autopilot nor the driver noticed the white side of the tractor-trailer against a brightly lit sky , so the brake was not applied , " Tesla said in a blog posting June 30 .</t>
  </si>
  <si>
    <t>['side']</t>
  </si>
  <si>
    <t>news_2016_6</t>
  </si>
  <si>
    <t>Patenaude 's Arlington farm after the couple went missing are safe . &lt;h&gt; Related Story &lt;p&gt; Soon after authorities launched their investigation into the couple 's disappearance and slayings last month , which started only after neighbors noticed the livestock untended , friends and the Pasado 's Safe Haven animal-rights group stepped in to care for the pair 's cherished animals . &lt;p&gt; " It was such a sad situation , " said Pasado 's Executive Director Laura Henderson .</t>
  </si>
  <si>
    <t>neighbors noticed the livestock</t>
  </si>
  <si>
    <t>Soon after authorities launched their investigation into the couple 's disappearance and slayings last month , which started only after neighbors noticed the livestock untended , friends and the Pasado 's Safe Haven animal-rights group stepped in to care for the pair 's cherished animals .</t>
  </si>
  <si>
    <t>['livestock']</t>
  </si>
  <si>
    <t>news_2016_7</t>
  </si>
  <si>
    <t>joining her three 2013 classmates in the starting lineup . &lt;p&gt; With five returning starters , including three seniors , from the 2015 team , there was little talk this spring of a title defense . Malloy noticed the tenor when she arrived in May -- Nebraska was still on offense to capture things yet undone . NU can cross one of those off the list with a win against Minnesota or @ @ @ @ @ @ @ @</t>
  </si>
  <si>
    <t>Malloy noticed the tenor</t>
  </si>
  <si>
    <t>Malloy noticed the tenor when she arrived in May</t>
  </si>
  <si>
    <t>['tenor']</t>
  </si>
  <si>
    <t>news_2016_8</t>
  </si>
  <si>
    <t>, " Wertheimer said . &lt;p&gt; The clerk , he added , had exploited the court 's reliance on computer technology . The system had ultimately been his undoing as well , however , when another clerk noticed an incomplete electronic record in one of Lopez 's cases , which led to a probe . Lopez left the court 's employment soon after . &lt;p&gt; In the wake of the scandal , Wertheimer said , the courts have engineered preventive</t>
  </si>
  <si>
    <t>clerk noticed an incomplete</t>
  </si>
  <si>
    <t>The system had ultimately been his undoing as well , however , when another clerk noticed an incomplete electronic record in one of Lopez 's cases , which led to a probe .</t>
  </si>
  <si>
    <t>['record']</t>
  </si>
  <si>
    <t>news_2016_9</t>
  </si>
  <si>
    <t>Crab Shack version of the photo included a word bubble coming from the prisoner that said , " All I said was that I did n't like the gumbo . " &lt;p&gt; Tyrone Williams and Chauntyll Allen noticed the photo when they sat down for dinner Wednesday night and immediately notified the manager . &lt;p&gt; " Although the manager was apologetic about the lynching depiction , that does not change the fact that this sickening image of black men being</t>
  </si>
  <si>
    <t>Allen noticed the photo</t>
  </si>
  <si>
    <t>Tyrone Williams and Chauntyll Allen noticed the photo when they sat down for dinner Wednesday night and immediately notified the manager .</t>
  </si>
  <si>
    <t>['photo']</t>
  </si>
  <si>
    <t>news_2016_10</t>
  </si>
  <si>
    <t>Sheriff 's Office tells The Bend Bulletin that paramedics went to the home Friday after the woman 's sister called to report that she had fallen outside . After arriving to help the woman , the paramedics noticed a strange smell and called the sheriff 's office . &lt;p&gt; The woman who fell told authorities her sister had died five months earlier . Instead of reporting it , the woman said she became depressed and started drinking . &lt;p&gt; Sheriff</t>
  </si>
  <si>
    <t>paramedics noticed a strange</t>
  </si>
  <si>
    <t>After arriving to help the woman , the paramedics noticed a strange smell and called the sheriff 's office .</t>
  </si>
  <si>
    <t>['smell']</t>
  </si>
  <si>
    <t>news_2016_11</t>
  </si>
  <si>
    <t>most strenuous activity Kari Ward had engaged in since she was diagnosed with cancer in 2012 . Courtesy photo . &lt;p&gt; It had only been a few months since her last mammogram , so when Kari Ward noticed a change in the shape of her left breast after emerging from the shower , she did n't think too much of it . &lt;p&gt; She made an appointment with her family practitioner , who , like Ward , was unable to</t>
  </si>
  <si>
    <t>Ward noticed a change</t>
  </si>
  <si>
    <t>when Kari Ward noticed a change in the shape of her left breast after emerging from the shower , she did n't think too much of it .</t>
  </si>
  <si>
    <t>news_2016_12</t>
  </si>
  <si>
    <t>attached to a parish since his arrest and that his status remains unchanged pending the outcome of the archdiocese 's investigation . &lt;p&gt; On March 10 , 2014 , a girl walking home on Northeast 28th Street noticed the driver of a silver or blue car looking at her " strangely , " according to The Oregonian/OregonLive archives . The car turned around and came up behind her before driving past and parking in the bike lane . As the</t>
  </si>
  <si>
    <t>Street noticed the driver</t>
  </si>
  <si>
    <t>On March 10 , 2014 , a girl walking home on Northeast 28th Street noticed the driver of a silver or blue car looking at her " strangely , " according to The Oregonian/OregonLive archives .</t>
  </si>
  <si>
    <t>['driver']</t>
  </si>
  <si>
    <t>news_2016_13</t>
  </si>
  <si>
    <t>players , fans , stadium staffers ... journalists on deadline . It 's tough . But nobody displayed the emotional ups and downs better than this young Pirates fan in the volt T-shirt . &lt;p&gt; TV cameras noticed the fan ( because that shirt , probably ) earlier in the game , and they kept showing the young guy . &lt;p&gt; Your browser does not support iframes . &lt;p&gt; From the moment of Daniel Murphy 's game-tying home run to</t>
  </si>
  <si>
    <t>cameras noticed the fan</t>
  </si>
  <si>
    <t>&gt; TV cameras noticed the fan ( because that shirt , probably ) earlier in the game , and they kept showing the young guy .</t>
  </si>
  <si>
    <t>['fan']</t>
  </si>
  <si>
    <t>news_2016_14</t>
  </si>
  <si>
    <t>@ @ @ @ @ @ @ Twins vice president of player personnel . He took me to Port Charlotte to see Nolan Ryan face the Pirates . After a couple of bloop hits , Terry Ryan noticed Nolan 's face turning red and said , " This bird the batter better be loose up there . " The next pitch hit that bird in the ribs . &lt;p&gt; Terry Ryan could spot a Class A non-prospect 300 feet away</t>
  </si>
  <si>
    <t>Ryan noticed Nolan 's</t>
  </si>
  <si>
    <t>After a couple of bloop hits , Terry Ryan noticed Nolan 's face turning red and said , " This bird the batter better be loose up there .</t>
  </si>
  <si>
    <t>news_2016_15</t>
  </si>
  <si>
    <t>face during a breakout 2014 season . &lt;p&gt; If you noticed that Barrett did n't look like his old self when he got into games at the beginning of last season , do n't worry . Barrett noticed it too . He felt it . He was reverting back to things he had trained himself not to do . &lt;p&gt; " I was thinking too much and I do n't play very good when I think a lot , "</t>
  </si>
  <si>
    <t>Barrett noticed it too</t>
  </si>
  <si>
    <t>Barrett noticed it too .</t>
  </si>
  <si>
    <t>news_2016_16</t>
  </si>
  <si>
    <t>for three years . &lt;p&gt; He was finishing that term when the new round of ATM thefts got underway in April , 2014 . &lt;p&gt; The Score 's owner told Kent County sheriff 's deputies that patrons noticed the same person using the ATM machine numerous times over a two-week period . &lt;p&gt; One patron had experience selling ATMs and felt uneasy about what the man may be doing @ @ @ @ @ @ @ @ @ @ happen</t>
  </si>
  <si>
    <t>patrons noticed the same</t>
  </si>
  <si>
    <t>&gt; The Score 's owner told Kent County sheriff 's deputies that patrons noticed the same person using the ATM machine numerous times over a two-week period .</t>
  </si>
  <si>
    <t>['person']</t>
  </si>
  <si>
    <t>news_2016_17</t>
  </si>
  <si>
    <t>she said . " But like anyone in the audience , if I did n't know that , there 's no way you could tell while he performed . " &lt;p&gt; Atlanta Journal Constitution critic Melissa Ruggieri noticed that Prince sounded a bit nasally or congested when he spoke onstage , like he was getting over a cold . But he did n't sound fatigued . &lt;p&gt; " When he sang , he sounded amazing . His range was there</t>
  </si>
  <si>
    <t>Ruggieri noticed that Prince</t>
  </si>
  <si>
    <t>&lt;p&gt; Atlanta Journal Constitution critic Melissa Ruggieri noticed that Prince sounded a bit nasally or congested when he spoke onstage , like he was getting over a cold .</t>
  </si>
  <si>
    <t>news_2016_18</t>
  </si>
  <si>
    <t>to exclusive performances and even brought them onstage to dance and sing backup last fall when he coaxed Madonna to Paisley . &lt;p&gt; This proximity afforded the True Blue crew a special view . And these fans noticed things . Especially at Prince 's final Paisley appearance April 16 -- a performance of " Chopsticks " on his new piano and a very brief speech . &lt;p&gt; Fellow fan Andersen agreed , but observed that " he was happy he</t>
  </si>
  <si>
    <t>fans noticed things .</t>
  </si>
  <si>
    <t>And these fans noticed things .</t>
  </si>
  <si>
    <t>['things']</t>
  </si>
  <si>
    <t>news_2016_19</t>
  </si>
  <si>
    <t>away , in August , she said he still had not provided any travel information . &lt;p&gt; When parish staff tried to obtain his credentials , he stalled . The pastor as well as an unidentified person noticed something amiss and reported him to the diocese , police said . The LAPD was alerted shortly thereafter . &lt;p&gt; Mena 's brief tenure at St. Ignatius has left some parishioners @ @ @ @ @ @ @ @ @ @ been</t>
  </si>
  <si>
    <t>person noticed something amiss</t>
  </si>
  <si>
    <t>The pastor as well as an unidentified person noticed something amiss and reported him to the diocese , police said .</t>
  </si>
  <si>
    <t>news_2016_20</t>
  </si>
  <si>
    <t>Bangladesh capital of Dhaka on Friday . Two police officers were also killed . &lt;p&gt; Three terrorists also attacked an airport in Turkey on June 28 , and Bratton said a neighbor of one of the fiends noticed a chemical smell coming from their apartment in the days beforehand . &lt;p&gt; " Just think if he had called the police to @ @ @ @ @ @ @ @ @ @ of that crisis potentially at the airport , "</t>
  </si>
  <si>
    <t>fiends noticed a chemical</t>
  </si>
  <si>
    <t>p&gt; Three terrorists also attacked an airport in Turkey on June 28 , and Bratton said a neighbor of one of the fiends noticed a chemical smell coming from their apartment in the days beforehand .</t>
  </si>
  <si>
    <t>news_2016_21</t>
  </si>
  <si>
    <t>, clad in a Hawaiian shirt and driving south on Damen Avenue with his 6-year-old boy , Chicago Police officer Sean Hayes suddenly found himself back on the job Sunday morning . &lt;p&gt; The 16-year CPD veteran noticed a man near Roscoe who looked puzzled and hurt . He stopped to check on him , and that 's when he noticed the man was bleeding heavily from his neck . &lt;p&gt; Moments earlier , the 21-year-old man had crashed his</t>
  </si>
  <si>
    <t>veteran noticed a man</t>
  </si>
  <si>
    <t>The 16-year CPD veteran noticed a man near Roscoe who looked puzzled and hurt .</t>
  </si>
  <si>
    <t>news_2016_22</t>
  </si>
  <si>
    <t>. &lt;p&gt; When Sheridan returned to her office , she saw the redacted documents had been sent to her via email and went to review what she 'd taken from the judge 's chambers . &lt;p&gt; Sheridan noticed the papers she took from the office were not redacted and placed them in an envelope that @ @ @ @ @ @ @ @ @ @ of apology . She did n't tell her superiors , the defense council or the</t>
  </si>
  <si>
    <t>Sheridan noticed the papers</t>
  </si>
  <si>
    <t>Sheridan noticed the papers she took from the office were not redacted and placed them in an envelope that @ @ @ @ @ @ @ @ @ @ of apology .</t>
  </si>
  <si>
    <t>news_2016_23</t>
  </si>
  <si>
    <t>to make the play , " Kindred said . " That 's @ @ @ @ @ @ @ @ @ @ blocked and finished off the sack . " &lt;p&gt; At least one very important person noticed the rookie on Sunday . &lt;p&gt; " Derrick Kindred , we think is going to be a very big player , " team owner Jimmy Haslam said during an appearance on the team 's charity radiothon on WKNR 850 AM on Wednesday</t>
  </si>
  <si>
    <t>person noticed the rookie</t>
  </si>
  <si>
    <t>&gt; At least one very important person noticed the rookie on Sunday .</t>
  </si>
  <si>
    <t>['rookie']</t>
  </si>
  <si>
    <t>news_2016_24</t>
  </si>
  <si>
    <t>. &lt;p&gt; Prosecutors are alleging that Gray 's arrest was an assault because it did not meet the standards of a legal detention . Legal analysts have called it an unusual theory . &lt;p&gt; " This officer noticed a knife clipped to the inside of his front right pants pocket , " Miller ... &lt;p&gt; When @ @ @ @ @ @ @ @ @ @ Gray on the morning of April 12 , 2015 in a written statement of</t>
  </si>
  <si>
    <t>officer noticed a knife</t>
  </si>
  <si>
    <t>This officer noticed a knife clipped to the inside of his front right pants pocket , " Miller ...</t>
  </si>
  <si>
    <t>news_2016_25</t>
  </si>
  <si>
    <t>@ @ @ @ @ Gray on the morning of April 12 , 2015 in a written statement of charges , it was all about the knife he allegedly found on Gray . &lt;p&gt; " This officer noticed a knife clipped to the inside of his front right pants pocket , " Miller ... &lt;p&gt; ( Kevin Rector and Justin Fenton ) &lt;p&gt; Nero is also accused of endangering Gray by failing to secure him in the back of a</t>
  </si>
  <si>
    <t>news_2016_26</t>
  </si>
  <si>
    <t>at 31 breast cancer deaths per 100,000 . &lt;p&gt; Paola Giorello , 37 , a breast cancer survivor from Uruguay , knows well the hurdles many Latino women face when it comes to health issues . Giorello noticed a lump in her breast in February 2015 . Because she was 36 and without insurance , @ @ @ @ @ @ @ @ @ @ " Come back when you 're 40 , " she said he told her .</t>
  </si>
  <si>
    <t>Giorello noticed a lump</t>
  </si>
  <si>
    <t>Giorello noticed a lump in her breast in February 2015 .</t>
  </si>
  <si>
    <t>news_2016_27</t>
  </si>
  <si>
    <t>Aug. 17 because of the fire , according to the San Bernardino County Sheriff 's Department . They evacuated to another area and watched coverage of the fire on TV . &lt;p&gt; That 's when the Armstrongs noticed something odd . &lt;p&gt; The couple was watching Channel 9 , a Los Angeles news station , when they saw a reporter interview a man in front of their burned-out home . The man , later identified as John Coppini , claimed</t>
  </si>
  <si>
    <t>Armstrongs noticed something odd</t>
  </si>
  <si>
    <t>That 's when the Armstrongs noticed something odd .</t>
  </si>
  <si>
    <t>news_2016_28</t>
  </si>
  <si>
    <t>. &lt;p&gt; It 's unknown if any of those cases involve drivers who went on to be arrested for @ @ @ @ @ @ @ @ @ @ probe was kicked off after a courtroom employee noticed a single document was missing ; the file contained the clerk 's employee ID . Soon , other DUIs and other traffic cases tied to Lopez were inspected . &lt;p&gt; FACING 30 YEARS &lt;p&gt; Court officials on Wednesday said every case now</t>
  </si>
  <si>
    <t>employee noticed a single</t>
  </si>
  <si>
    <t>probe was kicked off after a courtroom employee noticed a single document was missing ;</t>
  </si>
  <si>
    <t>news_2017_0</t>
  </si>
  <si>
    <t>on . In 1956 , the Defense Department estimated that about 90 percent of its classified documents could easily be made available to the public without damaging national security . Around the same time , Washington observers noticed another disturbing phenomenon : the government-employee ' ' leak . ' ' As Lebovic notes in his 2016 book ' ' Free Speech and Unfree News , ' ' the introduction of @ @ @ @ @ @ @ @ @ @</t>
  </si>
  <si>
    <t>observers noticed another disturbing</t>
  </si>
  <si>
    <t>Around the same time , Washington observers noticed another disturbing phenomenon :</t>
  </si>
  <si>
    <t>news_2017_1</t>
  </si>
  <si>
    <t>her family 's hope and persistence . &lt;p&gt; The first part is pretty straightforward . According to Luc : &lt;p&gt; When Luc 's wife , Paulette Awetimbi , was pregnant with Ticvah , her doctor in Kinshasa noticed something strange in an ultrasound and sent her to South Africa , where the ultrasound imaging equipment @ @ @ @ @ @ @ @ @ @ was told she was fine and the baby was fine . &lt;p&gt; Ticvah was born</t>
  </si>
  <si>
    <t>Kinshasa noticed something strange</t>
  </si>
  <si>
    <t>&lt;p&gt; When Luc 's wife , Paulette Awetimbi , was pregnant with Ticvah , her doctor in Kinshasa noticed something strange in an ultrasound and sent her to South Africa ,</t>
  </si>
  <si>
    <t>news_2017_2</t>
  </si>
  <si>
    <t>allow local jurisdictions to be party to a systemic targeting of religious institutions for profit by out-of-state entities is intolerable . " &lt;p&gt; Scanning a list of properties that owed money to Baltimore authorities , Alexander Diener noticed something unusual -- M&amp;amp;T Bank Stadium had an unpaid water bill of $5,400 and the lien on the property was up for auction . &lt;p&gt; Bryan said he can understand why people do n't like the tax sale . But it takes</t>
  </si>
  <si>
    <t>Diener noticed something unusual</t>
  </si>
  <si>
    <t>Scanning a list of properties that owed money to Baltimore authorities , Alexander Diener noticed something unusual</t>
  </si>
  <si>
    <t>news_2017_3</t>
  </si>
  <si>
    <t>deemed necessary for public safety to put it down , and it was done quickly and humanely , " authorities said . &lt;p&gt; Feld Entertainment contacted police after seeing media reports about the chase . The company noticed the tiger was missing when the truck arrived @ @ @ @ @ @ @ @ @ @ Entertainment Inc. told The Post that they were looking into the incident and would release a statement when more information was available . &lt;p&gt;</t>
  </si>
  <si>
    <t>company noticed the tiger</t>
  </si>
  <si>
    <t>The company noticed the tiger was missing when the truck arrived @</t>
  </si>
  <si>
    <t>news_2017_4</t>
  </si>
  <si>
    <t>community wore green -- the color of healing -- for a seventh-grader severely injured in a South Elgin school assault , the victim got a @ @ @ @ @ @ @ @ @ @ school nurse noticed the boy 's eye swell and he became nauseous . Once responders arrived and took him to a nearby hospital , he began to suffer from seizures and went into a coma , the complaint said . &lt;p&gt; School district officials have</t>
  </si>
  <si>
    <t>nurse noticed the boy</t>
  </si>
  <si>
    <t>school nurse noticed the boy 's eye swell and he became nauseous .</t>
  </si>
  <si>
    <t>['swell']</t>
  </si>
  <si>
    <t>news_2017_5</t>
  </si>
  <si>
    <t>had been flying an F4U Corsair when his carrier-based plane was struck by small-arms fire while supporting besieged American and allied ground troops . The fighter lost power and crashed on a snowy mountainside , where Hudner noticed the smoking wreckage from above . &lt;p&gt; Defying prior orders not to sacrifice his plane , Hudner crash-landed beside his squadron-mate and tried unsuccessfully to pull Brown , who was alive and calm , from the twisted metal of his cockpit .</t>
  </si>
  <si>
    <t>Hudner noticed the smoking</t>
  </si>
  <si>
    <t>The fighter lost power and crashed on a snowy mountainside , where Hudner noticed the smoking wreckage from above .</t>
  </si>
  <si>
    <t>['wreckage']</t>
  </si>
  <si>
    <t>news_2017_6</t>
  </si>
  <si>
    <t>in a memo to the judge that Green 's malfeasance came to light after sheriff 's Sgt. Matt Swanson doggedly pursued the case . Days after being assigned to the Wilsonville office in February 2015 , Swanson noticed problems with Green 's work and began pushing his supervisors to take action . &lt;p&gt; @ @ @ @ @ @ @ @ @ @ the Sheriff 's Office to investigate Green . It took more than a year after Swanson first</t>
  </si>
  <si>
    <t>Swanson noticed problems with</t>
  </si>
  <si>
    <t>Days after being assigned to the Wilsonville office in February 2015 , Swanson noticed problems with Green 's work and began pushing his supervisors to take action .</t>
  </si>
  <si>
    <t>news_2017_7</t>
  </si>
  <si>
    <t>to the red 2005 Pontiac also were being questioned . &lt;p&gt; Staples said that the owner of the car is n't suspected of being involved in the shootings . &lt;p&gt; When police found the car , officers noticed different license plates on the front and rear , Staples said . The plate that police saw in the security videos had been switched , she said . &lt;p&gt; Tests on shell casings found at the scene of the shootings showed the</t>
  </si>
  <si>
    <t>officers noticed different license</t>
  </si>
  <si>
    <t>&gt; When police found the car , officers noticed different license plates on the front and rear , Staples said .</t>
  </si>
  <si>
    <t>news_2017_8</t>
  </si>
  <si>
    <t>were kids that did n't get any . " &lt;p&gt; Among the younger kids , 4-year-old Isabella Moon managed to get her hands on one egg before the rest were snapped up . &lt;p&gt; Two nearby children noticed Isabella 's somber mood and provided her with an extra egg each , said her mother , Amanda Moon . &lt;p&gt; " It seemed like the kids were trying to help each other out , " said Moon , 36 , of</t>
  </si>
  <si>
    <t>children noticed Isabella 's</t>
  </si>
  <si>
    <t>Two nearby children noticed Isabella 's somber mood and provided her with an extra egg each , said her mother , Amanda Moon .</t>
  </si>
  <si>
    <t>['mood']</t>
  </si>
  <si>
    <t>news_2017_9</t>
  </si>
  <si>
    <t>On Sunday , a British backpacker who officials say had been sexually assaulted and held captive for weeks in the Outback was rescued by police who pulled over the car she was driving . &lt;p&gt; The officers noticed the woman had facial injuries and appeared distressed , and subsequently found a man hiding in a storage alcove in the back of the vehicle . He has been charged with a string of offenses , including multiple counts of rape and</t>
  </si>
  <si>
    <t>officers noticed the woman</t>
  </si>
  <si>
    <t>The officers noticed the woman had facial injuries and appeared distressed , and subsequently found a man hiding in a storage alcove in the back of the vehicle .</t>
  </si>
  <si>
    <t>news_2017_10</t>
  </si>
  <si>
    <t>and a Porsche were stolen , according to police Cmdr. Joseph Dugan . &lt;p&gt; Dugan said officers responded to a report of a possible argument in an alley adjacent to the car dealership . &lt;p&gt; Responding officers noticed a glass door broken on the north side of the dealership building and an office was ransacked , police said . &lt;p&gt; " They also saw one of the overhead bay doors open , " Dugan said . " A vehicle inside</t>
  </si>
  <si>
    <t>officers noticed a glass</t>
  </si>
  <si>
    <t>&gt; Responding officers noticed a glass door broken on the north side of the dealership building and an office was ransacked , police said .</t>
  </si>
  <si>
    <t>['door']</t>
  </si>
  <si>
    <t>news_2017_11</t>
  </si>
  <si>
    <t>seeking a federal @ @ @ @ @ @ @ @ @ @ a more thorough review . In all , they found 78 images of suspected child pornography , court documents said . &lt;p&gt; NCIS agents noticed four videos and one photograph appeared to have been made using the phone in question on Jan. 1 and 2 , court documents said . They showed a man masturbating next to a sleeping girl and touching her in sexual ways .</t>
  </si>
  <si>
    <t>agents noticed four videos</t>
  </si>
  <si>
    <t>&gt; NCIS agents noticed four videos and one photograph appeared to have been made using the phone in question on Jan. 1 and 2 , court documents said .</t>
  </si>
  <si>
    <t>['videos']</t>
  </si>
  <si>
    <t>news_2017_12</t>
  </si>
  <si>
    <t>confidence in the choice of Donyall Dickey as the top choice to be Portland 's next school superintendent . Phil Skinner / Special to The Oregonian/OregonLive &lt;p&gt; At the beginning of the Portlanders ' visit , Dickey noticed Awwad and Rosen both sported Portland Public Schools pins on their lapel jackets . &lt;p&gt; " When do I get one ? " he joked . &lt;p&gt; " If the trip goes well , " Rosen replied , " I 'll give</t>
  </si>
  <si>
    <t>Dickey noticed Awwad and</t>
  </si>
  <si>
    <t>At the beginning of the Portlanders ' visit , Dickey noticed Awwad and Rosen</t>
  </si>
  <si>
    <t>['Awwad']</t>
  </si>
  <si>
    <t>news_2017_13</t>
  </si>
  <si>
    <t>@ @ @ @ reins over to Izzo . &lt;p&gt; Heathcote was always funny , but equally intense . In 1986 , preparing for a Sweet 16 game against Kansas ( in Kansas City ) , Heathcote noticed two Kansas assistants watching his team practice the day before the game . &lt;p&gt; " What the hell are they doing here ? " he roared at an NCAA official . &lt;p&gt; " It 's an open practice , Coach , "</t>
  </si>
  <si>
    <t>Heathcote noticed two Kansas</t>
  </si>
  <si>
    <t>In 1986 , preparing for a Sweet 16 game against Kansas ( in Kansas City ) , Heathcote noticed two Kansas assistants watching his team practice the day before the game .</t>
  </si>
  <si>
    <t>['assistants']</t>
  </si>
  <si>
    <t>news_2017_14</t>
  </si>
  <si>
    <t>said . &lt;p&gt; Adriana 's two siblings also moved to Washington over time , German said . She and her husband drove the four hours from Milwaukie to Everett to see them every few months . German noticed positive shifts in Adriana 's behavior . &lt;p&gt; " She was doing so well under Roni 's care , " German said . " She @ @ @ @ @ @ @ @ @ @ still had n't finalized their long-term plan</t>
  </si>
  <si>
    <t>German noticed positive shifts</t>
  </si>
  <si>
    <t>German noticed positive shifts in Adriana 's behavior .</t>
  </si>
  <si>
    <t>['shifts']</t>
  </si>
  <si>
    <t>news_2017_15</t>
  </si>
  <si>
    <t>into the Rocky River , but the spill appeared to pose no immediate risk to downstream drinking-water intakes or recreational waters . &lt;p&gt; The break was found after staff members at the Mallard Creek sewage treatment plant noticed unusually low levels of wastewater flowing into the plant on Tuesday morning . Field crews walked upstream until they found the broken pipe at about noon Tuesday . &lt;p&gt; Neighbors were notified and work began to control @ @ @ @ @</t>
  </si>
  <si>
    <t>plant noticed unusually low</t>
  </si>
  <si>
    <t>The break was found after staff members at the Mallard Creek sewage treatment plant noticed unusually low levels of wastewater flowing into the plant on Tuesday morning .</t>
  </si>
  <si>
    <t>news_2017_16</t>
  </si>
  <si>
    <t>in the Glenham-Belhar neighborhood . &lt;p&gt; Police said officers and medics saw no signs of trauma , and the state medical examiner 's office declined to investigate . &lt;p&gt; But police said that after a funeral home noticed possible ligature marks around her throat , detectives launched an investigation and Kuhn gave a " complete confession " to the killing . Kuhn told detectives he strangled his mother for about seven minutes , using a telephone cord . &lt;p&gt; Erich</t>
  </si>
  <si>
    <t>home noticed possible ligature</t>
  </si>
  <si>
    <t>But police said that after a funeral home noticed possible ligature marks around her throat , detectives launched an investigation and Kuhn gave a " complete confession " to the killing .</t>
  </si>
  <si>
    <t>news_2017_17</t>
  </si>
  <si>
    <t>optimistic attitude : 78 percent expect a cure for cancer someday , @ @ @ @ @ @ @ @ @ @ years . &lt;p&gt; The survey also asked about barriers to seeking care if a respondent noticed possible cancer symptoms . Forty-six percent cited finances and 41 percent cited time to make and go to appointments . These concerns were most often cited by Hispanics ( 64 percent ) , millennials ( 59 percent ) and blacks ( 57</t>
  </si>
  <si>
    <t>respondent noticed possible cancer</t>
  </si>
  <si>
    <t>The survey also asked about barriers to seeking care if a respondent noticed possible cancer symptoms .</t>
  </si>
  <si>
    <t>['symptoms']</t>
  </si>
  <si>
    <t>news_2018_0</t>
  </si>
  <si>
    <t>, Robert Wallace again drove up to the house in his mother 's car , and was unable to say where his mother was or why he was using her car , Santini said . &lt;p&gt; Officers noticed what appeared to be blood on his coat , Santini said . They searched him and found two " hunting knives " and two pocket knives on him , as well as his mother 's keys , credit cards and license ,</t>
  </si>
  <si>
    <t>Officers noticed what appeared</t>
  </si>
  <si>
    <t>Officers noticed what appeared to be blood on his coat , Santini said .</t>
  </si>
  <si>
    <t>news_2018_1</t>
  </si>
  <si>
    <t>stands of bigleaf maples are dying , leaving bald patches in the forest canopy or even denuded hillsides . &lt;p&gt; Reports of dying and dead maples first reached the DNR in 2010 , Ramsey said . Foresters noticed the trees were producing small , scorched-looking leaves or none at all . Sometimes , the crown -- the uppermost branches of the tree -- would die . &lt;p&gt; The reports , from forest professionals , were scattered at first . Then</t>
  </si>
  <si>
    <t>Foresters noticed the trees</t>
  </si>
  <si>
    <t>Foresters noticed the trees were producing small , scorched-looking leaves or none at all .</t>
  </si>
  <si>
    <t>news_2018_2</t>
  </si>
  <si>
    <t>more thorough and rigorous for federal prosecutors , Holton said . &lt;p&gt; Andrew Goldsmith , the Justice Department 's discovery evidence expert , worked to design post-Ted Stevens compliance training . Defense lawyers in the Bundy case noticed Goldsmith in the Nevada courtroom in the final days of the case . &lt;p&gt; " Missing the mark on a case like this can have the unfortunate effect of vindicating bad behavior , ' ' Holton said . " The message to</t>
  </si>
  <si>
    <t>case noticed Goldsmith in</t>
  </si>
  <si>
    <t>Defense lawyers in the Bundy case noticed Goldsmith in the Nevada courtroom in the final days of the case .</t>
  </si>
  <si>
    <t>['Goldsmith']</t>
  </si>
  <si>
    <t>news_2018_3</t>
  </si>
  <si>
    <t>substance . &lt;p&gt; Caruso came to the attention of authorities when federal postal inspectors intercepted a suspicious package addressed to him from China . The package label suggested it held a knitting needle , but an inspector noticed the small yellow padded envelope appeared to hold powder , according to a federal complaint . &lt;p&gt; Investigators opened the envelope and discovered a heat-sealed package that contained a white powdery substance that tested positive for Cyclopropyl fentanyl , a new version</t>
  </si>
  <si>
    <t>inspector noticed the small</t>
  </si>
  <si>
    <t>The package label suggested it held a knitting needle , but an inspector noticed the small yellow padded envelope appeared to hold powder , according to a federal complaint .</t>
  </si>
  <si>
    <t>news_2018_4</t>
  </si>
  <si>
    <t>compete . &lt;p&gt; Yes , " The Bake Show " got a plug against " The Lake Show . " &lt;p&gt; In 10 minutes at Staples Center , Baker did n't manage a shot , but Kanter noticed the scrap . &lt;p&gt; " He actually told me about it on the plane , ' ' Baker told The Post @ @ @ @ @ @ @ @ @ @ Oracle Arena . " For him to stay that , it</t>
  </si>
  <si>
    <t>Kanter noticed the scrap</t>
  </si>
  <si>
    <t>In 10 minutes at Staples Center , Baker did n't manage a shot , but Kanter noticed the scrap .</t>
  </si>
  <si>
    <t>['scrap']</t>
  </si>
  <si>
    <t>news_2018_5</t>
  </si>
  <si>
    <t>they visited their tiny son . One worrisome day passed by . &lt;p&gt; In the brick rowhouse on North Mount Street in Sandtown-Winchester where four generations of the Weaver family lived , a woman across the street noticed dark smoke rising from the @ @ @ @ @ @ @ @ @ @ toddlers ' aunt , Shantell Weaver , appeared in the window : " Help ! Help ! " &lt;p&gt; The firefighters were coming . Two miles away</t>
  </si>
  <si>
    <t>street noticed dark smoke</t>
  </si>
  <si>
    <t>In the brick rowhouse on North Mount Street in Sandtown-Winchester where four generations of the Weaver family lived , a woman across the street noticed dark smoke rising from</t>
  </si>
  <si>
    <t>news_2018_6</t>
  </si>
  <si>
    <t>a three-time Pro Bowl selection when his career nearly ended in Atlanta in 2000 . When Lewis returned to Baltimore and started preparing for the season , his legal problems mostly behind him , teammates and coaches noticed the changes . &lt;p&gt; " He was sitting in my office as low as any person could be , " said Marvin Lewis , the @ @ @ @ @ @ @ @ @ @ Cincinnati Bengals head coach . " He</t>
  </si>
  <si>
    <t>coaches noticed the changes</t>
  </si>
  <si>
    <t>When Lewis returned to Baltimore and started preparing for the season , his legal problems mostly behind him , teammates and coaches noticed the changes .</t>
  </si>
  <si>
    <t>news_2018_7</t>
  </si>
  <si>
    <t>day before , according to court records . While they were talking , they noticed a gun in the backyard , court records say . &lt;p&gt; The associate again called police . This time , a officer noticed a portion of the backyard had recently been disturbed , as if someone dug a hole , according to Cleveland @ @ @ @ @ @ @ @ @ @ called for a police cadaver dog which uncovered Rowe 's body .</t>
  </si>
  <si>
    <t>officer noticed a portion</t>
  </si>
  <si>
    <t>This time , a officer noticed a portion of the backyard had recently been disturbed , as if someone dug a hole , according to Cleveland @ @ @ @ @ @ @ @ @ @ called for a police cadaver dog which uncovered Rowe 's body .</t>
  </si>
  <si>
    <t>news_2018_8</t>
  </si>
  <si>
    <t>Brooklyn " -- an Ed **27;881;TOOLONG film that he also stars in along with Bruce Willis and Alec Baldwin . &lt;p&gt; They had shot scenes for the movie that day and were wrapping things up when Norton noticed smoke spewing from the basement . &lt;p&gt; The actor flagged down a cop from the NYPD 's Movie &amp;amp; TV Unit , and the officer radioed for help . &lt;p&gt; With the nozzleman Davidson leading the charge , the firefighters plunged into</t>
  </si>
  <si>
    <t>Norton noticed smoke spewing</t>
  </si>
  <si>
    <t>They had shot scenes for the movie that day and were wrapping things up when Norton noticed smoke spewing from the basement .</t>
  </si>
  <si>
    <t>news_2018_9</t>
  </si>
  <si>
    <t>, Sgt. Bret Barnum , had been helping with crowd control , according to The Washington Post 's Nick Kirkpatrick . Jennifer Hart said the boy was trembling , with tears running down his eyes . Barnum noticed Devonte looking upset at the rally and motioned for him to come over to his motorcycle . The AP reported : &lt;p&gt; The officer asked for his name and shook his hand . He also asked Devonte where he went to school</t>
  </si>
  <si>
    <t>Barnum noticed Devonte looking</t>
  </si>
  <si>
    <t>Barnum noticed Devonte looking upset at the rally and motioned for him to come over to his motorcycle .</t>
  </si>
  <si>
    <t>['Devonte']</t>
  </si>
  <si>
    <t>news_2018_10</t>
  </si>
  <si>
    <t>internet for " less than a few hours . " The problem apparently also occurred at other jails across the country . &lt;p&gt; The Sheriff 's Office launched its investigation into the breach after The Wichita Eagle noticed a series of tweets posted on Barriss ' account Friday . &lt;p&gt; A tweet from Barris ' @GoredTutor36 handle at 9:05 a.m . Friday said : " How am I on the Internet if I 'm in jail ? Oh , because</t>
  </si>
  <si>
    <t>Eagle noticed a series</t>
  </si>
  <si>
    <t>The Sheriff 's Office launched its investigation into the breach after The Wichita Eagle noticed a series of tweets posted on Barriss ' account Friday .</t>
  </si>
  <si>
    <t>['series']</t>
  </si>
  <si>
    <t>news_2018_11</t>
  </si>
  <si>
    <t>said " We will not give up our liberties , we will not disarm to ignorance " and " Do n't make my family a victim just because you identify as one ! " &lt;p&gt; Manuel Oliver noticed an elderly man with a pistol holstered on his hip walking a small boy by the hand ( it 's legal to carry a pistol openly in Texas ) . The two men traded loaded glances . Oliver took his wife 's</t>
  </si>
  <si>
    <t>Oliver noticed an elderly</t>
  </si>
  <si>
    <t>Manuel Oliver noticed an elderly man with a pistol holstered on his hip walking a small boy by the hand ( it 's legal to carry a pistol openly in Texas ) .</t>
  </si>
  <si>
    <t>news_2018_12</t>
  </si>
  <si>
    <t>stands next to her car on May 25 , 2018 , in Chicago . Carr was carjacked at the location in September of 2017 but was able to retrieve the car the same day , when officers noticed the vehicle nearby with the offenders still inside . ( John @ @ @ @ @ @ @ @ @ @ her car on May 25 , 2018 , in Chicago . Carr was carjacked at the location in September of 2017</t>
  </si>
  <si>
    <t>officers noticed the vehicle</t>
  </si>
  <si>
    <t>Carr was carjacked at the location in September of 2017 but was able to retrieve the car the same day , when officers noticed the vehicle nearby with the offenders still inside .</t>
  </si>
  <si>
    <t>news_2018_13</t>
  </si>
  <si>
    <t>@ @ @ her car on May 25 , 2018 , in Chicago . Carr was carjacked at the location in September of 2017 but was able to retrieve the car the same day , when officers noticed the vehicle nearby with the offenders still inside . ( John J. Kim/Chicago Tribune ) &lt;p&gt; ( John J. Kim / Chicago Tribune ) &lt;h&gt; Toughening the law &lt;p&gt; The Tribune analysis of Cook County juvenile court cases from 2014 through early</t>
  </si>
  <si>
    <t>news_2018_14</t>
  </si>
  <si>
    <t>. Monday , according to Chicago police . A sheet was draped over Carey 's body as paramedics tended to other victims . &lt;p&gt; After about an hour , people at the edge of the crime scene noticed Carey 's arm and leg twitching . It was obvious he was breathing under the sheet . They yelled at paramedics , who performed chest compressions on the teen and lifted him into an ambulance . &lt;p&gt; He was taken to Stroger</t>
  </si>
  <si>
    <t>scene noticed Carey 's</t>
  </si>
  <si>
    <t>After about an hour , people at the edge of the crime scene noticed Carey 's arm and leg twitching .</t>
  </si>
  <si>
    <t>['arm']</t>
  </si>
  <si>
    <t>news_2018_15</t>
  </si>
  <si>
    <t>organization 's bus taking her and the other students to the airport . &lt;p&gt; " Dave and I cried , " said Sue . " So many tears . " &lt;p&gt; Back at their home the couple noticed the heavy silence . &lt;p&gt; And that was that . &lt;p&gt; Abts family photo . &lt;p&gt; The first letter arrived a month or so later . &lt;p&gt; Tatjana thanked the Abts for their hospitality and kindness . In the way of young</t>
  </si>
  <si>
    <t>couple noticed the heavy</t>
  </si>
  <si>
    <t>&gt; Back at their home the couple noticed the heavy silence .</t>
  </si>
  <si>
    <t>news_2018_16</t>
  </si>
  <si>
    <t>Oh , my God ! " : Klyn Jones , a classmate of Hadiya 's , recounted from the witness stand her friend 's last moments . As shots rang out and the students scattered , Jones noticed Hadiya slow down and then grab her chest . " I think I got shot , " she quoted Hadiya as saying . " I said , ' Stop playing , we have to go . ' " Hadiya then collapsed to</t>
  </si>
  <si>
    <t>Jones noticed Hadiya slow</t>
  </si>
  <si>
    <t>As shots rang out and the students scattered , Jones noticed Hadiya slow down and then grab her chest .</t>
  </si>
  <si>
    <t>news_2018_17</t>
  </si>
  <si>
    <t>caller had noticed a Jeep weaving all over Stearns Road , flashing its lights and nearly striking other cars . The car turned eastbound onto Lorain , where the responding officer began following it . The officer noticed the eastbound car weaved left of center several times and weaved across the eastbound lanes . &lt;p&gt; The officer stopped the car . The female driver said she recently got off work from a Westlake bar and had a couple of drinks</t>
  </si>
  <si>
    <t>officer noticed the eastbound</t>
  </si>
  <si>
    <t>The officer noticed the eastbound car weaved left of center several times and weaved across the eastbound lanes .</t>
  </si>
  <si>
    <t>news_2018_18</t>
  </si>
  <si>
    <t>" He had been skulking around the area days before this , in attempts to locate her , " he said . &lt;p&gt; During a heavy rainfall five days ago , Tavares said , a 911 caller noticed a man walking down School Street , where the @ @ @ @ @ @ @ @ @ @ not Shana Warner or any of her relatives , Tavares said -- alerted police about a " suspicious person . " &lt;p&gt; Officers</t>
  </si>
  <si>
    <t>caller noticed a man</t>
  </si>
  <si>
    <t>During a heavy rainfall five days ago , Tavares said , a 911 caller noticed a man walking down School Street , where the @ @ @ @ @ @</t>
  </si>
  <si>
    <t>news_2018_19</t>
  </si>
  <si>
    <t>the abundance of minnows and other forage in the revitalized basins has invited more walleye stocking and boosted natural spawning . &lt;p&gt; The walleyes in Devils Lake were dripping with evidence . David Whitescarver of Golden Valley noticed a slick of tiny orange scuds suspended on the surface of the live well in our boat . We then noticed the shrimplike macroinvertebrates in the mouths of nearly every walleye we caught . One 13-incher , caught by skipper Scott Ward</t>
  </si>
  <si>
    <t>Valley noticed a slick</t>
  </si>
  <si>
    <t>David Whitescarver of Golden Valley noticed a slick of tiny orange scuds suspended on the surface of the live well in our boat .</t>
  </si>
  <si>
    <t>['slick']</t>
  </si>
  <si>
    <t>news_2018_20</t>
  </si>
  <si>
    <t>attacked " her by getting on top of her and holding her neck and jaw , she wrote in the exhibit @ @ @ @ @ @ @ @ @ @ arriving to Canada , my mother noticed bruises on my jaw , chest , and leg , " Koupriianova wrote . Photos she said were from the incident are attached in the court filing , though the images as they were distributed to reporters by the court were of</t>
  </si>
  <si>
    <t>mother noticed bruises on</t>
  </si>
  <si>
    <t>@ @ @ @ @ @ @ @ @ arriving to Canada , my mother noticed bruises on my jaw , chest , and leg , " Koupriianova wrote .</t>
  </si>
  <si>
    <t>news_2018_21</t>
  </si>
  <si>
    <t>Mr. Ciacca 's last year as **26;0;TOOLONG Hagen for The New York Times &lt;p&gt; By Kevin Armstrong &lt;p&gt; Nov. 2 , 2018 &lt;p&gt; From his perch , riding through Brooklyn on a black bicycle , Peter Ciaccia noticed things that only someone with his experience and , more to the point , his responsibilities , would notice . &lt;p&gt; A dumpster needed to be moved from 94th Street in Bay Ridge . Dedicated " no parking " signs were not</t>
  </si>
  <si>
    <t>Ciaccia noticed things that</t>
  </si>
  <si>
    <t>From his perch , riding through Brooklyn on a black bicycle , Peter Ciaccia noticed things that only someone with his experience and , more to the point , his responsibilities , would notice .</t>
  </si>
  <si>
    <t>news_2019_0</t>
  </si>
  <si>
    <t>have been reacting to . &lt;p&gt; When AIDS first struck the gay community in San Francisco , there was no treatment for the virus or many of the opportunistic diseases that followed infection . But AIDS patients noticed that marijuana helped stimulate their appetites , control their pain and nausea , and lighten their outlook . &lt;p&gt; It was the AIDS community that made medical marijuana into a movement . In 1992 , San Francisco started to allow medical marijuana</t>
  </si>
  <si>
    <t>patients noticed that marijuana</t>
  </si>
  <si>
    <t>But AIDS patients noticed that marijuana helped stimulate their appetites , control their pain and nausea , and lighten their outlook .</t>
  </si>
  <si>
    <t>news_2019_1</t>
  </si>
  <si>
    <t>Cody McLeod and Boo Nieves while natural center Brett Howden would move up to the top-nine spot on the wing that opened when Mats Zuccarello came down with an infected foot . &lt;p&gt; I wonder if Quinn noticed the grumpy frown on the 23-year-old 's face and felt compelled to stage another intervention almost three months after he last scratched Buchnevich . An immediate response followed then , but then the winger broke his thumb in Columbus on Nov. 10</t>
  </si>
  <si>
    <t>Quinn noticed the grumpy</t>
  </si>
  <si>
    <t>I wonder if Quinn noticed the grumpy frown on the 23-year-old 's face and felt compelled to stage another intervention almost three months after he last scratched Buchnevich .</t>
  </si>
  <si>
    <t>['frown']</t>
  </si>
  <si>
    <t>news_2019_2</t>
  </si>
  <si>
    <t>seats 420 , so Williams said the plan is to replace it with a larger one . &lt;p&gt; But first , it had to add parking spaces . &lt;p&gt; Once construction on the lot started , neighbors noticed it was higher than they had expected -- in some areas it is at least 5 feet above property lines of the homes that border Piney Grove . &lt;p&gt; Sparrow , 54 , said that he @ @ @ @ @ @</t>
  </si>
  <si>
    <t>neighbors noticed it was</t>
  </si>
  <si>
    <t>Once construction on the lot started , neighbors noticed it was higher than they had expected</t>
  </si>
  <si>
    <t>news_2019_3</t>
  </si>
  <si>
    <t>At this @ @ @ @ @ @ @ @ @ @ taken from his backpack and requested that she smoke marijuana with him , which she declined , " the affidavit states . &lt;p&gt; The victim noticed the name " Chris " on the prescription bottle and that the man " had a star tattooed on his neck , " according to the affidavit . &lt;p&gt; " She also noticed a shiny object in the backpack which she thought</t>
  </si>
  <si>
    <t>victim noticed the name</t>
  </si>
  <si>
    <t>The victim noticed the name " Chris " on the prescription bottle and that the man " had a star tattooed on his neck , " according to the affidavit .</t>
  </si>
  <si>
    <t>['name']</t>
  </si>
  <si>
    <t>news_2019_4</t>
  </si>
  <si>
    <t>&lt;p&gt; Clarisa Figueroa @ @ @ @ @ @ @ @ @ @ home on April 1 when Ochoa-Lopez was invited over and brought down to the basement , Murphy said . &lt;p&gt; Desiree Figueroa 's boyfriend noticed the mother and daughter " kept acting strange " and went off together on several occasions . The man also noted that the younger Figueroa was " shaking at times " and he warned her that if she and her mother were</t>
  </si>
  <si>
    <t>boyfriend noticed the mother</t>
  </si>
  <si>
    <t>&lt;p&gt; Desiree Figueroa 's boyfriend noticed the mother and daughter " kept acting strange " and went off together on several occasions .</t>
  </si>
  <si>
    <t>news_2019_5</t>
  </si>
  <si>
    <t>just rattled by that . " &lt;p&gt; But as the epic HBO series came to its conclusion Sunday night after nearly a decade 's worth of dragons , bloody battles , and continuous plot twists , Cuddy noticed a " discrepancy " on Twitter between how people expected it would end and how it actually ended . &lt;p&gt; Advertisement &lt;p&gt; As a social psychologist and pop-culture enthusiast , she wanted to know what transpired that left so many fans feeling</t>
  </si>
  <si>
    <t>Cuddy noticed a "</t>
  </si>
  <si>
    <t>But as the epic HBO series came to its conclusion Sunday night after nearly a decade 's worth of dragons , bloody battles , and continuous plot twists , Cuddy noticed a " discrepancy " on Twitter between how people expected it would end and how it actually ended .</t>
  </si>
  <si>
    <t>news_2019_6</t>
  </si>
  <si>
    <t>Boone said . " Really good , mixed his pitches well . I thought he got even a little bit strong as the game unfolded but a big effort by him for us . ' ' Romine noticed a change in Paxton that paid off . &lt;p&gt; " Gave him five runs and he settled in . His slider was on point today , lots of swings and misses , ' ' Romine said . " His mentality was ,</t>
  </si>
  <si>
    <t>Romine noticed a change</t>
  </si>
  <si>
    <t>Romine noticed a change in Paxton that paid off .</t>
  </si>
  <si>
    <t>news_2019_7</t>
  </si>
  <si>
    <t>@ @ @ @ @ @ @ @ @ @ Chris Coughlin , CEO of Glazier Clinics and special teams coordinator at TCA . &lt;p&gt; The day before Carlson 's freshman year of high school , Coughlin noticed his family in the pews at North Springs Alliance Church , fresh off a lengthy mission trip in Sweden . He was searching for Nils Carlson , Daniel 's older brother . &lt;p&gt; But Nils was not there . His family left</t>
  </si>
  <si>
    <t>Coughlin noticed his family</t>
  </si>
  <si>
    <t>The day before Carlson 's freshman year of high school , Coughlin noticed his family in the pews at North Springs Alliance Church , fresh off a lengthy mission trip in Sweden .</t>
  </si>
  <si>
    <t>['family']</t>
  </si>
  <si>
    <t>news_2019_8</t>
  </si>
  <si>
    <t>get myself out of a funk . " &lt;p&gt; Brach , 33 , also acknowledged he struggled with his location and overall " did n't pitch very well . " &lt;p&gt; Mickey Callaway also said the Mets noticed his change-up usage was down , a pitch he has had success with in the past , but Brach said he felt he had been tipping at times @ @ @ @ @ @ @ @ @ @ " seven or eight</t>
  </si>
  <si>
    <t>Mets noticed his change-up</t>
  </si>
  <si>
    <t>&lt;p&gt; Mickey Callaway also said the Mets noticed his change-up usage was down , a pitch he has had success with in the past , but Brach said he felt he had been tipping at times</t>
  </si>
  <si>
    <t>news_2019_9</t>
  </si>
  <si>
    <t>. &lt;p&gt; Just after 11 a.m. , police were at Fort Lowell Park , near North Craycroft Road and East Glenn Street , after finishing an unrelated call nearby . &lt;p&gt; While at the park , officers noticed a man and woman were " acting suspicious , " according to a news release . Police made contact with the woman as the man rode away on a bicycle . While speaking with her , the man returned and approached the</t>
  </si>
  <si>
    <t>officers noticed a man</t>
  </si>
  <si>
    <t>&gt; While at the park , officers noticed a man and woman were " acting suspicious , " according to a news release .</t>
  </si>
  <si>
    <t>news_2019_10</t>
  </si>
  <si>
    <t>event data indicated the train 's horn sounded at 6:25:56 p.m. , about 1,424 feet before the collision . It sounded three more times @ @ @ @ @ @ @ @ @ @ seconds after Smalls noticed a reflection , the train 's speed increased from 55 mph to 59 mph . &lt;p&gt; " If he had even started to slow down when he saw the reflection , there would have been enough time for her to just get</t>
  </si>
  <si>
    <t>Smalls noticed a reflection</t>
  </si>
  <si>
    <t>seconds after Smalls noticed a reflection , the train 's speed increased from 55 mph to 59 mph .</t>
  </si>
  <si>
    <t>['reflection']</t>
  </si>
  <si>
    <t>news_2019_11</t>
  </si>
  <si>
    <t>their journey to the WNIT this season . They mounted an 11-game winning streak , beat two ranked teams -- Arizona State and Cal @ @ @ @ @ @ @ @ @ @ season . Players noticed the progress . For Thomas , it was on Jan. 27 , when the Wildcats lost to UCLA 98-93 in three overtimes . &lt;p&gt; " It was tough coming home from the loss and just knowing that we were right there with</t>
  </si>
  <si>
    <t>Players noticed the progress</t>
  </si>
  <si>
    <t>Players noticed the progress .</t>
  </si>
  <si>
    <t>news_2019_12</t>
  </si>
  <si>
    <t>71 , of Salinas , California , was found on March 7 in an abandoned vehicle on State Route 147 , east of the Las Vegas Valley . A motorist driving through the area with his children noticed the car had a rock thrown through one of its windows . &lt;p&gt; Judy Earp , Burchard 's longtime girlfriend , said the couple visited Las Vegas for a psychopharmacology conference in February . Burchard later returned to the city , but</t>
  </si>
  <si>
    <t>children noticed the car</t>
  </si>
  <si>
    <t>A motorist driving through the area with his children noticed the car had a rock thrown through one of its windows .</t>
  </si>
  <si>
    <t>news_2019_13</t>
  </si>
  <si>
    <t>, college was emphasized as a pathway to better pay , a stable career and an overall healthier life . &lt;p&gt; But years later , when she was working with college students from nontraditional backgrounds , Davis noticed many of them were finishing school , sometimes with stellar grades and accomplishments -- yet were struggling to find jobs . &lt;p&gt; " Close to 50 percent of jobs in the country never go on a job board ; they get filled</t>
  </si>
  <si>
    <t>Davis noticed many of</t>
  </si>
  <si>
    <t>But years later , when she was working with college students from nontraditional backgrounds , Davis noticed many of them were finishing school , sometimes with stellar grades and accomplishments</t>
  </si>
  <si>
    <t>news_2019_14</t>
  </si>
  <si>
    <t>and Chicago police . &lt;p&gt; Judge Mary Marubio ordered him held without bail at his initial court hearing Saturday . &lt;p&gt; Shortly after classes were dismissed Wednesday afternoon , a 19-year-old man and two of his classmates noticed someone flash a black handgun from inside a car that was slowly circling the parking lot at Second Chance High School , 5114 S. Elizabeth St. , authorities said . &lt;p&gt; The car then pulled up to the group and Salazar fired</t>
  </si>
  <si>
    <t>classmates noticed someone flash</t>
  </si>
  <si>
    <t>&gt; Shortly after classes were dismissed Wednesday afternoon , a 19-year-old man and two of his classmates noticed someone flash a black handgun from inside a car that was slowly circling the parking lot at Second Chance High School , 5114 S. Elizabeth St. , authorities said .</t>
  </si>
  <si>
    <t>news_2019_15</t>
  </si>
  <si>
    <t>a motorcycle heading south in the 1700 block of Belt Line Road hit a car turning left onto Kingston Drive from northbound Belt Line Road , police said . &lt;p&gt; Before the crash , a patrol officer noticed the motorcycle had no headlights or license plate and had run a red light , police said . The rider took off when a traffic stop was attempted . &lt;p&gt; The car flipped onto its @ @ @ @ @ @ @</t>
  </si>
  <si>
    <t>officer noticed the motorcycle</t>
  </si>
  <si>
    <t>Before the crash , a patrol officer noticed the motorcycle had no headlights or license plate and had run a red light , police said .</t>
  </si>
  <si>
    <t>news_2019_16</t>
  </si>
  <si>
    <t>School in Dorchester Friday night , Boston police said . &lt;p&gt; The boy , who is from Dorchester , was not identified because he is a juvenile . He was taken into custody after officers on patrol noticed a group of people that appeared to be smoking inside the school 's playground about 6:45 p.m. , according to a police statement . &lt;p&gt; The officers talked to three of the them and " observed one of them to suddenly start</t>
  </si>
  <si>
    <t>patrol noticed a group</t>
  </si>
  <si>
    <t>He was taken into custody after officers on patrol noticed a group of people that appeared to be smoking inside the school 's playground about 6:45 p.m. , according to a police statement .</t>
  </si>
  <si>
    <t>acad_1991_0</t>
  </si>
  <si>
    <t>were weekly trips for cancer treatments . &lt;p&gt; A letter from him six weeks later was written in a slightly scrawled deviation from his usual precise script . He confessed to being in pain . His wife noticed something unusual when for two days in mid-December he failed to rise early to make the fire . He died in his bed around midnight on December 18/19 , just a week after his eighty-ninth birthday . &lt;p&gt; In rereading some of</t>
  </si>
  <si>
    <t>wife noticed something unusual</t>
  </si>
  <si>
    <t>His wife noticed something unusual when for two days in mid-December he failed to rise early to make the fire .</t>
  </si>
  <si>
    <t>acad_1992_0</t>
  </si>
  <si>
    <t>of apprehension , prosecution , and conviction of criminals are fairly low . Yet most people , most of the time , abstain from criminal acts ; most transactions between individuals are voluntary . &lt;p&gt; Adam Smith noticed this apparent paradox , and concluded that part of the answer lay in the relationship between the income streams of individuals and their personal reputations for moral character . The profit opportunities available to a market participant are enhanced if he has</t>
  </si>
  <si>
    <t>Smith noticed this apparent</t>
  </si>
  <si>
    <t>Adam Smith noticed this apparent paradox , and concluded that part of the answer lay in the relationship between the income streams of individuals and their personal reputations for moral character .</t>
  </si>
  <si>
    <t>['paradox']</t>
  </si>
  <si>
    <t>acad_1992_1</t>
  </si>
  <si>
    <t>of the left lung . The HCG concentration has fallen to normal and the patient is completing the final 2 months of chemotherapy . &lt;p&gt; Patient 3 &lt;p&gt; 8 months after a spontaneous abortion this 30-year-old woman noticed intermittent chest pains . Because of a positive pregnancy test and menorrhagia , she underwent dilatation and curettage ; no abnormalities were found . Several months later the patient was admitted with a pulmonary embolism , and a V/Q scan showed no</t>
  </si>
  <si>
    <t>woman noticed intermittent chest</t>
  </si>
  <si>
    <t>8 months after a spontaneous abortion this 30-year-old woman noticed intermittent chest pains .</t>
  </si>
  <si>
    <t>['pains']</t>
  </si>
  <si>
    <t>acad_1993_0</t>
  </si>
  <si>
    <t>and his correspondence with Thomas Jefferson ( particularly a very telling letter of 24 October 1787 ) . His treatment of faction , in turn , draws from many sources , most importantly , as Douglass Adair noticed many years ago , from Hume 's essay " Of Parties in General , " but also from his lifelong concern with the struggles between the different religions in the Virginia Legislature . &lt;p&gt; In #10 , Madison 's Publius defines faction</t>
  </si>
  <si>
    <t>Adair noticed many years</t>
  </si>
  <si>
    <t>His treatment of faction , in turn , draws from many sources , most importantly , as Douglass Adair noticed many years ago , from Hume 's essay " Of Parties in General , " but also from his lifelong concern with the struggles between the different religions in the Virginia Legislature .</t>
  </si>
  <si>
    <t>acad_1993_1</t>
  </si>
  <si>
    <t>48 hours of learning of Hall 's disappearance from a newspaper story and told them what he knew , prosecutors ' records show . &lt;p&gt; According to Clinton police lieutenant Larry Jones ' handwritten report , Bearshield noticed a Chevrolet pickup truck parked by the store 's front doors . He thought it was a two tone dark-blue and blue-gray 1978 or ' 79 @ @ @ @ @ @ @ @ @ @ was open , and that a</t>
  </si>
  <si>
    <t>Bearshield noticed a Chevrolet</t>
  </si>
  <si>
    <t>According to Clinton police lieutenant Larry Jones ' handwritten report , Bearshield noticed a Chevrolet pickup truck parked by the store 's front doors .</t>
  </si>
  <si>
    <t>acad_1993_2</t>
  </si>
  <si>
    <t>child was asked to review a new set of stories with various types of embedded errors , to report potential comprehension problems , and to suggest revisions . Children who had been trained in the self-questioning strategy noticed more of the embedded errors and made more suggestions for revising them than children in the control groups . In fact , strategy-trained third graders revised as effectively as untrained sixth graders ( see also Miller , @ @ @ @ @</t>
  </si>
  <si>
    <t>strategy noticed more of</t>
  </si>
  <si>
    <t>Children who had been trained in the self-questioning strategy noticed more of the embedded errors and made more suggestions for revising them than children in the control groups .</t>
  </si>
  <si>
    <t>['more']</t>
  </si>
  <si>
    <t>acad_1993_3</t>
  </si>
  <si>
    <t>my teacher taught me last year ! " Without hesitation , the new teacher replied , " It 's not your fault , John . You were taught wrong . " The lesson continued until the teacher noticed tears rolling down John 's cheeks . She wondered what it was in her teaching approach that could have triggered such a response from a sixth-grade boy . For the rest of the year she faced similar situations that led her to</t>
  </si>
  <si>
    <t>teacher noticed tears rolling</t>
  </si>
  <si>
    <t>The lesson continued until the teacher noticed tears rolling down John 's cheeks .</t>
  </si>
  <si>
    <t>acad_1993_4</t>
  </si>
  <si>
    <t>everyday life " ( p. 17 ) . At the Fillmore Arts Center , the philosophy is that " all children should receive a skill-based quality arts education " ( p. 19 ) . The site visitors noticed that " problem solving ( creative work ) , evaluation @ @ @ @ @ @ @ @ @ @ evident in the classes observed .... Students were encouraged to take risks in improvisational work in some classes , though in other</t>
  </si>
  <si>
    <t>visitors noticed that "</t>
  </si>
  <si>
    <t>The site visitors noticed that " problem solving ( creative work ) , evaluation @ @</t>
  </si>
  <si>
    <t>acad_1994_0</t>
  </si>
  <si>
    <t>are guided through activities to observe the details of the natural environment . Their new awareness carries over to their home lives . Evaluations of the Outdoor Challenge program showed that upon returning home , the participants noticed more nature in the city and either found ways to visit , or expressed a desire to visit , the woods and the beaches near home . They felt more closely aligned with the natural environment than with the urban environment and</t>
  </si>
  <si>
    <t>participants noticed more nature</t>
  </si>
  <si>
    <t>Evaluations of the Outdoor Challenge program showed that upon returning home , the participants noticed more nature in the city and either found ways to visit , or expressed a desire to visit , the woods and the beaches near home .</t>
  </si>
  <si>
    <t>['nature']</t>
  </si>
  <si>
    <t>acad_1994_1</t>
  </si>
  <si>
    <t>in an assigned report about wolves , or talked more in class about environmental concerns . One mother wrote that her son showed an increased understanding and knowledge of nature . Several parents indicated that their children noticed bugs or different kinds of birds , when they had not done so before , or noticed water pollution after their camp experience . &lt;p&gt; Many wrote that they were amazed by particular facts that they had learned about the natural world</t>
  </si>
  <si>
    <t>children noticed bugs or</t>
  </si>
  <si>
    <t>Several parents indicated that their children noticed bugs or different kinds of birds , when they had not done so before , or noticed water pollution after their camp experience .</t>
  </si>
  <si>
    <t>acad_1995_0</t>
  </si>
  <si>
    <t>ail -- " the Corinthian Maid " as Dibutades was also known , never touches pigment or brush , and a silhouette , of its essence , does not describe anything but outline . ( Some artists noticed this inconsistency , and amended their titles to The Origin of Drawing . ) Dibutades ' father could be said to have invented has relief -- Wright of Derby 's picture was commissioned by Josiah Wedgewood , who as a classicizing potter</t>
  </si>
  <si>
    <t>artists noticed this inconsistency</t>
  </si>
  <si>
    <t>( Some artists noticed this inconsistency , and amended their titles to The Origin of Drawing . )</t>
  </si>
  <si>
    <t>['inconsistency']</t>
  </si>
  <si>
    <t>acad_1995_1</t>
  </si>
  <si>
    <t>time worrying . " If you choose carefully who you come out to , you 're likely to have a positive experience , " my friend said . &lt;p&gt; Randy Herrera of JPL recounted how his co-workers noticed his battles with an anonymous homophobe . Someone was repeatedly tearing down Herrera 's posters , which announced recitals at the Institute @ @ @ @ @ @ @ @ @ @ . " The next time it happened , my colleagues</t>
  </si>
  <si>
    <t>co-workers noticed his battles</t>
  </si>
  <si>
    <t>Randy Herrera of JPL recounted how his co-workers noticed his battles with an anonymous homophobe .</t>
  </si>
  <si>
    <t>['battles']</t>
  </si>
  <si>
    <t>acad_1995_2</t>
  </si>
  <si>
    <t>mess , " Eskins says . &lt;p&gt; As the gel cooled , the chemists were surprised to find the starch and oil did n't separate . Contemplating and rubbing the cooled gel between his fingers , Eskins noticed it felt smooth but not greasy . &lt;p&gt; Surely the components would separate , the scientists thought , if the gel were melted into a liquid in a microwave oven . But no . And there . was no separation after freezing</t>
  </si>
  <si>
    <t>Eskins noticed it felt</t>
  </si>
  <si>
    <t>Contemplating and rubbing the cooled gel between his fingers , Eskins noticed it felt smooth but not greasy .</t>
  </si>
  <si>
    <t>acad_1996_0</t>
  </si>
  <si>
    <t>" &lt;p&gt; To determine how a perceived threat to offspring might change levels of aggression between cooperating animals , Reeve did brood removal experiments . When eggs or pupae destined to become workers were removed , Reeve noticed a significant decline in aggression on the part of alpha females against beta females . The beta females remained steady in their rates of aggression . Both the alpha and beta animals went on to produce more eggs @ @ @ @</t>
  </si>
  <si>
    <t>Reeve noticed a significant</t>
  </si>
  <si>
    <t>When eggs or pupae destined to become workers were removed , Reeve noticed a significant decline in aggression on the part of alpha females against beta females .</t>
  </si>
  <si>
    <t>acad_1996_1</t>
  </si>
  <si>
    <t>for oppose ) . Any discrepancies were resolved through discussion . &lt;p&gt; Self-attention Manipulation Check . After completing all dependent measures , participants were asked to describe the equipment on the table . Whether or not participants noticed the mirror was recorded . RESULTS &lt;p&gt; A 2 ( Self-Attention : High or Low ) x 2 ( Self-Referencing : High or Low ) x 2 ( Argument Quality : Strong or Weak ) analysis of variance was conducted on all</t>
  </si>
  <si>
    <t>participants noticed the mirror</t>
  </si>
  <si>
    <t>Whether or not participants noticed the mirror was recorded .</t>
  </si>
  <si>
    <t>acad_1996_2</t>
  </si>
  <si>
    <t>a way it was almost as ifWhushkonse had not understood the unnerving statement expressed by the Anishnabe , while simultaneously it was as if a collective understanding of the event was achieved by the family . Whushkonse noticed the family sway in unspoken acceptance . &lt;p&gt; At the instant that the tobacco was deposited in the family sanctuary , an entity seemed to come out from nowhere . It was as if the mist merged to form another person .</t>
  </si>
  <si>
    <t>Whushkonse noticed the family</t>
  </si>
  <si>
    <t>Whushkonse noticed the family sway in unspoken acceptance .</t>
  </si>
  <si>
    <t>acad_1996_3</t>
  </si>
  <si>
    <t>was the greater supply of such goods which prompted the new consumption patterns , or whether the demand was the necessary precurser . But the bequests show us that women to a far higher degree than men noticed their possessions , attached value and emotional significance to these and integrated them into the web of their familial and community relationships . This was a characteristic of both urban small trades and middle-class women and of elite women . But there</t>
  </si>
  <si>
    <t>men noticed their possessions</t>
  </si>
  <si>
    <t>But the bequests show us that women to a far higher degree than men noticed their possessions , attached value and emotional significance to these and integrated them into the web of their familial and community relationships .</t>
  </si>
  <si>
    <t>['possessions']</t>
  </si>
  <si>
    <t>acad_1996_4</t>
  </si>
  <si>
    <t>broader scale , " she says . " They might not be able to see every brick in the building , but they know it is a building , often before others do . " &lt;p&gt; Glass noticed a difference between how he and his fellow students approached classes . They @ @ @ @ @ @ @ @ @ @ tape-record classes because taking notes meant missing large chunks of lectures . &lt;p&gt; Long adept at picturing -- he</t>
  </si>
  <si>
    <t>Glass noticed a difference</t>
  </si>
  <si>
    <t>Glass noticed a difference between how he and his fellow students approached classes .</t>
  </si>
  <si>
    <t>acad_1996_5</t>
  </si>
  <si>
    <t>out in a pilot study . " Without reservation , faculty on all campuses agree that the centers provide opportunities to exchange ideas and make friends with people they might not otherwise see . One department chair noticed an even more direct result of the project and its centers : " Faculty are thinking a little more about ... whether their students are learning and how much . " The Advancement and Reward System &lt;p&gt; To complement the college 's</t>
  </si>
  <si>
    <t>chair noticed an even</t>
  </si>
  <si>
    <t>One department chair noticed an even more direct result of the project and its centers :</t>
  </si>
  <si>
    <t>['result']</t>
  </si>
  <si>
    <t>acad_1997_0</t>
  </si>
  <si>
    <t>needs to be done . " &lt;p&gt; Sometimes what needs to be done is distinctly nonlegal , but it may take a lawyer to spot it . At Stanford , for example , an outside labor lawyer noticed a regular pattern of minor grievances turning into confrontations and , ultimately , lawsuits . &lt;p&gt; " Under the old system , the law firm would be happy to keep racking up the billable hours , " Roster says . &lt;p&gt; "</t>
  </si>
  <si>
    <t>lawyer noticed a regular</t>
  </si>
  <si>
    <t>At Stanford , for example , an outside labor lawyer noticed a regular pattern of minor grievances turning into confrontations and , ultimately , lawsuits .</t>
  </si>
  <si>
    <t>acad_1997_1</t>
  </si>
  <si>
    <t>eighteen-year-old woman suffered severe head injuries in a car accident in 1987 . After a few weeks in a coma , she opened her eyes but continued to be otherwise nonresponsive for fifteen months . Then nurses noticed a hopeful sign when , twice , she seemed to obey their orders to move her leg or close her eyes . These responses were rare , but two months later her physicians administered drugs to improve alertness and she improved slowly</t>
  </si>
  <si>
    <t>nurses noticed a hopeful</t>
  </si>
  <si>
    <t>Then nurses noticed a hopeful sign when , twice , she seemed to obey their orders to move her leg or close her eyes .</t>
  </si>
  <si>
    <t>acad_1998_0</t>
  </si>
  <si>
    <t>by the door of the tent . When the Mass had proceeded so far that the priest raised aloft God 's sacred Body , the Sami wizard ran suddenly away from the tent . The Christian interpreter noticed this and found it : intriguing . A little later he set out to look for the wizard , as he wanted to observe and investigate his actions . Looking for the Sami he found him lying on the ground , apparently</t>
  </si>
  <si>
    <t>interpreter noticed this and</t>
  </si>
  <si>
    <t>The Christian interpreter noticed this and found it :</t>
  </si>
  <si>
    <t>acad_1998_1</t>
  </si>
  <si>
    <t>importance of working with China , because " what is good for Hong Kong is @ @ @ @ @ @ @ @ @ @ ) Such departures are more symbolic than substantial , but another analysis noticed the possibility in the plans for increased government intervention , although on a much smaller scale than elsewhere . &lt;p&gt; Critics might counter , correctly , that Mr. Tung 's feints in the direction of intervention hardly constitute a full-fledged industrial policy</t>
  </si>
  <si>
    <t>analysis noticed the possibility</t>
  </si>
  <si>
    <t>Such departures are more symbolic than substantial , but another analysis noticed the possibility in the plans for increased government intervention , although on a much smaller scale than elsewhere .</t>
  </si>
  <si>
    <t>['possibility']</t>
  </si>
  <si>
    <t>acad_1998_2</t>
  </si>
  <si>
    <t>@ @ @ @ @ @ @ @ @ @ she sat back and waited . &lt;p&gt; The wait turned out to be short . A few months after publication of the newsletter , an insurance company noticed Fershtman 's listing and hired her in a case in which a horse had bitten a woman on the breast . &lt;p&gt; " The insurance company felt adamant that a horse-knowledgeable lawyer should take the case , " Fershtman explains . &lt;p&gt;</t>
  </si>
  <si>
    <t>company noticed Fershtman 's</t>
  </si>
  <si>
    <t>A few months after publication of the newsletter , an insurance company noticed Fershtman 's listing and hired her in a case in which a horse had bitten a woman on the breast .</t>
  </si>
  <si>
    <t>['listing']</t>
  </si>
  <si>
    <t>acad_1998_3</t>
  </si>
  <si>
    <t>city in the scene was supposed to be New York City . So , the film crew got out garbage and paper and spread it all around on the streets . Some guy from the sanitation department noticed it , called out a special crew , and they cleaned it all up overnight . So the film crew came out the next morning , and they were hopping mad . They had spent all of this money putting out the</t>
  </si>
  <si>
    <t>department noticed it ,</t>
  </si>
  <si>
    <t>Some guy from the sanitation department noticed it , called out a special crew , and they cleaned it all up overnight .</t>
  </si>
  <si>
    <t>acad_1998_4</t>
  </si>
  <si>
    <t>knew Mendelssohn 's Fingalshohle , which is replete with Ossianic allusions . As R. Larry Todd has noted , Gade 's overture was heavily indebted to Mendelssohn 's Fingalshohle ( Todd 14-6-9 ) . Even Robert Schumann noticed a connection between Mendelssohn and Efterklage af Ossian. ( n31 ) &lt;p&gt; We know from contemporary accounts that Gade was a young , ambitious composer intent on attaining fame before his twenty-fifth birthday ( Gade 18 ) . Regarding the competition as</t>
  </si>
  <si>
    <t>Schumann noticed a connection</t>
  </si>
  <si>
    <t>Even Robert Schumann noticed a connection between Mendelssohn and Efterklage af Ossian.</t>
  </si>
  <si>
    <t>['connection']</t>
  </si>
  <si>
    <t>acad_1998_5</t>
  </si>
  <si>
    <t>was left open for several hours while the treatment plant was off line , and approximately 3,000 gallons of sodium hydroxide flowed into the effluent trough of the clarifier . Early Sunday morning , a second operator noticed the open line and closed the bypass valve , but took no further action . When the treatment plant was restarred , the sodium hydroxide flowed through the filtration units and into the four clearwell storage tanks at the plant . The</t>
  </si>
  <si>
    <t>operator noticed the open</t>
  </si>
  <si>
    <t>Early Sunday morning , a second operator noticed the open line and closed the bypass valve , but took no further action .</t>
  </si>
  <si>
    <t>['line']</t>
  </si>
  <si>
    <t>acad_1998_6</t>
  </si>
  <si>
    <t>and 50% of patients ultimately diagnosed with sarcoidosis initially have the clinical triad known as Lofgren 's syndrome : erythema nodosum , bilateral hilar lymphadenopathy and polyarthralgia. ( n7 ) Case Report &lt;p&gt; A 54-year-old black man noticed a proliferation of small lumps on the tip of his nose in early 1997 . For many years , he had had daily epistaxis , anosmia , severe difficulty in breathing through his nose , a deformity of the bridge of his</t>
  </si>
  <si>
    <t>man noticed a proliferation</t>
  </si>
  <si>
    <t>A 54-year-old black man noticed a proliferation of small lumps on the tip of his nose in early 1997 .</t>
  </si>
  <si>
    <t>acad_1998_7</t>
  </si>
  <si>
    <t>University of Sao Paulo 's Department of Otolaryngology . She had had the tinnitus since childhood and said that sleep did not alleviate it . She had always thought that the condition was normal until a friend noticed it when the patient was 14 years old . &lt;p&gt; Two years prior to evaluation , the tinnitus worsened ; it impaired her ability to concentrate , caused sleep disturbance , @ @ @ @ @ @ @ @ @ @ .</t>
  </si>
  <si>
    <t>friend noticed it when</t>
  </si>
  <si>
    <t>She had always thought that the condition was normal until a friend noticed it when the patient was 14 years old .</t>
  </si>
  <si>
    <t>acad_1998_8</t>
  </si>
  <si>
    <t>will chew holes in the fabric and use the fibers to line their nests . " &lt;p&gt; While some operators have not experienced problems with mice or rats while covers are on the piles , Bruce Fulford noticed increased populations of rodents when covers were used in certain locales . " Covers prevent rodents from being discouraged by natural predators like feral cats , coyotes , dogs , hawks and owls by providing a hiding place , " says Fulford</t>
  </si>
  <si>
    <t>Fulford noticed increased populations</t>
  </si>
  <si>
    <t>&gt; While some operators have not experienced problems with mice or rats while covers are on the piles , Bruce Fulford noticed increased populations of rodents when covers were used in certain locales .</t>
  </si>
  <si>
    <t>['populations']</t>
  </si>
  <si>
    <t>acad_1999_0</t>
  </si>
  <si>
    <t>death of nerve cells that produce this chemical messenger . &lt;p&gt; When epibatidine was discovered to work through nicotinic acetylcholine receptors and the toxin 's structure was published in the early 1990s , scientists at Abbott Laboratories noticed a resemblance to substances they had synthesized in hopes of finding a treatment for Alzheimer 's . Because of the similarity , " we looked at our own compounds with renewed interest -- as possible pain relievers , " says Mike Williams</t>
  </si>
  <si>
    <t>Laboratories noticed a resemblance</t>
  </si>
  <si>
    <t>&gt; When epibatidine was discovered to work through nicotinic acetylcholine receptors and the toxin 's structure was published in the early 1990s , scientists at Abbott Laboratories noticed a resemblance to substances they had synthesized in hopes of finding a treatment for Alzheimer 's .</t>
  </si>
  <si>
    <t>['resemblance']</t>
  </si>
  <si>
    <t>acad_1999_1</t>
  </si>
  <si>
    <t>bumped into pomposity or egomania . A distinguished Strindberg scholar recalls how , at her first SASS convention , she was paralyzed by stage fright and hid ( she recalls ) behind a coat rack ; Patti noticed her dismay , calmed and comforted her , and sent her on to victory . &lt;p&gt; The generation of scholar-and-teachers , enthusiasts for Scandinavia , to which Paul belonged had to face certain practical difficulties . Positions solely in Scandinavian studies were</t>
  </si>
  <si>
    <t>Patti noticed her dismay</t>
  </si>
  <si>
    <t>Patti noticed her dismay , calmed and comforted her , and sent her on to victory .</t>
  </si>
  <si>
    <t>['dismay']</t>
  </si>
  <si>
    <t>acad_2000_0</t>
  </si>
  <si>
    <t>@ @ @ @ @ the Forward switch was pressed while at a T-junction . &lt;p&gt; To compare the assistive mode with the manual mode , subjects were asked if they found it helpful when the device noticed erroneous input . Subjects gave a positive mean rating of 4 , ( i.e. , quite helpful ) with a standard deviation of 0.6 . This question prompted a lot of discussion . The subjects with good partial vision found it less</t>
  </si>
  <si>
    <t>device noticed erroneous input</t>
  </si>
  <si>
    <t>&gt; To compare the assistive mode with the manual mode , subjects were asked if they found it helpful when the device noticed erroneous input .</t>
  </si>
  <si>
    <t>['input']</t>
  </si>
  <si>
    <t>acad_2000_1</t>
  </si>
  <si>
    <t>small numbers of spheres needed for the experiments , purchase of the molds would greatly drive up the cost per unit . &lt;p&gt; Then , while at a local fast-food restaurant , NCAUR entomologist Robert W. Behle noticed hollow plastic balls in a children 's area and acquired a few @ @ @ @ @ @ @ @ @ @ . The re searchers bought hundreds , filled them with the extruded formulation , cooled them , stripped away the</t>
  </si>
  <si>
    <t>Behle noticed hollow plastic</t>
  </si>
  <si>
    <t>&gt; Then , while at a local fast-food restaurant , NCAUR entomologist Robert W. Behle noticed hollow plastic balls in a children 's area and acquired a few @ @ @ @ @ @ @ @ @ @ .</t>
  </si>
  <si>
    <t>['balls']</t>
  </si>
  <si>
    <t>acad_2001_0</t>
  </si>
  <si>
    <t>@ 34 percent , mild odor ( for example , mildew or stale air ) in 16 percent , and moderately unpleasant odor in 18 percent of homes . In the remaining 32 percent , the providers noticed overpowering odors from rotten food and animal or human feces . Marital status did not affect the cleanliness of the home . However , according to Spearman correlations , home sanitary condition , odor , and physical appearance were all significantly related</t>
  </si>
  <si>
    <t>providers noticed overpowering odors</t>
  </si>
  <si>
    <t>In the remaining 32 percent , the providers noticed overpowering odors from rotten food and animal or human feces .</t>
  </si>
  <si>
    <t>['odors']</t>
  </si>
  <si>
    <t>acad_2001_1</t>
  </si>
  <si>
    <t>are , however , aware of visual segmentation 13 -- ie , they know the length of words and @ @ @ @ @ @ @ @ @ @ not the entire word. 5 , 14 Dickens noticed his problem most when reading proper names , perhaps because of the presence of contextual cues . To give modern examples , one could well realise something is wrong if a shop one passes regularly and which still has the same location</t>
  </si>
  <si>
    <t>Dickens noticed his problem</t>
  </si>
  <si>
    <t>5 , 14 Dickens noticed his problem most when reading proper names , perhaps because of the presence of contextual cues .</t>
  </si>
  <si>
    <t>acad_2002_0</t>
  </si>
  <si>
    <t>, against which I now bore a personal animus , out of the drawer and set it back on the dresser so my mother would not think I was ungrateful for her gift . &lt;p&gt; My brothers noticed this . They also quickly discovered that by tapping on the table or whistling softly they could agitate me to almost uncontrollable rages , and if I struck out at them , I was of course in the wrong . &lt;p&gt; "</t>
  </si>
  <si>
    <t>brothers noticed this .</t>
  </si>
  <si>
    <t>My brothers noticed this .</t>
  </si>
  <si>
    <t>acad_2002_1</t>
  </si>
  <si>
    <t>for sure " is that the atmosphere in Mrs. Uresti 's classroom changed radically during the last 24 weeks of school , when she began using centers and individualized projects and instruction , and that the parents noticed changes in their children 's behaviors and attitudes as well . What Happened to the Students Along the Way ? &lt;p&gt; A surprising advantage of the Center was the effect it had on the students who were learning @ @ @ @</t>
  </si>
  <si>
    <t>parents noticed changes in</t>
  </si>
  <si>
    <t>for sure " is that the atmosphere in Mrs. Uresti 's classroom changed radically during the last 24 weeks of school , when she began using centers and individualized projects and instruction , and that the parents noticed changes in their children 's behaviors and attitudes as well .</t>
  </si>
  <si>
    <t>acad_2002_2</t>
  </si>
  <si>
    <t>figured on its surface and in its medium -- what one might call a body double . Her cast bronze Fountain after Duchamp wears a highly polished surface that belongs to Brancusi ; the writer Daniela Salvioni noticed his presence there early on : " Levine also elaborates on the question of the artist 's signature ... grafting Brancusi 's ' signature ' surface onto Duchamp 's form . " ( n29 ) To recall briefly the signatures with which</t>
  </si>
  <si>
    <t>Salvioni noticed his presence</t>
  </si>
  <si>
    <t>the writer Daniela Salvioni noticed his presence there early on : "</t>
  </si>
  <si>
    <t>['presence']</t>
  </si>
  <si>
    <t>acad_2002_3</t>
  </si>
  <si>
    <t>not exclusive of it . In sum , we personify to make the world make sense to us on human scale. ( n2 ) 2 . Auden 's Personifications of Mind and Body &lt;p&gt; Bergonzi and others noticed Auden personifying abstractions . " Reason 's depravity that takes / The useful concepts that she makes / As universals " ( Collected 231 ) , as Auden wrote in " New Year Letter , " is just one example . But</t>
  </si>
  <si>
    <t>others noticed Auden personifying</t>
  </si>
  <si>
    <t>Bergonzi and others noticed Auden personifying abstractions .</t>
  </si>
  <si>
    <t>acad_2002_4</t>
  </si>
  <si>
    <t>organization dedicated to the preservation of the city 's graveyards , assuming they would pass the word along to state officials that an archaeological survey was needed at the projects . &lt;p&gt; The next summer , Florence noticed another trench being dug in one of the projects ' courtyards and soon learned that no archaeologists had surveyed the area in the meantime . Convinced that he could see bones in fill from the trench , Florence called New Orleans '</t>
  </si>
  <si>
    <t>Florence noticed another trench</t>
  </si>
  <si>
    <t>The next summer , Florence noticed another trench being dug in one of the projects ' courtyards and soon learned that no archaeologists had surveyed the area in the meantime .</t>
  </si>
  <si>
    <t>['trench']</t>
  </si>
  <si>
    <t>acad_2003_0</t>
  </si>
  <si>
    <t>of the regime because such property would surely be seized in the event that the regime was overthrown . Vincencio Prez Soto , who served Gmez as the president of several states , assumed that the dictator noticed which of his allies invested their money in Venezuela and which ones sent their money out of the country , hedging their bets , as it were . While serving as president of the western state of Zulia , Soto took special</t>
  </si>
  <si>
    <t>dictator noticed which of</t>
  </si>
  <si>
    <t>Vincencio Prez Soto , who served Gmez as the president of several states , assumed that the dictator noticed which of his allies invested their money in Venezuela and which ones sent their money out of the country , hedging their bets , as it were .</t>
  </si>
  <si>
    <t>acad_2003_1</t>
  </si>
  <si>
    <t>also raised the level of discussion by posing abstract questions ; they disrupted the class with humor ; they read their choice of material ( e.g. @ @ @ @ @ @ @ @ @ @ teachers noticed their student 's efforts to create challenge or survive the lack of it ; others did not . The classroom dynamics these researchers observed led them to conclude , " Boredom , treated as both a cause and effect , may be</t>
  </si>
  <si>
    <t>teachers noticed their student</t>
  </si>
  <si>
    <t>teachers noticed their student 's efforts to create challenge or survive the lack of it ;</t>
  </si>
  <si>
    <t>['efforts']</t>
  </si>
  <si>
    <t>acad_2003_2</t>
  </si>
  <si>
    <t>@ @ @ @ @ , spider monkeys , tamarins -- were infested with bot fly larvae either , even though during some months virtually every howler monkey I saw bore multiple warbles . The other biologists noticed the same thing . As it turned out , none of these scientist-raconteurs had ever gotten a Dermatobia larva on Barro Colorado Island ; all their exciting stories were based on experiences elsewhere in the neotropics . Perhaps these larvae were not</t>
  </si>
  <si>
    <t>biologists noticed the same</t>
  </si>
  <si>
    <t>The other biologists noticed the same thing .</t>
  </si>
  <si>
    <t>acad_2003_3</t>
  </si>
  <si>
    <t>and the Adjacent Forest Floor in Volcano , Hawaii , by Kolea Zimmerman ( Waiakea High School , Hito , Hawaii ; Grade 11 ) &lt;p&gt; Venturing into the rain forest just behind his house , Kolea noticed an abundance of tree seedlings growing on the fallen logs of the hapu'u tree fern . He hypothesized that the fallen hapu'u logs served as " nursery logs " for the development and growth of certain species . To test his hypothesis</t>
  </si>
  <si>
    <t>Kolea noticed an abundance</t>
  </si>
  <si>
    <t>&gt; Venturing into the rain forest just behind his house , Kolea noticed an abundance of tree seedlings growing on the fallen logs of the hapu'u tree fern .</t>
  </si>
  <si>
    <t>['abundance']</t>
  </si>
  <si>
    <t>acad_2003_4</t>
  </si>
  <si>
    <t>. Polyhedral cells are arranged in a loose structure similar to the stellate reticulum of the tooth germ ( H &amp;E,; original magnification x 200 ) . &lt;p&gt; Some 22 months after the hemimandibulectomy , the patient noticed a painless mass in her soft palate . Preoperative histopathology indicated that it was an adenoid cystic carcinoma with a cribriform pattern . No evidence of bone involvement was seen on panoramic x-ray and computed tomography ( CT ) , nor was</t>
  </si>
  <si>
    <t>patient noticed a painless</t>
  </si>
  <si>
    <t>&gt; Some 22 months after the hemimandibulectomy , the patient noticed a painless mass in her soft palate .</t>
  </si>
  <si>
    <t>acad_2004_0</t>
  </si>
  <si>
    <t>b ) believing that lower weight enhances performance and that the lightest swimmers have an advantage , ( c ) perceiving that their bodies were being evaluated by spectators , and ( d ) feeling that teammates noticed others ' weight loss . The results of two studies specifically highlight the potential influence of coach feedback on athletes ' weight loss efforts ( Rosen &amp;; Hough , 1988 ; Sundgot-Borgen , 1994 ) . The majority of college gymnasts included</t>
  </si>
  <si>
    <t>teammates noticed others '</t>
  </si>
  <si>
    <t>feeling that teammates noticed others ' weight loss .</t>
  </si>
  <si>
    <t>['loss']</t>
  </si>
  <si>
    <t>acad_2004_1</t>
  </si>
  <si>
    <t>But before Galileo first looked up with a telescope in 1609 , nobody had any awareness or understanding of the surface , composition , or climate of any other place in the cosmos . In 1610 Galileo noticed something odd about Saturn ; because the resolution of his telescope was poor , however , the planet looked to him as if it had two companions , one to its left and one to its right . Galileo formulated his observation</t>
  </si>
  <si>
    <t>Galileo noticed something odd</t>
  </si>
  <si>
    <t>In 1610 Galileo noticed something odd about Saturn ;</t>
  </si>
  <si>
    <t>acad_2004_2</t>
  </si>
  <si>
    <t>a national marketing research firm , one year as a controller at a concrete company , and then spent six years at a local CPA firm in Cincinnati . While working at the CPA firm , Rick noticed the same consulting opportunities that Kevin had pursued . The CPA firms were focused on audit @ @ @ @ @ @ @ @ @ @ or staff to do software consulting for small to mid-size businesses . Many public accounting firms</t>
  </si>
  <si>
    <t>Rick noticed the same</t>
  </si>
  <si>
    <t>While working at the CPA firm , Rick noticed the same consulting opportunities that Kevin had pursued .</t>
  </si>
  <si>
    <t>['opportunities']</t>
  </si>
  <si>
    <t>acad_2004_3</t>
  </si>
  <si>
    <t>tolerance policies , metal detectors , and security guards , administrators in many school districts have turned to school counselors for leadership and guidance . One example occurred in a northern Louisiana school district as area administrators noticed an increase in the number of fighting incidents occurring in their schools . After a series of meetings to get acquainted , brain storm , and plan , school officials decided that a district-wide program was needed to address the personal and</t>
  </si>
  <si>
    <t>administrators noticed an increase</t>
  </si>
  <si>
    <t>One example occurred in a northern Louisiana school district as area administrators noticed an increase in the number of fighting incidents occurring in their schools .</t>
  </si>
  <si>
    <t>acad_2005_0</t>
  </si>
  <si>
    <t>nerve . The resultant right vocal fold palsy was treated by another surgeon with a Teflon injection into the fight fold . The patient was monitored with regular follow-up . &lt;p&gt; Eleven years later , the woman noticed a gradual worsening of her voice and dyspnea on exertion . Her original surgeon performed direct laryngoscopy , which detected a submucosal mass that affected the @ @ @ @ @ @ @ @ @ @ biopsy specimen from the left supraglottic</t>
  </si>
  <si>
    <t>woman noticed a gradual</t>
  </si>
  <si>
    <t>&gt; Eleven years later , the woman noticed a gradual worsening of her voice and dyspnea on exertion .</t>
  </si>
  <si>
    <t>['worsening']</t>
  </si>
  <si>
    <t>acad_2005_1</t>
  </si>
  <si>
    <t>total of 74 of 88 ears ( 84.1% ) . &lt;p&gt; Follow-up . Upon the completion of their children 's participation in the current study , parents were advised to notify the investigators if they or others noticed any change in hearing status . One parent of a former control whose hearing was restored to within normal limits contacted us 1 month later to report a recurrence of the child 's hearing impairment . Audiologic and otologic evaluations revealed that</t>
  </si>
  <si>
    <t>others noticed any change</t>
  </si>
  <si>
    <t>Upon the completion of their children 's participation in the current study , parents were advised to notify the investigators if they or others noticed any change in hearing status .</t>
  </si>
  <si>
    <t>acad_2005_2</t>
  </si>
  <si>
    <t>normal ears suggests that an immobile eardrum is not necessarily associated with hearing loss . &lt;p&gt; Follow-up . Upon completion of participation in the study , all parents were advised to notify us if they or others noticed any change in hearing status . The parents of 6 children who had improved following active treatment did contact us . One child developed MEE and hearing loss after 3 months ; his heating sensitivity was restored to within normal limits by</t>
  </si>
  <si>
    <t>Upon completion of participation in the study , all parents were advised to notify us if they or others noticed any change in hearing status .</t>
  </si>
  <si>
    <t>acad_2005_3</t>
  </si>
  <si>
    <t>@ @ @ @ @ @ in leaves at the expense of protective , colored carotenoids . This process ultimately interferes with photosynthesis , thus killing the plant . &lt;p&gt; About 5 years ago , SePRO scientists noticed a drop in fluridone 's efficacy in a few Florida waterways . Perplexed , they contacted ARS scientists at the Oxford laboratory and joined them in a cooperative research and development agreement aimed at determining why this drop was occurring . &lt;p&gt;</t>
  </si>
  <si>
    <t>scientists noticed a drop</t>
  </si>
  <si>
    <t>About 5 years ago , SePRO scientists noticed a drop in fluridone 's efficacy in a few Florida waterways .</t>
  </si>
  <si>
    <t>acad_2005_4</t>
  </si>
  <si>
    <t>lot of money . The containers were made of aluminum alloy , commonly used to make containers that transport goods by ship , rail , or road . &lt;p&gt; This forensic case began when a dock worker noticed a split in the end panel of a loaded 33-foot-long container being lifted from a ship . The container showed no obvious sign of external damage @ @ @ @ @ @ @ @ @ @ inside . &lt;p&gt; Shortly after that</t>
  </si>
  <si>
    <t>worker noticed a split</t>
  </si>
  <si>
    <t>This forensic case began when a dock worker noticed a split in the end panel of a loaded 33-foot-long container being lifted from a ship .</t>
  </si>
  <si>
    <t>['split']</t>
  </si>
  <si>
    <t>acad_2005_5</t>
  </si>
  <si>
    <t>a ship . The container showed no obvious sign of external damage @ @ @ @ @ @ @ @ @ @ inside . &lt;p&gt; Shortly after that first split was found , workers at other ports noticed similar failures in the same type of freight container . Inquiries showed that the containers had all been made at the same factory during a two-month period , the authors write . &lt;p&gt; Investigators found that the riveted seam between the two</t>
  </si>
  <si>
    <t>ports noticed similar failures</t>
  </si>
  <si>
    <t>&gt; Shortly after that first split was found , workers at other ports noticed similar failures in the same type of freight container .</t>
  </si>
  <si>
    <t>['failures']</t>
  </si>
  <si>
    <t>acad_2006_0</t>
  </si>
  <si>
    <t>branchial pouch fistulas are collectively referred to as piriform sinus fistulas by many investigators . Case report &lt;p&gt; A 53-year-old woman was referred to us for @ @ @ @ @ @ @ @ @ @ tint noticed the mass 3 years earlier , and it had been aspirated and drained at that time . The recurrence had developed only recently . She reported that the mass was not painful and that it had not grown rapidly . She noted</t>
  </si>
  <si>
    <t>tint noticed the mass</t>
  </si>
  <si>
    <t>tint noticed the mass 3 years earlier , and it had been aspirated and drained at that time .</t>
  </si>
  <si>
    <t>acad_2006_1</t>
  </si>
  <si>
    <t>wound or trauma . &lt;p&gt; As our examination proceeded , a picture of his unusual preparation for the next world emerged . Although neither the internal organs nor the brain had been removed , the early investigators noticed some attempt to preserve the body . Natron -- a natural combination of salt and baking soda used by ancient @ @ @ @ @ @ @ @ @ @ the body . We noticed a black material on the teeth ,</t>
  </si>
  <si>
    <t>investigators noticed some attempt</t>
  </si>
  <si>
    <t>Although neither the internal organs nor the brain had been removed , the early investigators noticed some attempt to preserve the body .</t>
  </si>
  <si>
    <t>['attempt']</t>
  </si>
  <si>
    <t>acad_2006_2</t>
  </si>
  <si>
    <t>. When asked , the school administrator must have valuable suggestions that truly work in cutting down on @ @ @ @ @ @ @ @ @ @ in the public schools teaching pupils , the writer noticed the effectiveness of school administrators maintaining quality disciple for classrooms by being visible in assisting teachers and circulating among the different classrooms in the school setting . These administrators would briefly talk to pupils who disrupt ongoing learning activities . &lt;p&gt; Quality</t>
  </si>
  <si>
    <t>writer noticed the effectiveness</t>
  </si>
  <si>
    <t>in the public schools teaching pupils , the writer noticed the effectiveness of school administrators maintaining quality disciple for classrooms by being visible in assisting teachers and circulating among the different classrooms in the school setting .</t>
  </si>
  <si>
    <t>['effectiveness']</t>
  </si>
  <si>
    <t>acad_2007_0</t>
  </si>
  <si>
    <t>it to go fishing . " ( n19 ) A second fisher remarked , " It is easier to chop ice now ; it used to be hard . " ( n20 ) &lt;p&gt; A few fishers noticed some changes in tides -- which were stronger -- and reported that the water was more turbid than previously . They attributed increased turbidity to erosion that increased sediment in the water . Several fishers had noticed algae blooms in the water</t>
  </si>
  <si>
    <t>fishers noticed some changes</t>
  </si>
  <si>
    <t>A few fishers noticed some changes in tides --</t>
  </si>
  <si>
    <t>acad_2007_1</t>
  </si>
  <si>
    <t>their most recent hunting , whaling , or fishing trip -- as compared to what they recalled seeing fifteen to twenty years previously . &lt;p&gt; Snow and Rain . With just three exceptions , hunters and fishers noticed increased precipitation : more snow in the winter , in recent years freezing rain after freeze-up on occasions , and damper summers . Most commented that the snow was wetter , unlike the dry snow of twenty years previously . Some hunters</t>
  </si>
  <si>
    <t>fishers noticed increased precipitation</t>
  </si>
  <si>
    <t>With just three exceptions , hunters and fishers noticed increased precipitation :</t>
  </si>
  <si>
    <t>['precipitation']</t>
  </si>
  <si>
    <t>acad_2007_2</t>
  </si>
  <si>
    <t>@ @ @ @ @ @ @ in the winter. ( n23 ) &lt;p&gt; Wind and Storms . In the 1970s and 1980s , the prevailing wind direction around the village was east-west . A few respondents noticed no particular change in wind direction . Most hunters , whalers , and fishers , on the other hand , observed that the winds of recent years had changed . Sometimes , south-north winds prevailed ; overall , winds appeared to be</t>
  </si>
  <si>
    <t>respondents noticed no particular</t>
  </si>
  <si>
    <t>A few respondents noticed no particular change in wind direction .</t>
  </si>
  <si>
    <t>acad_2007_3</t>
  </si>
  <si>
    <t>the 1970s and 1980s. " ( n25 ) Storm activity was somewhat more frequent , respondents remarked . Although only three respondents believed that thunder and lightning were more frequent than in the past , most respondents noticed an increased prevalence of dark @ @ @ @ @ @ @ @ @ @ exceptions , our respondents noticed that it was much warmer in and around the village now . An experienced hunter observed , " It is warmer than</t>
  </si>
  <si>
    <t>respondents noticed an increased</t>
  </si>
  <si>
    <t>Although only three respondents believed that thunder and lightning were more frequent than in the past , most respondents noticed an increased prevalence of dark</t>
  </si>
  <si>
    <t>['prevalence']</t>
  </si>
  <si>
    <t>acad_2007_4</t>
  </si>
  <si>
    <t>frontal Broca 's area of the brain , responsible for articulation and word analysis , and the parito-temporalo and occipito-temporal regions in the back of the brain , which respectively control word analysis and fluency . Researchers noticed an underactivation of the two areas in the back of the brain as well as an overactivation of Broca 's area in the front of the brain . " The struggling readers appear to be turning to the frontal region , which</t>
  </si>
  <si>
    <t>Researchers noticed an underactivation</t>
  </si>
  <si>
    <t>Researchers noticed an underactivation of the two areas in the back of the brain as well as an overactivation of Broca 's area in the front of the brain .</t>
  </si>
  <si>
    <t>['underactivation']</t>
  </si>
  <si>
    <t>acad_2007_5</t>
  </si>
  <si>
    <t>@ @ . This stage requires self-awareness and self-reflection. 5 Asking the questions : " Am I feeling symptoms of or showing signs of suffering ? " ; " Have co-workers , friends , or family members noticed these signs and symptoms in me ? " , 5(p3) can assist in identifying the moral distress that the nurse is experiencing and may alleviate the use of ineffective coping mechanisms such as distancing and detachment . Affirm &lt;p&gt; After moral distress</t>
  </si>
  <si>
    <t>members noticed these signs</t>
  </si>
  <si>
    <t>" Have co-workers , friends , or family members noticed these signs and symptoms in me ? " , 5(p3) can assist in identifying the moral distress that the nurse is experiencing and may alleviate the use of ineffective coping mechanisms such as distancing and detachment .</t>
  </si>
  <si>
    <t>acad_2007_6</t>
  </si>
  <si>
    <t>candy and stickers as rewards . " I thought that giving stickers to the winners was a good idea , but I hated saying no to the losers . " ( Reflection 4/5 ) . Researcher observations noticed that student participation was negatively influenced by Mandy 's use of stickers , through off-task behaviors and non-participation for the so-called " losers " . The motivational concern was that students who were proficient at the activity received treats , while those</t>
  </si>
  <si>
    <t>observations noticed that student</t>
  </si>
  <si>
    <t>Researcher observations noticed that student participation was negatively influenced by Mandy 's use of stickers , through off-task behaviors and non-participation for the so-called " losers " .</t>
  </si>
  <si>
    <t>acad_2007_7</t>
  </si>
  <si>
    <t>histological findings were considered to be typical of the papular variant of GA ( figures 1 and 2 ) . &lt;p&gt; Following treatment with systemic steroids for ulcerative colitis the rash subsided partially . Thereafter the patient noticed increase activity of the rash with each exacerbation of her ulcerative colitis . In July 2005 she again presented with a relapse of her cutaneous eruption and colitis . She was commenced on Balsalazid sodium orally and Mesalazin ( Pentasa ) suppositories</t>
  </si>
  <si>
    <t>patient noticed increase activity</t>
  </si>
  <si>
    <t>Thereafter the patient noticed increase activity of the rash with each exacerbation of her ulcerative colitis .</t>
  </si>
  <si>
    <t>acad_2007_8</t>
  </si>
  <si>
    <t>Pentasa ) suppositories as maintenance treatment for her ulcerative colitis . As her skin condition remained active we started her on an initial trial of a narrowband UVB which had stopped following 12 treatments as the patient noticed no improvement . Phototherapy with UVA1 was then planned as this modality has been demonstrated to be of value in the management of disseminated GA 1 . However , when the patient presented for her UVA1 treatment the rash had cleared and</t>
  </si>
  <si>
    <t>patient noticed no improvement</t>
  </si>
  <si>
    <t>As her skin condition remained active we started her on an initial trial of a narrowband UVB which had stopped following 12 treatments as the patient noticed no improvement .</t>
  </si>
  <si>
    <t>acad_2007_9</t>
  </si>
  <si>
    <t>the funeral service was held at his church . Several of George 's friends attended the funeral and sat in the back of the church . Isaiah described the service as " awful . " The preacher noticed the men sitting in the back of the church . &lt;p&gt; With the microphone , the preacher leaves the pulpit and walks directly to us and shouts , " Your friend 's soul is lost . He chose to reject God and</t>
  </si>
  <si>
    <t>preacher noticed the men</t>
  </si>
  <si>
    <t>The preacher noticed the men sitting in the back of the church .</t>
  </si>
  <si>
    <t>acad_2007_10</t>
  </si>
  <si>
    <t>arms were fashioned of marble and set on a limestone body , typical of statues made in Sicily during this period . &lt;p&gt; When the Getty bought the statue in 1988 for $18 million , museum employees noticed that dirt was still present in its folds , a clue that the goddess had been recently unearthed -- and likely looted . The statue 's fine condition means it may have been taken from inside the remains of a temple ,</t>
  </si>
  <si>
    <t>employees noticed that dirt</t>
  </si>
  <si>
    <t>&gt; When the Getty bought the statue in 1988 for $18 million , museum employees noticed that dirt was still present in its folds , a clue that the goddess had been recently unearthed</t>
  </si>
  <si>
    <t>acad_2007_11</t>
  </si>
  <si>
    <t>to a stranger who was black , that she recognized it as a custom among the black people she knew and observed , and that she had asked her friend about it . I loved that Beverly noticed the same thing about me and said out loud to me , " Membership has its privileges , " one day when she saw me greet a black stranger . I loved that her comment caught me so much by surprise that</t>
  </si>
  <si>
    <t>Beverly noticed the same</t>
  </si>
  <si>
    <t>I loved that Beverly noticed the same thing about me and said out loud to me , " Membership has its privileges , " one day when she saw me greet a black stranger .</t>
  </si>
  <si>
    <t>acad_2007_12</t>
  </si>
  <si>
    <t>who worked " daily in the plaza . " Though attending an evangelical church , she was only a " sympathizer , " not a believer . While installing the receiver , one of the young men noticed images in the room . Questioning his hostess directly , the worker asked whether , as a Catholic , she " still had confidence in her images . " According to the account , the " Holy Spirit was working in her</t>
  </si>
  <si>
    <t>men noticed images in</t>
  </si>
  <si>
    <t>While installing the receiver , one of the young men noticed images in the room .</t>
  </si>
  <si>
    <t>['images']</t>
  </si>
  <si>
    <t>acad_2007_13</t>
  </si>
  <si>
    <t>terabytes of data , Ball testified , preliminary exploration revealed proprietary information had been appropriated and data had been destroyed . Other , more tangible forms of evidence also came into play . For example , Ball noticed a Blackberry stand and charger , but no handheld device . &lt;p&gt; After the May 24 order , Ball testified , he discovered deletions of thousands of files and more data moved to storage media from computers . While he cautioned it</t>
  </si>
  <si>
    <t>Ball noticed a Blackberry</t>
  </si>
  <si>
    <t>For example , Ball noticed a Blackberry stand and charger , but no handheld device .</t>
  </si>
  <si>
    <t>['stand']</t>
  </si>
  <si>
    <t>acad_2007_14</t>
  </si>
  <si>
    <t>in the statement of facts . &lt;p&gt; When he finally signed , he did so with the words " 20th hijacker , " appearing at last to admit being part of the 9/11 conspiracy . But Moussaoui noticed what had eluded most of the media : The government never actually claimed he was involved in or even knew about the 9/11 plot . It simply claimed that he had been sent by bin Laden to fly a plane into the</t>
  </si>
  <si>
    <t>Moussaoui noticed what had</t>
  </si>
  <si>
    <t>But Moussaoui noticed what had eluded most of the media :</t>
  </si>
  <si>
    <t>acad_2007_15</t>
  </si>
  <si>
    <t>relatives Philippe et Jean-Baptiste de Champaigne ( 1674-1676 ) , " L'Art : Revue Bi-mensuelle Illustre 51 ( 1891 ) : @ @ @ @ @ @ @ @ @ @ at the Acadmie Royale , Jean-Baptiste noticed some anachronisms in Titian 's painting , exclusively in connection with clothing , but he justifies them as imposed by the patron . &lt;/P&gt; 22 . For the concept of istoria , its applications in Renaissance narratives , and the many exceptions</t>
  </si>
  <si>
    <t>Jean-Baptiste noticed some anachronisms</t>
  </si>
  <si>
    <t>at the Acadmie Royale , Jean-Baptiste noticed some anachronisms in Titian 's painting , exclusively in connection with clothing , but he justifies them as imposed by the patron .</t>
  </si>
  <si>
    <t>['anachronisms']</t>
  </si>
  <si>
    <t>acad_2007_16</t>
  </si>
  <si>
    <t>given a card that had his or her name printed in braille . ( Similar discussions took place in the child care @ @ @ @ @ @ @ @ @ @ &lt;/P&gt; -- A classroom teacher noticed the annoyance of two of the participant 's class mates when the participant attempted to make physical contact with them ( holding on to their clothing ) while they were in line to go out to the playground . The teacher explained</t>
  </si>
  <si>
    <t>teacher noticed the annoyance</t>
  </si>
  <si>
    <t>A classroom teacher noticed the annoyance of two of the participant 's class mates when the participant attempted to make physical contact with them ( holding on to their clothing ) while they were in line to go out to the playground .</t>
  </si>
  <si>
    <t>['annoyance']</t>
  </si>
  <si>
    <t>acad_2008_0</t>
  </si>
  <si>
    <t>supervisor advised him to use gloves and respiratory protection before entering the degreasing tank , and told him to make sure he had a co-worker watch him while he worked . An hour later , the supervisor noticed the co-worker eating lunch . He asked the co-worker where the degreaser operator was . The co-worker responded that the operator had told him to go to lunch and that he would be finished in the degreaser in five minutes : The</t>
  </si>
  <si>
    <t>supervisor noticed the co-worker</t>
  </si>
  <si>
    <t>An hour later , the supervisor noticed the co-worker eating lunch .</t>
  </si>
  <si>
    <t>['lunch']</t>
  </si>
  <si>
    <t>acad_2008_1</t>
  </si>
  <si>
    <t>West Side . As I walked into the sunny living room , I saw Balanchine 's cabinet near the door to the balcony . It looked glorious among the other ornate , dark wood pieces . Wolf noticed my eyes on the cabinet and said , " I want you to know that it has a home where it is appreciated . " I had to agree . That afternoon over coffee , comforted by the warmth of his living</t>
  </si>
  <si>
    <t>Wolf noticed my eyes</t>
  </si>
  <si>
    <t>Wolf noticed my eyes on the cabinet and said , " I want you to know that it has a home where it is appreciated .</t>
  </si>
  <si>
    <t>['eyes']</t>
  </si>
  <si>
    <t>acad_2008_2</t>
  </si>
  <si>
    <t>. He also ordered me to warn all those not to give a false profession . Everybody would be tested later . There were not many which stepped out . I belonged to them . A sergeant noticed our names . Next day the captain called me in his tent . He told me that all prisoners of the three professions could go back home to be dismissed and to rebuild Germany . We should be needed urgently . I</t>
  </si>
  <si>
    <t>sergeant noticed our names</t>
  </si>
  <si>
    <t>A sergeant noticed our names .</t>
  </si>
  <si>
    <t>['names']</t>
  </si>
  <si>
    <t>acad_2009_0</t>
  </si>
  <si>
    <t>decades . CDV infected African wild dogs in 1968 and black-backed jackals and bat-eared foxes in 1978 . Then on 3 February 1994 , a group of tourists hovering in a hot-air balloon over the central Serengeti noticed a male lion in distress along the banks of the Seronera River . The lion was n't able to stand , and soon died . By @ @ @ @ @ @ @ @ @ @ study lions had died or disappeared</t>
  </si>
  <si>
    <t>Serengeti noticed a male</t>
  </si>
  <si>
    <t>Then on 3 February 1994 , a group of tourists hovering in a hot-air balloon over the central Serengeti noticed a male lion in distress along the banks of the Seronera River .</t>
  </si>
  <si>
    <t>['lion']</t>
  </si>
  <si>
    <t>acad_2009_1</t>
  </si>
  <si>
    <t>a mouthful of cholesterol-rich food to one 's lips may seem tantamount to taking poison , but the health effects of such indulgence are far harder to assess . &lt;p&gt; In 1665 the English scientist Robert Boyle noticed mammals had a specific system for moving fats around the body . Experimenting primarily on dogs , he saw that lymphatic ducts became clouded after rich meals as fats were transported in from the gut . About a century later , cholesterol</t>
  </si>
  <si>
    <t>Boyle noticed mammals had</t>
  </si>
  <si>
    <t>Robert Boyle noticed mammals had a specific system for moving fats around the body .</t>
  </si>
  <si>
    <t>acad_2009_2</t>
  </si>
  <si>
    <t>'s interested in classifying galaxies can register for free , get a little training , and have at it . &lt;p&gt; While examining an image of a galaxy , top photograph , Dutch schoolteacher Hanny van Arkel noticed a blue cloud ( arrow ) . The mystery " object , " which appears green in the close-up above , is a huge energized cloud of intergalactic gas . &lt;p&gt; So far @ @ @ @ @ @ @ @ @</t>
  </si>
  <si>
    <t>Arkel noticed a blue</t>
  </si>
  <si>
    <t>&gt; While examining an image of a galaxy , top photograph , Dutch schoolteacher Hanny van Arkel noticed a blue cloud ( arrow ) .</t>
  </si>
  <si>
    <t>['cloud']</t>
  </si>
  <si>
    <t>acad_2009_3</t>
  </si>
  <si>
    <t>in liquid or vapor form to congregate on it and freeze . Initially , it seemed as though the bacteria 's only use for this protein was in freezing plant cells . But those who paid attention noticed a strange pattern . The protein was present not only in P. syringae , or in plant pathogens more generally ; it was also present in microbial lineages that did not infect plants at all . What @ @ @ @ @</t>
  </si>
  <si>
    <t>attention noticed a strange</t>
  </si>
  <si>
    <t>But those who paid attention noticed a strange pattern .</t>
  </si>
  <si>
    <t>acad_2009_4</t>
  </si>
  <si>
    <t>test you had to take before you got into law school , so I just started showing up for classes without even enrolling , " he says . &lt;p&gt; No one at the UT School of Law noticed Jamail was n't officially enrolled either , until the time came three years later for the law dean to sign his diploma . &lt;p&gt; On a $100 bet from a classmate , he took the bar exam in 1952 , a year</t>
  </si>
  <si>
    <t>Law noticed Jamail was</t>
  </si>
  <si>
    <t>No one at the UT School of Law noticed Jamail was n't officially enrolled either , until the time came three years later for the law dean to sign his diploma .</t>
  </si>
  <si>
    <t>acad_2009_5</t>
  </si>
  <si>
    <t>The trial against Hoffa -- on charges that he used a trucking company to launder union money -- was entering its second month in federal court in Nashville . The eighth-floor courtroom was nearly empty when Neal noticed a young man wearing a long , tan trench coat pushing his way past the waist-high swinging doors of the bar . &lt;p&gt; " All of a sudden , this man pulls out from under his coat the biggest gun I had</t>
  </si>
  <si>
    <t>Neal noticed a young</t>
  </si>
  <si>
    <t>The eighth-floor courtroom was nearly empty when Neal noticed a young man wearing a long , tan trench coat pushing his way past the waist-high swinging doors of the bar .</t>
  </si>
  <si>
    <t>acad_2009_6</t>
  </si>
  <si>
    <t>Muslim woman , he thought it was a sign from God that he should convert in order to be able to marry her . Two months later he ordered a copy of the Qur'an . His girlfriend noticed his transformation but apparently did not appreciate it . They broke up @ @ @ @ @ @ @ @ @ @ He read more and more of the Qur'an , and several months later he converted. ( n33 ) &lt;p&gt; Another</t>
  </si>
  <si>
    <t>girlfriend noticed his transformation</t>
  </si>
  <si>
    <t>His girlfriend noticed his transformation but apparently did not appreciate it .</t>
  </si>
  <si>
    <t>['transformation']</t>
  </si>
  <si>
    <t>acad_2009_7</t>
  </si>
  <si>
    <t>, which had long controlled the region , @ @ @ @ @ @ @ @ @ @ British . They made the citadel their key base in Aleppo , and in the 1920s a French scholar noticed a slab with a Hittite-style relief that had been reused in a medieval structure . French archaeologists dug into a nearby storage building , which had filled with trash and rubble over many centuries . Ducking through a narrow passage in a</t>
  </si>
  <si>
    <t>scholar noticed a slab</t>
  </si>
  <si>
    <t>They made the citadel their key base in Aleppo , and in the 1920s a French scholar noticed a slab with a Hittite-style relief that had been reused in a medieval structure .</t>
  </si>
  <si>
    <t>['slab']</t>
  </si>
  <si>
    <t>acad_2009_8</t>
  </si>
  <si>
    <t>education , a role that is essential in achieving transformational change ( Black &amp;; Gregersen , 2003 ; Kotter &amp;; Cohen , 2002 ) @ @ @ @ @ @ @ @ @ @ culture , participants noticed changes in administrative and faculty roles , in teaching and learning , in the students and faculty members involved with the college , and in overall perceptions regarding online education . A key indicator of the shift toward faculty facilitators involved language</t>
  </si>
  <si>
    <t>participants noticed changes in</t>
  </si>
  <si>
    <t>culture , participants noticed changes in administrative and faculty roles , in teaching and learning , in the students and faculty members involved with the college , and in overall perceptions regarding online education .</t>
  </si>
  <si>
    <t>acad_2010_0</t>
  </si>
  <si>
    <t>a double wrapper that in Igbo society signifies being married . Her behavior was humble and deferential . In every way , Benjamin said , she acted like the good wife of a pastor . But Benjamin noticed a hint of recognition , both in how she looked at him and in her features . Suddenly it dawned on him that he knew this woman from his university days , and , what is more , she had been one</t>
  </si>
  <si>
    <t>Benjamin noticed a hint</t>
  </si>
  <si>
    <t>But Benjamin noticed a hint of recognition , both in how she looked at him and in her features .</t>
  </si>
  <si>
    <t>acad_2010_1</t>
  </si>
  <si>
    <t>vessel in particular stood out to Hall . It had a locking lid , a thick curved handle decorated like a jaguar 's pelt , and was painted with turquoise-colored patches covered with Mayan glyphs . Hall noticed a dark fill line inside the vessel and wisely scraped off some of the scum for later testing . Around the same time , University of Texas epigrapher David Stuart studied the Ro Azul pot 's 15 hieroglyphic panels and realized that</t>
  </si>
  <si>
    <t>Hall noticed a dark</t>
  </si>
  <si>
    <t>Hall noticed a dark fill line inside the vessel and wisely scraped off some of the scum for later testing .</t>
  </si>
  <si>
    <t>acad_2010_2</t>
  </si>
  <si>
    <t>more munificent retirement income . After taxpayer activists in California last year used the Freedom of Information Act to procure a list of government retirees receiving more than $100,000 annually in pension payments , the Sacramento Bee noticed who was on it : &lt;/p&gt; pre-formatted table Needless to say , that is not the way contract negotiations are conducted in the private @ @ @ @ @ @ @ @ @ @ bottom line and know they will be judged</t>
  </si>
  <si>
    <t>Bee noticed who was</t>
  </si>
  <si>
    <t>After taxpayer activists in California last year used the Freedom of Information Act to procure a list of government retirees receiving more than $100,000 annually in pension payments , the Sacramento Bee noticed who was on it :</t>
  </si>
  <si>
    <t>acad_2011_0</t>
  </si>
  <si>
    <t>adding nutrients to the water . &lt;/p&gt; INDIA : Many studies have looked at bioturbation -- how plants and animals alter archaeological sites -- but rarely in ground saturated by monsoons . Researchers working on Paleolithic sites noticed that water buffalo leave deep , lasting footprints in mud . So they set up an experiment , creating and placing their own stone tools , wetting the ground , and leading @ @ @ @ @ @ @ @ @ @</t>
  </si>
  <si>
    <t>sites noticed that water</t>
  </si>
  <si>
    <t>Researchers working on Paleolithic sites noticed that water buffalo leave deep , lasting footprints in mud .</t>
  </si>
  <si>
    <t>acad_2011_1</t>
  </si>
  <si>
    <t>experiences -- an act which would seem to be inextricably linked to empathy and therefore , to attunement . Mirror neurons were discovered quite accidentally in a lab at the University of Parma in Italy when researchers noticed that motor neurons would fire in the brain of one macaque while that animal watched another macaque move ( Blakeslee , 2006 ; Rizzolatti , Fogassi , &amp;; Gallese , 2001 ) . The observing animal never actually moved a muscle ,</t>
  </si>
  <si>
    <t>researchers noticed that motor</t>
  </si>
  <si>
    <t>Mirror neurons were discovered quite accidentally in a lab at the University of Parma in Italy when researchers noticed that motor neurons would fire in the brain of one macaque while that animal watched another macaque move ( Blakeslee , 2006 ;</t>
  </si>
  <si>
    <t>acad_2011_2</t>
  </si>
  <si>
    <t>college ? In Seattle , recruiters head to the cafeterias at the lower-income central and south-end high schools ( where young people on free and reduced lunch go to get a meal ) . &lt;/p&gt; Our PTA noticed the aggressive recruitment and objected , as its mission is " to advocate and act for the health , education and general well-being of students at Garfield High School and beyond . " 17 &lt;/p&gt; The PTA held a forum on military</t>
  </si>
  <si>
    <t>PTA noticed the aggressive</t>
  </si>
  <si>
    <t>Our PTA noticed the aggressive recruitment and objected , as its mission is " to advocate and act for the health , education and general well-being of students at Garfield High School and beyond . "</t>
  </si>
  <si>
    <t>['recruitment']</t>
  </si>
  <si>
    <t>acad_2011_3</t>
  </si>
  <si>
    <t>allies . Finally , her jailors took pity on her and allowed her to spend an hour a day in a better-lit and ventilated cell . There she drew a self-portrait on the wall . Her jailors noticed her talent and asked her to draw their portraits . Soon thereafter , a mysterious benefactor smuggled paper and pen to her disguised in a head of lettuce . She used these supplies to write letters to Tallien , first in her</t>
  </si>
  <si>
    <t>jailors noticed her talent</t>
  </si>
  <si>
    <t>Her jailors noticed her talent and asked her to draw their portraits .</t>
  </si>
  <si>
    <t>['talent']</t>
  </si>
  <si>
    <t>acad_2011_4</t>
  </si>
  <si>
    <t>as Abdur ' Rahman , still wearing that long , dark wool coat , climbed on top of Daniels as the victim begged for his life and then repeatedly plunged the knife into his chest . Jurors noticed dark stains on the coat , which they were led to believe was Daniels ' blood . &lt;/p&gt; But it was n't . Crime lab tests showed no evidence of blood on Abdur ' Rahman 's wool coat . The stains actually</t>
  </si>
  <si>
    <t>Jurors noticed dark stains</t>
  </si>
  <si>
    <t>Jurors noticed dark stains on the coat , which they were led to believe was Daniels ' blood .</t>
  </si>
  <si>
    <t>['stains']</t>
  </si>
  <si>
    <t>acad_2012_0</t>
  </si>
  <si>
    <t>. Extrapolation of trends . When a trend can be detected in some measure of performance , futurists can calculate future values of that measure and draw conclusions about the consequences . In 1965 , Gordon Moore noticed a trend in computer chips : Every year , the transistor count doubled for about the same price ( " @ @ @ @ @ @ @ @ @ @ Magazine 38 , April 1965 ) . Many people started using Moore</t>
  </si>
  <si>
    <t>Moore noticed a trend</t>
  </si>
  <si>
    <t>In 1965 , Gordon Moore noticed a trend in computer chips :</t>
  </si>
  <si>
    <t>acad_2012_1</t>
  </si>
  <si>
    <t>years into the future to predict a " singularity " around 2030 , when he believes artificial brains will become intelligent . &lt;/p&gt; In A Vision for 2012 ( Fulcrum , 2008 ) , John L. Petersen noticed deep trends in economic data that would lead to crushing public debt , unsustainable government programs , rising food prices , rising fuel prices , and social unrest . Many of his predictions have borne out . &lt;/p&gt; On the other side</t>
  </si>
  <si>
    <t>Petersen noticed deep trends</t>
  </si>
  <si>
    <t>In A Vision for 2012 ( Fulcrum , 2008 ) , John L. Petersen noticed deep trends in economic data that would lead to crushing public debt , unsustainable government programs , rising food prices , rising fuel prices , and social unrest .</t>
  </si>
  <si>
    <t>['trends', 'programs']</t>
  </si>
  <si>
    <t>acad_2012_2</t>
  </si>
  <si>
    <t>outcomes-based @ @ @ @ @ @ @ @ @ @ both before and after the computers were introduced and to hear their teachers ' perceptions . In her years of observations at this school , Amy noticed a predominance of teacher-directed pedagogy . Students were used to textbook-based instruction accompanied by worksheets . We were interested in the impact of the computers on this manner of instruction as well as other patterns that might emerge from student and teacher</t>
  </si>
  <si>
    <t>Amy noticed a predominance</t>
  </si>
  <si>
    <t>In her years of observations at this school , Amy noticed a predominance of teacher-directed pedagogy .</t>
  </si>
  <si>
    <t>['predominance']</t>
  </si>
  <si>
    <t>acad_2013_0</t>
  </si>
  <si>
    <t>gas exchange in all clones ( Figs 1-3 ) . The maximum decrease in photosynthetic and transpiration rates were observed in the third phase of the experiment ( 40% of soil water saturation ) . Previous studies noticed the reduction in the photosynthetic rate due to several coordinated events , such as stomatal closure , decreased ATP synthesis and RuBP supply , and the reduced activity of photosynthetic enzymes ( Lawlor and Cornic 2001 ; Chaves et al. , 2003</t>
  </si>
  <si>
    <t>studies noticed the reduction</t>
  </si>
  <si>
    <t>Previous studies noticed the reduction in the photosynthetic rate due to several coordinated events , such as stomatal closure , decreased ATP synthesis and RuBP supply , and the reduced activity of photosynthetic enzymes ( Lawlor and Cornic 2001 ;</t>
  </si>
  <si>
    <t>acad_2013_1</t>
  </si>
  <si>
    <t>worry . When students fail to notice the errors they 've made , teachers should take note and design additional instruction to address those errors . # For example , in Mutawali 's writing , Mr. Morton noticed the incorrect " to be " verbs and the need for the word clean to be cleans . Taking note of this allows Mr. Morton to plan subsequent instruction , likely as part of the literacy block , to help Mutawali produce</t>
  </si>
  <si>
    <t>Morton noticed the incorrect</t>
  </si>
  <si>
    <t># For example , in Mutawali 's writing , Mr. Morton noticed the incorrect " to be " verbs and the need for the word clean to be cleans .</t>
  </si>
  <si>
    <t>['incorrect']</t>
  </si>
  <si>
    <t>acad_2013_2</t>
  </si>
  <si>
    <t>parties involved in one READ program recognized its benefits . In her study , teachers were pleased to have a new way to support reluctant readers , students expressed more confidence and comfort with reading , parents noticed the increased motivation in their children , and the dogs ' handlers enjoyed watching readers develop . # READ remains the largest and most widely recognized canine-assisted reading program , but since this program began , other similar programs have popped up</t>
  </si>
  <si>
    <t>parents noticed the increased</t>
  </si>
  <si>
    <t>In her study , teachers were pleased to have a new way to support reluctant readers , students expressed more confidence and comfort with reading , parents noticed the increased motivation in their children , and the dogs ' handlers enjoyed watching readers develop .</t>
  </si>
  <si>
    <t>['motivation']</t>
  </si>
  <si>
    <t>acad_2013_3</t>
  </si>
  <si>
    <t>an antismoking campaign advertisement was taped next to the dry-erase board . Yvette saw the advertisement and wanted to take a picture of her avatar interacting with it , but it was too high . # Yvette noticed a chair below the advertisement -- she could stand on it to take her picture . As she began climbing on the chair , Yvette hesitated . She turned to Ty and asked : " Can I stand on this chair to</t>
  </si>
  <si>
    <t>Yvette noticed a chair</t>
  </si>
  <si>
    <t># Yvette noticed a chair below the advertisement</t>
  </si>
  <si>
    <t>['chair']</t>
  </si>
  <si>
    <t>acad_2013_4</t>
  </si>
  <si>
    <t>room to support students who struggle to get their ideas down on paper or to help students transfer their oral statements into written ones if they so choose . After reading through the entries , Mrs. Wilson noticed most students agreed that all materials absorbed water the same . In an attempt to change this misconception , Mrs. Wilson plans an experiment for the next day that would @ @ @ @ @ @ @ @ @ @ samples .</t>
  </si>
  <si>
    <t>Wilson noticed most students</t>
  </si>
  <si>
    <t>After reading through the entries , Mrs. Wilson noticed most students agreed that all materials absorbed water the same .</t>
  </si>
  <si>
    <t>acad_2014_0</t>
  </si>
  <si>
    <t>3 appeared to enjoy and look forward to the one-on-one instruction and the praise that he received when he answered problems correctly during the intervention . # During the intervention for Set 1 facts , the researcher noticed that Participant 3 was mastering some of the Set @ @ @ @ @ @ @ @ @ @ his mother was using flashcards at home with him , giving her son feedback on any of the problems that he was getting</t>
  </si>
  <si>
    <t>researcher noticed that Participant</t>
  </si>
  <si>
    <t>During the intervention for Set 1 facts , the researcher noticed that Participant 3 was mastering some of the Set @ @ @ @ @ @ @ @ @</t>
  </si>
  <si>
    <t>acad_2014_1</t>
  </si>
  <si>
    <t>frustration behaviors during each transition . After 1 week , they met to select appropriate transitions supports . # Step 2 : Select Appropriate Transition Supports # After reviewing the data , Mrs. Rogers and Ms. Wagner noticed which transitions were most problematic for Jamie : that in the morning into the @ @ @ @ @ @ @ @ @ @ . They decided to implement a social story for the morning transition , a visual schedule with removable</t>
  </si>
  <si>
    <t>Wagner noticed which transitions</t>
  </si>
  <si>
    <t>After reviewing the data , Mrs. Rogers and Ms. Wagner noticed which transitions were most problematic for Jamie :</t>
  </si>
  <si>
    <t>acad_2014_2</t>
  </si>
  <si>
    <t>the protocol of how to use the iPads appropriately . After her introduction , Ms. Green placed the iPads at the mathematics center for her students to use during their mathematics instruction rotation time . Ms. Green noticed the students productively using the mathematics apps and felt confident the use of the iPads provided practice opportunities for the mathematics concepts that met individual learning needs , and were aligned to standards and the TEMA-3. # Final Thoughts # iPads can</t>
  </si>
  <si>
    <t>Green noticed the students</t>
  </si>
  <si>
    <t>Ms. Green noticed the students productively using the mathematics apps and felt confident the use of the iPads provided practice opportunities for the mathematics concepts that met individual learning needs , and were aligned to standards and the TEMA-3.</t>
  </si>
  <si>
    <t>['students']</t>
  </si>
  <si>
    <t>acad_2014_3</t>
  </si>
  <si>
    <t>@ The panther clan had deep ties throughout Creek Country , ensuring that on word of the Coweta losses , hundreds of warriors would have been motivated to strike out in revenge . British agent William McIntosh noticed this from his perch in Chehaw , in the Lower Towns . There " the war hoop is to be sent to the upper and lower Towns immediately , and I can now assure you that in a very little time the</t>
  </si>
  <si>
    <t>McIntosh noticed this from</t>
  </si>
  <si>
    <t>British agent William McIntosh noticed this from his perch in Chehaw , in the Lower Towns .</t>
  </si>
  <si>
    <t>acad_2014_4</t>
  </si>
  <si>
    <t>vessels engaged one another , with bullets and cannon balls flying , Wright stated : " That ball must have come very near , for I felt it on my face . " Moments later , Wallace noticed blood running down Wright 's face and onto his clothes and said , " Sir James , you are hurt , you bleed profusely . " Wright reluctantly retired below , where his daughters tended to his wounds.28 # The Wrights finally</t>
  </si>
  <si>
    <t>Wallace noticed blood running</t>
  </si>
  <si>
    <t>Moments later , Wallace noticed blood running down Wright 's face and onto his clothes and said , " Sir James , you are hurt , you bleed profusely . "</t>
  </si>
  <si>
    <t>acad_2015_0</t>
  </si>
  <si>
    <t>various roles , and conducting various types of mental health work , including individual/group counseling , preventive/educative work , volunteer training and management , and administrative work ( Mai et al. , 2006 ) . # UCPs noticed the discrepancies between what they were taught in counseling graduate programs and what they were doing at the UCCs : having a heavy load in administrative tasks in real world and adopting a systematic perspective instead of an individual view while working</t>
  </si>
  <si>
    <t>UCPs noticed the discrepancies</t>
  </si>
  <si>
    <t># UCPs noticed the discrepancies between what they were taught in counseling graduate programs and what they were doing at the UCCs :</t>
  </si>
  <si>
    <t>acad_2015_1</t>
  </si>
  <si>
    <t>) perspective , ( c ) focus , and ( d ) empowerment . # Calming # Feeling more relaxed and calm was the most frequent response to all of the analyzed reflection questions . Many students noticed this difference after the first class , indicating they felt calmer throughout the whole practice ; for example , one student commented , " The entire experience was extremely calming and allowed for self-reflection . " Others particularly enjoyed the final savasana</t>
  </si>
  <si>
    <t>students noticed this difference</t>
  </si>
  <si>
    <t>Many students noticed this difference after the first class , indicating they felt calmer throughout the whole practice ;</t>
  </si>
  <si>
    <t>acad_2015_2</t>
  </si>
  <si>
    <t>user behavior related to ILL . To assess how serials cancellations affect ILL requests , the authors duplicated an experiment originally conducted by Calvert and Fleming to test if their results could be reproduced.6 Calvert and Fleming noticed a spike in ILL use and in response to that change in user behavior investigated whether the increase in ILL use was related to recent serials cancellations . They found no correlation between the cancellations and the increased use of ILL .</t>
  </si>
  <si>
    <t>Fleming noticed a spike</t>
  </si>
  <si>
    <t>To assess how serials cancellations affect ILL requests , the authors duplicated an experiment originally conducted by Calvert and Fleming to test if their results could be reproduced.6 Calvert and Fleming noticed a spike in ILL use and in response to that change in user behavior investigated whether the increase in ILL use was related to recent serials cancellations .</t>
  </si>
  <si>
    <t>['spike']</t>
  </si>
  <si>
    <t>acad_2015_3</t>
  </si>
  <si>
    <t>supports the need for a broader study of the representation of male and female conductors within these journals . Such studies might reveal interesting similarities or differences as compared to the results of the current study.The researchers noticed additional qualitative details that emerged through careful examination of the photographic evidence . For example , female conductors often were pictured leading women 's choirs or handbell choirs and seldom leading large orchestras . Additionally , many of the photographs of named</t>
  </si>
  <si>
    <t>researchers noticed additional qualitative</t>
  </si>
  <si>
    <t>The researchers noticed additional qualitative details that emerged through careful examination of the photographic evidence .</t>
  </si>
  <si>
    <t>['details']</t>
  </si>
  <si>
    <t>acad_2015_4</t>
  </si>
  <si>
    <t>academic content and develop new peer relationships . Mr. Smitt 's Earth Science class seemed the perfect place to meet all of these goals . Although always present in the front of the class , Mr. Smitt noticed Stephen rarely talked with his classmates , and he always seemed to be playing catch up in class . Stephen 's paraprofessional , Ms. Miller , felt he was far too dependent on her assistance and prompts to participate . Together ,</t>
  </si>
  <si>
    <t>Smitt noticed Stephen rarely</t>
  </si>
  <si>
    <t>Although always present in the front of the class , Mr. Smitt noticed Stephen rarely talked with his classmates , and he always seemed to be playing catch up in class .</t>
  </si>
  <si>
    <t>acad_2015_5</t>
  </si>
  <si>
    <t>special education classroom at Sunnyside Middle School . Most of Mr. Kent 's students read below grade level and have a learning disability ( LD ) . While teaching a lesson on Westward Expansion , Mr. Kent noticed his students struggling to understand concepts presented in the textbook . Upon closer observation , he determined their limited knowledge of word meanings was a major factor impeding their understanding of the text . Mr. Kent knew that asking students to look</t>
  </si>
  <si>
    <t>Kent noticed his students</t>
  </si>
  <si>
    <t>While teaching a lesson on Westward Expansion , Mr. Kent noticed his students struggling to understand concepts presented in the textbook .</t>
  </si>
  <si>
    <t>acad_2016_0</t>
  </si>
  <si>
    <t>of Cancer , the thread that links the novel 's characters together in shifting and multiple hypercontexts . The narrative introduces this thread through the perspective of Raphaela . As the narrator tells us , " Raphaela noticed a line-finer than the thread of a spiderweb-pulled with delicate tautness . . . . If she could not reach out and touch it , she sensed its peculiar , very supple strength . Perhaps it was something like a thin laser</t>
  </si>
  <si>
    <t>Raphaela noticed a line-finer</t>
  </si>
  <si>
    <t>As the narrator tells us , " Raphaela noticed a line-finer than the thread of a spiderweb-pulled with delicate tautness .</t>
  </si>
  <si>
    <t>['finer']</t>
  </si>
  <si>
    <t>acad_2016_1</t>
  </si>
  <si>
    <t>side of the road . Missing her own mother , who is hospitalized with Valley Fever , Esperanza is initially attracted to the mother/daughter relationship , even before she realizes who she is seeing : ? Esperanza noticed a girl and a woman walking hand in hand , each with a grocery bag in her other arm . She couldn ? t @ @ @ @ @ @ @ @ @ @ with the two women framed against so many</t>
  </si>
  <si>
    <t>Esperanza noticed a girl</t>
  </si>
  <si>
    <t>Esperanza noticed a girl and a woman walking hand in hand , each with a grocery bag in her other arm .</t>
  </si>
  <si>
    <t>acad_2016_2</t>
  </si>
  <si>
    <t>4-5 ) . As these exchanges and conversations would have been negotiated by Gogy , the expedition 's only translator , he must have bristled at his imminent displacement as the expedition 's primary guide . Barrallier noticed several fires burning , and asked Bungin about them . Barrallier notes that " the natives minutely examined the footprints on the ground , " yet only acknowledged the efforts of Bungin , who explained to the French surveyor that the fires</t>
  </si>
  <si>
    <t>Barrallier noticed several fires</t>
  </si>
  <si>
    <t>Barrallier noticed several fires burning , and asked Bungin about them .</t>
  </si>
  <si>
    <t>acad_2017_0</t>
  </si>
  <si>
    <t>ideological fervor , scholarly protocol would normally relegate this secondary source , interesting as it may be , to the realm of the deeply problematic . ( Indeed , this is where it long resided until Porter noticed this work and later presented many of its claims without qualification . ) Giddings 's book should be seen as following the literary lead of Douglass , especially the latter 's novella , The Heroic Slave ( 1853 ) , in which</t>
  </si>
  <si>
    <t>Porter noticed this work</t>
  </si>
  <si>
    <t>( Indeed , this is where it long resided until Porter noticed this work and later presented many of its claims without qualification . )</t>
  </si>
  <si>
    <t>['work']</t>
  </si>
  <si>
    <t>acad_2017_1</t>
  </si>
  <si>
    <t>MGM 's photography department-who , no doubt , borrowed many ideas from Daniels in turn . The cinematographer did not necessarily want his replications to be seen as such , but we should expect that some viewers noticed the affinities anyway . Just because Hollywood cinematographers said that they wanted their techniques to be unobtrusive does not mean that they were . Indeed , if my reading of the broader visual culture of glamour is correct , then we may</t>
  </si>
  <si>
    <t>viewers noticed the affinities</t>
  </si>
  <si>
    <t>The cinematographer did not necessarily want his replications to be seen as such , but we should expect that some viewers noticed the affinities anyway .</t>
  </si>
  <si>
    <t>['affinities']</t>
  </si>
  <si>
    <t>acad_2017_2</t>
  </si>
  <si>
    <t>et al . &amp;rsquo; s study from 1960 , which detailed a procedure in which CSF was drained from the spinal cord as a strategy to prevent spinal cord ischemia.20 Encouraged by these results , Dr. Crawford noticed this train of thought , considering how this method could be used to decrease rates of paraplegia after TAAA repairs . A hypothesis materialized : as CSF pressure increases during aortic clamping , reducing CSF pressure by CSFD could improve spinal cord</t>
  </si>
  <si>
    <t>Crawford noticed this train</t>
  </si>
  <si>
    <t>s study from 1960 , which detailed a procedure in which CSF was drained from the spinal cord as a strategy to prevent spinal cord ischemia.20 Encouraged by these results , Dr. Crawford noticed this train of thought , considering how this method could be used to decrease rates of paraplegia after TAAA repairs .</t>
  </si>
  <si>
    <t>['train']</t>
  </si>
  <si>
    <t>acad_2018_0</t>
  </si>
  <si>
    <t>. A 55-year-old male patient with a history of various psychoactive substances abuse . Later on he abused pregabalin as he used it for his anxiety by consuming 2,250 mg/day in over 2 days . Then patient noticed an enhancement in sexual desire and excitement in psychological phase of the sexual response cycle , when using pregabalin in higher doses . So physicians should be aware of prescribing pregabalin in patients with a history of substance abuse and more studies</t>
  </si>
  <si>
    <t>patient noticed an enhancement</t>
  </si>
  <si>
    <t>Then patient noticed an enhancement in sexual desire and excitement in psychological phase of the sexual response cycle , when using pregabalin in higher doses .</t>
  </si>
  <si>
    <t>['enhancement']</t>
  </si>
  <si>
    <t>acad_2018_1</t>
  </si>
  <si>
    <t>entered the apartment from which the bullet came to search for the shooter and weapons ; they found and seized three weapons . ( 207 ) But while they were looking for those weapons , one officer noticed expensive looking stereo equipment . ( 208 ) He moved a @ @ @ @ @ @ @ @ @ @ 209 ) When he phoned that serial number in to headquarters , he determined that the equipment was stolen . (</t>
  </si>
  <si>
    <t>officer noticed expensive looking</t>
  </si>
  <si>
    <t>But while they were looking for those weapons , one officer noticed expensive looking stereo equipment .</t>
  </si>
  <si>
    <t>['equipment']</t>
  </si>
  <si>
    <t>acad_2018_2</t>
  </si>
  <si>
    <t>the appellant engaged the respondents to provide a further round of IVF treatment , which resulted in the birth of a daughter ( ' Baby P ' ) in October 2010 . The appellant and her husband noticed that Baby P had a different skin tone and hair colour from their own and from their @ @ @ @ @ @ @ @ @ @ apparent that Baby P 's DNA did not match that of the appellant 's husband</t>
  </si>
  <si>
    <t>husband noticed that Baby</t>
  </si>
  <si>
    <t>The appellant and her husband noticed that Baby P had a different skin tone and hair colour from their own and from</t>
  </si>
  <si>
    <t>acad_2018_3</t>
  </si>
  <si>
    <t>Carroll 's personal achievement . His interactions with Latin Americans were important as well . In 1941 , at the first meeting of the Inter-American Bar Association , held in Havana , a former Cuban finance minister noticed the @ @ @ @ @ @ @ @ @ @ of dividends . Due to the withholding system , foreign non-residents were forced to pay heavier taxes than residents on this income . This might cause the retaliation of other American</t>
  </si>
  <si>
    <t>minister noticed the @</t>
  </si>
  <si>
    <t>In 1941 , at the first meeting of the Inter-American Bar Association , held in Havana , a former Cuban finance minister noticed the @ @ @ @ @ @ @ @ @ @ of dividends .</t>
  </si>
  <si>
    <t>['@']</t>
  </si>
  <si>
    <t>acad_2019_0</t>
  </si>
  <si>
    <t>, Souha Soussou ( 1 ) , Raja Mokdad-Gargouri ( 3 ) , Emmanuelle Maguin ( 1 ) , Moez Rhimi ( 1 ) # Introduction # Serpins were first discovered in 1980 when Hunt and Dayhoff noticed similarities between ovalbumin , an egg white protein and two human proteins : antithrombin and alpha 1-antitrypsin ( alpha 1-AT ) ( Hunt &amp;amp; Dayhoff , 1980 ) . The acronym serpin was coined in 1985 to designate serine protease inhibitors (</t>
  </si>
  <si>
    <t>Dayhoff noticed similarities between</t>
  </si>
  <si>
    <t># Serpins were first discovered in 1980 when Hunt and Dayhoff noticed similarities between ovalbumin , an egg white protein and two human proteins :</t>
  </si>
  <si>
    <t>acad_2019_1</t>
  </si>
  <si>
    <t>initiatives . These organizations were active in monitoring human rights violations at the reception and @ @ @ @ @ @ @ @ @ @ repressive measures and closure of the EU borders . # Some analyses noticed a shift toward securitization discourse in Croatia after the Paris terrorist attacks and Cologne harassment incidents ( see Selo Sabic , 2017b ; Zuparic-Iljic &amp;amp; Valenta , 2019 ) in statements by some members of the political elite , including the president</t>
  </si>
  <si>
    <t>analyses noticed a shift</t>
  </si>
  <si>
    <t># Some analyses noticed a shift toward securitization discourse in Croatia after the Paris terrorist attacks and Cologne harassment incidents ( see Selo Sabic , 2017b ;</t>
  </si>
  <si>
    <t>['shift']</t>
  </si>
  <si>
    <t>acad_2019_2</t>
  </si>
  <si>
    <t>bathroom . . @ @ @ @ @ @ @ @ @ @ . . makes me feel bad . . . " . ( JS04-2 ) . # Theme 4 : Labor intensity # Most mothers noticed a close relationship between frequency of breastfeeding and lactation , which was well supported by previous research 21 . When mothers returned to work , their work schedules and workload may influence lactation by limiting on the frequency of breastfeeding or use</t>
  </si>
  <si>
    <t>mothers noticed a close</t>
  </si>
  <si>
    <t># Most mothers noticed a close relationship between frequency of breastfeeding and lactation , which was well supported by previous research 21 .</t>
  </si>
  <si>
    <t>['relationship']</t>
  </si>
  <si>
    <t>fic_1990_0</t>
  </si>
  <si>
    <t>At last she found Alice trying to drive a beanpole firmly into the gravelly soil of the residents ' garden . Petra told her that Linda 's plane had struck another plane . After that , Alice noticed her surroundings . She had grown up in Duluth , so Lake Superior , with its spit of land making the harbor , its queer aerial bridge , the wavy cold water strung across with whitecaps , the harsh , curiously medieval</t>
  </si>
  <si>
    <t>Alice noticed her surroundings</t>
  </si>
  <si>
    <t>After that , Alice noticed her surroundings .</t>
  </si>
  <si>
    <t>['surroundings']</t>
  </si>
  <si>
    <t>fic_1990_1</t>
  </si>
  <si>
    <t>@ @ @ @ arms had been pinned to his sides , or the hand might have taken the force of their fall . As he waited for his father to roll himself clear , the boy noticed the change in temperature . His sweat chilled him quickly . He began shivering . His father had again fallen in silence . The boy knew that he would not call out or even mention the pain in his leg . The</t>
  </si>
  <si>
    <t>boy noticed the change</t>
  </si>
  <si>
    <t>As he waited for his father to roll himself clear , the boy noticed the change in temperature .</t>
  </si>
  <si>
    <t>fic_1990_2</t>
  </si>
  <si>
    <t>water 's edge with a drink in his hand . The cuffs of his trousers were rolled up ; a golden retriever , tail relaxed , stood by his side . Neither the man nor the dog noticed the " Cash Flow " but stared together out to sea along a different line of sight . Hilary looked at the western sky , where a thin purple light was edging the clouds . Then he anchored his boat , stripped</t>
  </si>
  <si>
    <t>dog noticed the "</t>
  </si>
  <si>
    <t>Neither the man nor the dog noticed the " Cash Flow " but stared together out to sea along a different line of sight .</t>
  </si>
  <si>
    <t>['Flow']</t>
  </si>
  <si>
    <t>fic_1990_3</t>
  </si>
  <si>
    <t>like they are used to her . &lt;p&gt; They are staring at Sheridan , not at the waitress . Sheridan thinks it is because she has dyed her hair red , just for a change . Winnie noticed it , and she was mad for awhile , saying it looked like pink food coloring . But then even the spark of anger was gone in Winnie . &lt;p&gt; Sheridan stirs a spoonful of sugar into her coffee . &lt;p&gt; "</t>
  </si>
  <si>
    <t>Winnie noticed it ,</t>
  </si>
  <si>
    <t>Winnie noticed it , and she was mad for awhile , saying it looked like pink food coloring .</t>
  </si>
  <si>
    <t>fic_1990_4</t>
  </si>
  <si>
    <t>@ @ @ @ @ @ militia , their rifles with bayonets fixed , surrounded the ivy-covered , red brick courthouse and faced the silent , hostile spectators across the street . Although seemingly composed , Marilee noticed most hands gripped the rifles too tightly . &lt;p&gt; She had never witnessed anything like this before . And knowing why this mass of people was here made her wish she were inside the store instead of outside . These men waited</t>
  </si>
  <si>
    <t>Marilee noticed most hands</t>
  </si>
  <si>
    <t>Although seemingly composed , Marilee noticed most hands gripped the rifles too tightly .</t>
  </si>
  <si>
    <t>['hands']</t>
  </si>
  <si>
    <t>fic_1990_5</t>
  </si>
  <si>
    <t>to be an academic Robin Hood . During exams I would fold my hands in front of me , thumbs parallel , ostensibly deep in thought . In reality I was checking to see if the teacher noticed my @ @ @ @ @ @ @ @ @ @ , one elevated thumb a dot . Two rows away and one seat behind , my friend and fellow boy scout read me with ease . The moment the roving teacher</t>
  </si>
  <si>
    <t>teacher noticed my @</t>
  </si>
  <si>
    <t>In reality I was checking to see if the teacher noticed my @ @ @ @ @ @ @ @ @ @ , one elevated thumb a dot .</t>
  </si>
  <si>
    <t>fic_1990_6</t>
  </si>
  <si>
    <t>a glass of milk . I dissuaded them about the milk because it was too obvious , And the banana splits made me sick just looking at them , much less eating one . " &lt;p&gt; Dan noticed Sandy had stopped eating and was listening as intently as he was . She must have heard this a few times , too . She did n't look so hard now . Not while she was listening to Chris . @ @</t>
  </si>
  <si>
    <t>Dan noticed Sandy had</t>
  </si>
  <si>
    <t>unexplainednoise; manualcheck</t>
  </si>
  <si>
    <t>fic_1990_7</t>
  </si>
  <si>
    <t>her feelings ( it dismay and relief . Jondalar understood . He , too , was at a loss for words and shared her feelings . They both stood silently watching the movement below ; then Ayla noticed his forehead knotting with concentration and concern . Finally he spoke . " If the mudslide , or whatever it is , gives way too quickly , that water washing downstream will be very dangerous . I hope there are no people</t>
  </si>
  <si>
    <t>Ayla noticed his forehead</t>
  </si>
  <si>
    <t>then Ayla noticed his forehead knotting with concentration and concern .</t>
  </si>
  <si>
    <t>fic_1990_8</t>
  </si>
  <si>
    <t>shout would only startle the cows and probably set them off at a run . Instead , when a wave of his arm caught her eye , he pointed at the wolf with his spear . Ayla noticed Wolf then , but she was n't sure from Jonda-lar 's motions what he wanted , and she tried to signal back to him in Clan gestures , asking him to explain . Though he did have a basic understanding of the</t>
  </si>
  <si>
    <t>Ayla noticed Wolf then</t>
  </si>
  <si>
    <t>Ayla noticed Wolf then , but she was n't sure from Jonda-lar 's motions what he wanted , and she tried to signal back to him in Clan gestures , asking him to explain .</t>
  </si>
  <si>
    <t>['Wolf']</t>
  </si>
  <si>
    <t>fic_1990_9</t>
  </si>
  <si>
    <t>it would n't be so far . @ @ @ @ @ @ @ @ @ @ wish someone had been here at this Camp . Maybe they 'll come back before we leave . " Jondalar noticed a wistfulness in her tone . " Are you lonely for people ? " he asked . " You spent such a long time alone in your valley , I thought you 'd be used to it . " " Maybe that</t>
  </si>
  <si>
    <t>Jondalar noticed a wistfulness</t>
  </si>
  <si>
    <t>" Jondalar noticed a wistfulness in her tone .</t>
  </si>
  <si>
    <t>['wistfulness']</t>
  </si>
  <si>
    <t>fic_1990_10</t>
  </si>
  <si>
    <t>with him , carried in a roll of leather tied with p169 thongs . But while he was working , every time he passed by the side of the earthlodge where he had thrown it , Jondalar noticed the truncated spear shaft he had brought up @ @ @ @ @ @ @ @ @ @ It was a shame that there was n't a way to salvage that straight shaft , short of making a cropped and unbalanced spear</t>
  </si>
  <si>
    <t>Jondalar noticed the truncated</t>
  </si>
  <si>
    <t>But while he was working , every time he passed by the side of the earthlodge where he had thrown it , Jondalar noticed the truncated spear shaft he had brought up</t>
  </si>
  <si>
    <t>['shaft']</t>
  </si>
  <si>
    <t>fic_1990_11</t>
  </si>
  <si>
    <t>she decided , and they could be cooked , too . Nearby there was also coltsfoot and several kinds of ferns that had flavorful roots . The delta offered an abundance of foods . Offshore , Ayla noticed an island of tall grass reeds with p206 cattails growing along the edges . It was @ @ @ @ @ @ @ @ @ @ . They were widespread and prolific , and so many parts were edible . Both the</t>
  </si>
  <si>
    <t>Ayla noticed an island</t>
  </si>
  <si>
    <t>Offshore , Ayla noticed an island of tall grass reeds with p206 cattails growing along the edges .</t>
  </si>
  <si>
    <t>['island']</t>
  </si>
  <si>
    <t>fic_1990_12</t>
  </si>
  <si>
    <t>ever have any fun ? " Harold had his hands on his brother 's shoulders . " Weddings are serious , " Gregory said , looking at p90 Josie , and he walked out before the others noticed anything was the matter . Harold followed him to the car . When he returned , his face was splotchy and his mouth swollen as if he had been in a fist fight . Josie kissed him gently . " Did he</t>
  </si>
  <si>
    <t>others noticed anything was</t>
  </si>
  <si>
    <t>" Weddings are serious , " Gregory said , looking at p90 Josie , and he walked out before the others noticed anything was the matter .</t>
  </si>
  <si>
    <t>fic_1990_13</t>
  </si>
  <si>
    <t>what have we here ? " He made bright @ @ @ @ @ @ @ @ @ @ , as he set up the tools of his trade on the end of the gurney . David noticed a brown thumbprint of blood on the shoulder of his green shirt . He was bent forward , readying the needle where Mack could n't see it . " You 'll just feel a prick , " he said to Mack as</t>
  </si>
  <si>
    <t>David noticed a brown</t>
  </si>
  <si>
    <t>David noticed a brown thumbprint of blood on the shoulder of his green shirt .</t>
  </si>
  <si>
    <t>['thumbprint']</t>
  </si>
  <si>
    <t>fic_1990_14</t>
  </si>
  <si>
    <t>come by the information and why he was prepared to go to such lengths to lay his hands on the diaries . In the drawing room after dinner , she appeared to be preoccupied . If Bertie noticed anything amiss , she wisely kept it to herself . Since Annabelle was toiling at her knitting , Richard thought little of his mother 's abstracted look . He was full of the projected trip to Rosedale . In front of the</t>
  </si>
  <si>
    <t>Bertie noticed anything amiss</t>
  </si>
  <si>
    <t>If Bertie noticed anything amiss , she wisely kept it to herself .</t>
  </si>
  <si>
    <t>fic_1990_15</t>
  </si>
  <si>
    <t>Ellie said the next day , walking to the back of the trailer with a thick manila envelope . " One of the kids brought it back from town . It 's from Hammond . " Grant noticed the blue-and-white InGen logo as he tore open the envelope . Inside there was no cover letter , just a hound stack of paper . Pulling it out , he discovered it was blueprints . They were reduced , forming a thick</t>
  </si>
  <si>
    <t>Grant noticed the blue-and-white</t>
  </si>
  <si>
    <t>" Grant noticed the blue-and-white InGen logo as he tore open the envelope .</t>
  </si>
  <si>
    <t>fic_1990_16</t>
  </si>
  <si>
    <t>@ @ @ @ @ @ @ @ @ @ pine and fir trees , and swamp cypresses . You will see these as well . " The Land Cruiser moved slowly among the foliage . Tim noticed the fences and retaining walls were screened by greenery to heighten the illusion of moving through real jungle . " We imagine the world of the dinosaurs , " said Richard Kiley 's voice , " as a world of huge vegetarians</t>
  </si>
  <si>
    <t>Tim noticed the fences</t>
  </si>
  <si>
    <t>Tim noticed the fences and retaining walls were screened by greenery to heighten the illusion of moving through real jungle .</t>
  </si>
  <si>
    <t>['fences']</t>
  </si>
  <si>
    <t>fic_1990_17</t>
  </si>
  <si>
    <t>all things . " Doctor . . . are you sayin ' that -- that people might someday be as strong as chimpanzees @ @ @ @ @ @ @ @ @ @ bears ? " Jen noticed indulgent smiles among the audience when the boy spoke , though Mugabe 's expression was one of mixed relief and angst . Anxiety that such an untutored member of their community had been the only one to offer the courtesy of a</t>
  </si>
  <si>
    <t>Jen noticed indulgent smiles</t>
  </si>
  <si>
    <t>" Jen noticed indulgent smiles among the audience when the boy spoke , though Mugabe 's expression was one of mixed relief and angst .</t>
  </si>
  <si>
    <t>['smiles']</t>
  </si>
  <si>
    <t>fic_1990_18</t>
  </si>
  <si>
    <t>hands . Our bloated brains . " As for what the latter has done to our skull size , ask any woman who 's given birth . . At that point the audience had laughed . Jen noticed some of the tension seeping away . " Other species have meanwhile collected their own , similar catalogues of adaptations . Many of them at least as wonderful as those we 're so arrogantly proud of . But here 's the sad</t>
  </si>
  <si>
    <t>Jen noticed some of</t>
  </si>
  <si>
    <t>Jen noticed some of the tension seeping away .</t>
  </si>
  <si>
    <t>fic_1990_19</t>
  </si>
  <si>
    <t>forward so that the gas jet worked against acquired velocity . It slowed to a halt about a meter above the ice and @ @ @ @ @ @ @ @ @ @ visceral crunch . John noticed the neon receding quickly from the craft , but he was already beginning to take this phenomenon for granted . The pristine nature of the ocellus was not going to last much longer . He pictured the enormous swath that 60vet had</t>
  </si>
  <si>
    <t>John noticed the neon</t>
  </si>
  <si>
    <t>John noticed the neon receding quickly from the craft , but he was already beginning to take this phenomenon for granted .</t>
  </si>
  <si>
    <t>fic_1990_20</t>
  </si>
  <si>
    <t>@ @ @ @ in an ashen cloud , sporting a complement of turrets and domes . The train slowed in an even deceleration . As they stopped , the sun was completely hidden , and John noticed a small bush , made unnaturally important by the fact of its being here , in the dimming light . A man in the seat behind them said , " Those bloody scientists ca n't get anything right . And after a</t>
  </si>
  <si>
    <t>John noticed a small</t>
  </si>
  <si>
    <t>As they stopped , the sun was completely hidden , and John noticed a small bush , made unnaturally important by the fact of its being here , in the dimming light .</t>
  </si>
  <si>
    <t>['bush']</t>
  </si>
  <si>
    <t>fic_1990_21</t>
  </si>
  <si>
    <t>usual to work with my father and brothers . We were in @ @ @ @ @ @ @ @ @ @ exhausted with all that had happened and from being awake all night , my father noticed something was wrong . He finally sent me back to the house to rest , but as I crossed the fence I lost all strength . I must have fainted . I was unconscious for a time . The p180 first thing</t>
  </si>
  <si>
    <t>father noticed something was</t>
  </si>
  <si>
    <t>@ @ @ @ @ @ @ @ @ @ exhausted with all that had happened and from being awake all night , my father noticed something was wrong .</t>
  </si>
  <si>
    <t>fic_1990_22</t>
  </si>
  <si>
    <t>Christina was surprised that those short , fat fingers could even grip the edge . Poor Anya floated around the table , not coming to rest , not touching the food set out for her . Nohody noticed Anya anymore . She was just a fixture , like a coffee pot or a blender . The lovely dark hair that had once drifted like a cloud around her ivory princess 's face was lank and thin . The dark ,</t>
  </si>
  <si>
    <t>Nohody noticed Anya anymore</t>
  </si>
  <si>
    <t>Nohody noticed Anya anymore .</t>
  </si>
  <si>
    <t>['Anya']</t>
  </si>
  <si>
    <t>fic_1990_23</t>
  </si>
  <si>
    <t>trumpeting the murder of Lawyer Partlow p62 lay prominently displayed on his lap as the snifters arrived and the cigars were lit . It could only be a matter of time before someone in this doting circle noticed it and commented upon it . We were not disappointed . " I see you are reading about the unfortunate affair of Solicitor Part-low 's death , " Storey of the Adelphi gravely intoned , right on cue . " Yes ,</t>
  </si>
  <si>
    <t>circle noticed it and</t>
  </si>
  <si>
    <t>It could only be a matter of time before someone in this doting circle noticed it and commented upon it .</t>
  </si>
  <si>
    <t>fic_1990_24</t>
  </si>
  <si>
    <t>At Hocken 's urging , David ate the other desserts , and then they still lingered and talked . Hocken ordered another bottle of wine , but only he and Rosemary drank from it and then David noticed another undercurrent in the conversa-tion -- Rosemary was putting the make on Gibson Grange . Rosemary had barely talked to David at all during the evening , and now she ignored him so completely that he was forced to chat with Hocken</t>
  </si>
  <si>
    <t>David noticed another undercurrent</t>
  </si>
  <si>
    <t>Hocken ordered another bottle of wine , but only he and Rosemary drank from it and then David noticed another undercurrent in the conversa-tion</t>
  </si>
  <si>
    <t>['undercurrent']</t>
  </si>
  <si>
    <t>fic_1990_25</t>
  </si>
  <si>
    <t>@ @ @ Nazhuret @@1040341 p150 Edie -- perhaps late at night , in the dark -- and leaving her , dead and blood-stained , on the kitchen floor . He shivered at the thought . Vi noticed the shiver . " Is something worrying you ? A ghost just went over your grave . " This observation was too close for comfort . " I was thinking about Edie 's cousin . I do n't like her . "</t>
  </si>
  <si>
    <t>Vi noticed the shiver</t>
  </si>
  <si>
    <t>Vi noticed the shiver .</t>
  </si>
  <si>
    <t>['shiver']</t>
  </si>
  <si>
    <t>fic_1990_26</t>
  </si>
  <si>
    <t>@ @ Croy . Oh , Lucilla , say you think it 's a wonderful idea . " " It 's certainly totally unexpected , " was all Lucilla could come up with , but if Pandora noticed a certain lack of enthusiasm in her voice , she gave no indication of doing so . Swept along on her own excitement , she turned to Jeff . " And you ? How does it sound to you ? Or do</t>
  </si>
  <si>
    <t>Pandora noticed a certain</t>
  </si>
  <si>
    <t>" It 's certainly totally unexpected , " was all Lucilla could come up with , but if Pandora noticed a certain lack of enthusiasm in her voice , she gave no indication of doing so .</t>
  </si>
  <si>
    <t>['lack']</t>
  </si>
  <si>
    <t>fic_1990_27</t>
  </si>
  <si>
    <t>, relief that Pitt was there easing his lonely horror . " Mr. Drummond says as you 're to come right away . I got a cab , sir , if you 're ready . " Pitt noticed the hansom standing a few doors along , horse restless , cabby sitting on his box with the reins in his hands , a blanket round his knees . The horse 's breath formed a thin cloud of vapor in the air</t>
  </si>
  <si>
    <t>Pitt noticed the hansom</t>
  </si>
  <si>
    <t>" Pitt noticed the hansom standing a few doors along , horse restless , cabby sitting on his box with the reins in his hands , a blanket round his knees .</t>
  </si>
  <si>
    <t>fic_1990_28</t>
  </si>
  <si>
    <t>you ? Why do n't we get in the car ? It 's dry . " " I suppose it would be all right . " Nola went through the gate . That was when Miss Gray noticed the look on Ben Graycloud 's face . He looked so shocked , she turned and caught sight of Nola and Will . The four strange protectors , p159 too , watched as Will opened the car door and Nola blushed ,</t>
  </si>
  <si>
    <t>Gray noticed the look</t>
  </si>
  <si>
    <t>That was when Miss Gray noticed the look on Ben Graycloud 's face .</t>
  </si>
  <si>
    <t>fic_1990_29</t>
  </si>
  <si>
    <t>. It 's too big . It is n't just that fellow Hale , even though he has a lien on @ @ @ @ @ @ @ @ @ @ horses . " But then Levee noticed the leather strap Stace wore . It went around his neck and under his left armpit , like a shoulder holster , but it was n't . " What 's that around your neck ? " " It 's leather . "</t>
  </si>
  <si>
    <t>Levee noticed the leather</t>
  </si>
  <si>
    <t>But then Levee noticed the leather strap Stace wore .</t>
  </si>
  <si>
    <t>['strap']</t>
  </si>
  <si>
    <t>fic_1990_30</t>
  </si>
  <si>
    <t>, like Crazy Horse , he was wearing a sacred stone in his armpit , close to his heart . It was directing his thoughts . It spoke to him , to his body . Then Levee noticed Stace 's limp . " What 's wrong with your foot ? " Stace looked as if Levee had violated his privacy , then relaxed and said , " I keep forgetting you 're a real doctor . I 've got blisters</t>
  </si>
  <si>
    <t>Levee noticed Stace 's</t>
  </si>
  <si>
    <t>Then Levee noticed Stace 's limp .</t>
  </si>
  <si>
    <t>['limp']</t>
  </si>
  <si>
    <t>fic_1990_31</t>
  </si>
  <si>
    <t>awaiting the 5:00 P.M. opening ( Seattleites dined early ) . Ricki was behind the bar , having been promoted recently to assistant bartender . Priscilla was watching the movie and not watching the movie . Ricki noticed the part that was not watching and came over . " Have a hard night in the lab ? " " Matter of fact . There 's gon na be nothin ' but hard nights until I can afford the stuff I</t>
  </si>
  <si>
    <t>Ricki noticed the part</t>
  </si>
  <si>
    <t>Ricki noticed the part that was not watching and came over . "</t>
  </si>
  <si>
    <t>fic_1991_0</t>
  </si>
  <si>
    <t>the road . As they climbed the hill , Morgan observed the cloudless sky and for the first time was conscious of Mexican evening light , the clarity of insect , leaf , and pebble . Carlos noticed it too . From the top of the grade he pointed down to the plaza of Santa Felicia and advised Morgan to examine the panorama from her room . " Consider this , senora , " he said . " On a</t>
  </si>
  <si>
    <t>Carlos noticed it too</t>
  </si>
  <si>
    <t>Carlos noticed it too .</t>
  </si>
  <si>
    <t>fic_1991_1</t>
  </si>
  <si>
    <t>one of ## the patches of wet primer . " That 's all right . I do n't mind . It 's an old blouse . " She raised the tray . " Tonic ? " Vera noticed the blouse and said loudly , " @ @ @ @ @ @ @ @ @ @ and labor . " Elspeth put a finger to her lips , pleading with Vera to keep her voice down , but she would n't</t>
  </si>
  <si>
    <t>Vera noticed the blouse</t>
  </si>
  <si>
    <t>Vera noticed the blouse and said loudly , " @</t>
  </si>
  <si>
    <t>['blouse']</t>
  </si>
  <si>
    <t>fic_1991_2</t>
  </si>
  <si>
    <t>. He looked at the one above the door . The army troops had retreated to the terminal and stood watching . They slid across the screen vanishing as the plane taxied toward the runway . Dave noticed two lifters hovering to the west , watching for somebody with a stinger or , for that matter , even a shotgun : one nick in the skin of this bird at mach 8 and it 'd be all over . &lt;p&gt;</t>
  </si>
  <si>
    <t>Dave noticed two lifters</t>
  </si>
  <si>
    <t>Dave noticed two lifters hovering to the west , watching for somebody with a stinger or , for that matter , even a shotgun :</t>
  </si>
  <si>
    <t>['lifters']</t>
  </si>
  <si>
    <t>fic_1991_3</t>
  </si>
  <si>
    <t>. &lt;p&gt; In the restroom , after she had collected half a dozen dog books ( obedience , nutrition , canine history , even a guide to the sure-fire way monks train German shepherds ) , Sandra noticed a woman who had made a pallet in the corner by a mop bucket . She was listening to a small radio through earphones . Suddenly Sandra felt the woman 's hand thrust into her face . She saw the broken nails</t>
  </si>
  <si>
    <t>Sandra noticed a woman</t>
  </si>
  <si>
    <t>In the restroom , after she had collected half a dozen dog books ( obedience , nutrition , canine history , even a guide to the sure-fire way monks train German shepherds ) , Sandra noticed a woman who had made a pallet in the corner by a mop bucket .</t>
  </si>
  <si>
    <t>fic_1991_4</t>
  </si>
  <si>
    <t>full circle , staring over the crowds . A group of children scampered past , @ @ @ @ @ @ @ @ @ @ Young men leaned in doorways and wandered in restless groups . Ellen noticed some of them watching her , and was conscious of her thin , bare arms , the tiny hairs on her thighs . &lt;p&gt; " I have an idea , " her father said . " I 'll ask the guy in</t>
  </si>
  <si>
    <t>Ellen noticed some of</t>
  </si>
  <si>
    <t>Ellen noticed some of them watching her , and was conscious of her thin , bare arms , the tiny hairs on her thighs .</t>
  </si>
  <si>
    <t>fic_1991_5</t>
  </si>
  <si>
    <t>, the two @ @ @ @ @ @ @ @ @ @ except in the big time . " I 'd like that a lot , Joey , " he said . &lt;p&gt; Everybody in camp noticed what was going on and when the girls ' bunks would call over in unison -- " Paging Don Silverstein ... Paging Don Silverstein ... " and then , when they got the dining hall quiet , would sing the song named</t>
  </si>
  <si>
    <t>camp noticed what was</t>
  </si>
  <si>
    <t>Everybody in camp noticed what was going on and when the girls ' bunks would call over in unison</t>
  </si>
  <si>
    <t>fic_1991_6</t>
  </si>
  <si>
    <t>. " He pointed to the papers in his hand as evidence . " It says that I am to collect his body here . It says you ca n't bury an unbeliever . " The Director noticed a hysterical edge in the young man 's voice . " Now calm down . Let me see the @ @ @ @ @ @ @ @ @ @ and held them in the air in front of his eyes while he</t>
  </si>
  <si>
    <t>Director noticed a hysterical</t>
  </si>
  <si>
    <t>" The Director noticed a hysterical edge in the young man 's voice . "</t>
  </si>
  <si>
    <t>['edge']</t>
  </si>
  <si>
    <t>fic_1991_7</t>
  </si>
  <si>
    <t>I take his nose between my two palms , just like this , and crunch Did n't even flinch . What a boy ! Your father never even knew . " Golchin was wrong . The General noticed everything : on this occasion with a great deal of pride . The fight grew out of the soccer games in the alley . A painful memory . But he rolled it over in his head like prodding a loose tooth with</t>
  </si>
  <si>
    <t>General noticed everything :</t>
  </si>
  <si>
    <t>The General noticed everything :</t>
  </si>
  <si>
    <t>['everything']</t>
  </si>
  <si>
    <t>fic_1991_8</t>
  </si>
  <si>
    <t>. But you do n't have to worry , Doctor , I do n't even have the bus fare to Tel Aviv and that 's the truth . " &lt;p&gt; She shook her head vehemently and Geller noticed the tiny earrings peeping out of her ear lobes . Faking nonchalance , he said he would give her a chance . She could start tomorrow and meanwhile would n't she like to look at the house and have something to drink</t>
  </si>
  <si>
    <t>Geller noticed the tiny</t>
  </si>
  <si>
    <t>She shook her head vehemently and Geller noticed the tiny earrings peeping out of her ear lobes .</t>
  </si>
  <si>
    <t>['earrings']</t>
  </si>
  <si>
    <t>fic_1991_9</t>
  </si>
  <si>
    <t>his own , two cigars . &lt;p&gt; They smoked the cigars and sipped whiskey until nightfall . They talked mostly about fishing , Canadian winters , outboard motors , the merits of aluminum boats . When Tom noticed it was dark outside , he snuffed what was left of his cigar and stood up and stretched . " God , my back is tight and sore . " &lt;p&gt; " You going to eat ? " Scott said . &lt;p&gt;</t>
  </si>
  <si>
    <t>Tom noticed it was</t>
  </si>
  <si>
    <t>When Tom noticed it was dark outside , he snuffed what was left of his cigar and stood up and stretched .</t>
  </si>
  <si>
    <t>fic_1991_10</t>
  </si>
  <si>
    <t>so much useful material in the Catherine Caves . Following Aivas 's directions , Jaxom and Ruth emerged over rather anonymous grassland . It was n't until they had overflown the alleged site several times that Jaxom noticed the declivity well overgrown with grass and shrubs , with the suspicion of white glinting through the vegetation . They landed , and by kicking and gouging , Jaxom peeled back the obscuring greenery and lifted a handful of sand so fine</t>
  </si>
  <si>
    <t>Jaxom noticed the declivity</t>
  </si>
  <si>
    <t>It was n't until they had overflown the alleged site several times that Jaxom noticed the declivity well overgrown with grass and shrubs , with the suspicion of white glinting through the vegetation .</t>
  </si>
  <si>
    <t>['declivity']</t>
  </si>
  <si>
    <t>fic_1991_11</t>
  </si>
  <si>
    <t>She smiled at Luke . " I guess semester break 's over , Teacher . " p74 " I guess so , " Luke said , trying to hide the sudden lump in his throat . Leia noticed it anyway ; and , for a wonder , misinterpreted it . " Oh , come on , " she chided gently . " I 'm not that bad a student . Anyway , look on it as good practice -- after</t>
  </si>
  <si>
    <t>Leia noticed it anyway</t>
  </si>
  <si>
    <t>Leia noticed it anyway ;</t>
  </si>
  <si>
    <t>fic_1991_12</t>
  </si>
  <si>
    <t>@ @ @ @ to stay with his sister , leaned close as he watched the doctor look into her mouth . " Does it hurt , Carrie ? " She could n't answer , but Mark noticed Clovis move closer and touch his sister 's arm . Again Mark 's examination was gentle and thorough . " Your jaw was a little swollen yesterday , but there 's no swelling today . And the throat is n't quite so</t>
  </si>
  <si>
    <t>Mark noticed Clovis move</t>
  </si>
  <si>
    <t>" She could n't answer , but Mark noticed Clovis move closer and touch his sister 's arm .</t>
  </si>
  <si>
    <t>fic_1991_13</t>
  </si>
  <si>
    <t>sick again , but both were very weak . Amy insisted they have broth for supper . Chad and April did stay for supper , and the meal was relaxed and plentiful . Both Silas and Amy noticed a kind of new rapport between Carrie , Chad , and April . They both assumed it was from spending the afternoon together getting to know each other better . When Silas had come home without Carrie and described to Amy what</t>
  </si>
  <si>
    <t>Amy noticed a kind</t>
  </si>
  <si>
    <t>Both Silas and Amy noticed a kind of new rapport between Carrie , Chad , and April .</t>
  </si>
  <si>
    <t>fic_1991_14</t>
  </si>
  <si>
    <t>judge again , or if I do I can @ @ @ @ @ @ @ @ @ @ to me to be a little bit off base , a little bit fucked up . The litigator noticed the judge just then , lost hold of his monologue , let his eyes wander beyond Billie 's shoulder to the judge ; he panicked , fearing he might miss the judge altogether and be stuck with a beautiful girl . Louise</t>
  </si>
  <si>
    <t>litigator noticed the judge</t>
  </si>
  <si>
    <t>The litigator noticed the judge just then , lost hold of his monologue , let his eyes wander beyond Billie 's shoulder to the judge ;</t>
  </si>
  <si>
    <t>['judge']</t>
  </si>
  <si>
    <t>fic_1991_15</t>
  </si>
  <si>
    <t>he thought he saw relief in her eyes . There was a guard at the main gate , polite but efficient ; after a brief interrogation they were permitted to pass within the protective walls . Damien noticed sigils burned into the wood , ward-signs etched into the heavy posts . Most of them were useless , he suspected . For every faebom consultant that sold legitimate Workings , there would be at least a dozen con artists imitating the</t>
  </si>
  <si>
    <t>Damien noticed sigils burned</t>
  </si>
  <si>
    <t>Damien noticed sigils burned into the wood , ward-signs etched into the heavy posts .</t>
  </si>
  <si>
    <t>fic_1991_16</t>
  </si>
  <si>
    <t>presence @ @ @ @ @ @ @ @ @ @ his peace . Or with anyone else in the room , for that matter . " Damned sure of himself , " Senzei muttered . Damien noticed the edge in the man 's voice , felt it echo in his own thoughts . How much of our reaction is jealousy ? he wondered . How can a man experience that kind of power and not want to control it</t>
  </si>
  <si>
    <t>Damien noticed the edge</t>
  </si>
  <si>
    <t>Damien noticed the edge in the man 's voice , felt it echo in his own thoughts .</t>
  </si>
  <si>
    <t>fic_1991_17</t>
  </si>
  <si>
    <t>And what of you , Rand ? Did you take any hurt @ @ @ @ @ @ @ @ @ @ be deadly , and some Trolloc blades are : almost as bad . " Perrin noticed something for the first time . " Rand , your coat is wet . " Rand pulled his right hand from under his coat , a hand covered in blood . " Not a Myrddraal , " he said absently , peering</t>
  </si>
  <si>
    <t>Perrin noticed something for</t>
  </si>
  <si>
    <t>Perrin noticed something for the first time .</t>
  </si>
  <si>
    <t>fic_1991_18</t>
  </si>
  <si>
    <t>warning @ @ @ @ @ @ @ @ @ @ peace vanished for him . The towering form of Freddie Frutschy stood smiling over the assembly like an enormous bear in the corner . Then Freddie noticed the look on Murphy 's face . He moved toward him . With a jerk of his head Murphy indicated that the big man should keep a close watch on Elisa . There were so many people here tonight , people Murphy</t>
  </si>
  <si>
    <t>Freddie noticed the look</t>
  </si>
  <si>
    <t>Then Freddie noticed the look on Murphy 's face .</t>
  </si>
  <si>
    <t>fic_1991_19</t>
  </si>
  <si>
    <t>go . And the day was nearly over , because the burnt-toast sun was sitting directly overhead . p97 Our first night in Areelkrokka . Something to cherish , right up there with a proctoscopy . Kimbal noticed the village before I did . We were on slightly elevated ground , all dry and cracked , when he gestured toward the place , around a quarter mile ahead . No , it was n't standing along the edge of the</t>
  </si>
  <si>
    <t>Kimbal noticed the village</t>
  </si>
  <si>
    <t>Kimbal noticed the village before I did .</t>
  </si>
  <si>
    <t>['village']</t>
  </si>
  <si>
    <t>fic_1991_20</t>
  </si>
  <si>
    <t>scene in Close Encounters of the Third Kind , when all the people in India pointed skyward at the source of the five notes . But of course , they were using a different finger . Rovwik noticed my scowling face . " Is something wrong , Great One ? " he asked . Great One again . " Yeah , could n't you think of a nicer way to greet people ? " He was nonplussed . " But</t>
  </si>
  <si>
    <t>Rovwik noticed my scowling</t>
  </si>
  <si>
    <t>Rovwik noticed my scowling face .</t>
  </si>
  <si>
    <t>['face']</t>
  </si>
  <si>
    <t>fic_1991_21</t>
  </si>
  <si>
    <t>all the right places , even volunteering an occasional comment or opin- p146 ion , he seemed not to be listening , the conversation going in one ear and out the other . Facing Hobie , Doug noticed food stains on the black swimming trunks , and this close he saw that @ @ @ @ @ @ @ @ @ @ as it should have been , as though he had been wearing it for days , sleeping in</t>
  </si>
  <si>
    <t>Doug noticed food stains</t>
  </si>
  <si>
    <t>Facing Hobie , Doug noticed food stains on the black swimming trunks , and this close he saw that @ @ @ @ @ @ @ @ @ @ as it should have been , as though he had been wearing it for days , sleeping in</t>
  </si>
  <si>
    <t>fic_1991_22</t>
  </si>
  <si>
    <t>the mission voice recorder than anything else . The recorder served as a backup to the computerized data-retrieval system . She did n't say a word to Masters . Would n't even look at him . Masters noticed the silence and fidgeted a bit . Every @ @ @ @ @ @ @ @ @ @ her . Where was her sense of adventure ? Forget it , he decided , she did n't have one . Still , she</t>
  </si>
  <si>
    <t>Masters noticed the silence</t>
  </si>
  <si>
    <t>Masters noticed the silence and fidgeted a bit .</t>
  </si>
  <si>
    <t>fic_1991_23</t>
  </si>
  <si>
    <t>shout from the wheel . " Get yer arses moving , we 're bringing the @ @ @ @ @ @ @ @ @ @ the wheel , angrily waving his thick arms at them . Jobber noticed Harral had carefully waxed the ends of his long black mustache and they stuck out on either side of his bulbous nose like whiskers on a walrus . " He 's looking flash , ai n't he ? " Jobber said with</t>
  </si>
  <si>
    <t>Jobber noticed Harral had</t>
  </si>
  <si>
    <t>Jobber noticed Harral had carefully waxed the ends of his long black mustache and they stuck out on either side of his bulbous nose like whiskers on a walrus . "</t>
  </si>
  <si>
    <t>fic_1991_24</t>
  </si>
  <si>
    <t>in a knot at her neck @ @ @ @ @ @ @ @ @ @ of her green eyes in a tired droop , and her mouth was small , the lips pressed together . Jobber noticed the woman 's hands grip more tightly on the shoulders of the child , as if she would yank her instantly away should Jobber prove dangerous . Jobber smiled at the woman to reassure her . At that the woman shrank back</t>
  </si>
  <si>
    <t>Jobber noticed the woman</t>
  </si>
  <si>
    <t>Jobber noticed the woman 's hands grip more tightly on the shoulders of the child , as if she would yank her instantly away should Jobber prove dangerous .</t>
  </si>
  <si>
    <t>fic_1991_25</t>
  </si>
  <si>
    <t>a pretty good drink , " Conek said , nodding toward the bartender . The jelinian gave a noncommittal click and continued the search of his several pouches attached to a belt around his midsection . Conek noticed the quadraped 's glass was empty . " And another for my friend down here , " Conek said when the bartender came back . " Must 've left my stash on the ship , " the jelinian said , moving down</t>
  </si>
  <si>
    <t>Conek noticed the quadraped</t>
  </si>
  <si>
    <t>Conek noticed the quadraped 's glass was empty . "</t>
  </si>
  <si>
    <t>fic_1991_26</t>
  </si>
  <si>
    <t>it open . Now they were in some sort of lobby , a one-time bank lobby from the look of the old-fashioned teller machines and the huge chrome-plated vault that stood open along one wall . Lando noticed the bullet-riddled wall , the section of counter that had been melted by blaster fire , and the dust-covered mounds . Vacuum-preserved bodies , still clad in their punctured armor , awaited a burial that would never come . A bank robbery</t>
  </si>
  <si>
    <t>Lando noticed the bullet-riddled</t>
  </si>
  <si>
    <t>Lando noticed the bullet-riddled wall , the section of counter that had been melted by blaster fire , and the dust-covered mounds .</t>
  </si>
  <si>
    <t>['wall']</t>
  </si>
  <si>
    <t>fic_1991_27</t>
  </si>
  <si>
    <t>much passion between them for long talks and lazy afternoons out of bed . She followed Cy out into the cold sunlight and back to the car . Outside the gates of the battlefield park , Meredith noticed several small tables and any number of Indians selling their wares . " Northern Cheyenne . " Cy grinned as he nodded toward one group . " Ironic , is n't it ? The battlefield is on Crow land . Back in</t>
  </si>
  <si>
    <t>Meredith noticed several small</t>
  </si>
  <si>
    <t>Outside the gates of the battlefield park , Meredith noticed several small tables and any number of Indians selling their wares . "</t>
  </si>
  <si>
    <t>['tables']</t>
  </si>
  <si>
    <t>fic_1991_28</t>
  </si>
  <si>
    <t>the door and they walked in . She could see Cy and his mother sitting at the head and right of the long board table , through a room filled with peo ple and smoke . Cy noticed Meredith and his brows drew to gether , like his mother 's . The director who was speaking nodded toward Don . " There 's a new order of business tonight , " he said , directing his comments to Cy .</t>
  </si>
  <si>
    <t>Cy noticed Meredith and</t>
  </si>
  <si>
    <t>Cy noticed Meredith and his brows drew to gether , like his mother 's .</t>
  </si>
  <si>
    <t>fic_1991_29</t>
  </si>
  <si>
    <t>and the children in the mail sack , although some of the men were too tired to climb , and their hands were all so cold they could hardly hold the rope now . But what Edwina noticed most of all was the eerie silence . No one spoke , no one made a sound . They were all too deeply moved by what they had seen , too cold and too afraid , and too badly shaken . Even</t>
  </si>
  <si>
    <t>Edwina noticed most of</t>
  </si>
  <si>
    <t>But what Edwina noticed most of all was the eerie silence .</t>
  </si>
  <si>
    <t>['what']</t>
  </si>
  <si>
    <t>fic_1991_30</t>
  </si>
  <si>
    <t>mentioned Charles as well , but Edwina was a beautiful girl and she was almost twenty-two years old , and there was no denying that she was going to be a handsome catch for someone . Ben noticed several of the younger men watching her after lunch , and he was surprised to find himself feeling protective . " It was a lovely afternoon , " he said quietly as he found her sitting on a swing in the garden</t>
  </si>
  <si>
    <t>Ben noticed several of</t>
  </si>
  <si>
    <t>Ben noticed several of the younger men watching her after lunch , and he was surprised to find himself feeling protective .</t>
  </si>
  <si>
    <t>['several']</t>
  </si>
  <si>
    <t>fic_1991_31</t>
  </si>
  <si>
    <t>. Glancing up the corridor , they could see the guard had reached the bend . He started down toward them , slowing his steps . He had them cornered . On the right wall , Marissa noticed a glass cabinet . She yanked it open and grabbed the heavy brass nozzle of a canvas fire hose . Its coils fell out onto the floor in a serpentine mass . " Turn on the faucet , " Marissa yelled to</t>
  </si>
  <si>
    <t>Marissa noticed a glass</t>
  </si>
  <si>
    <t>On the right wall , Marissa noticed a glass cabinet .</t>
  </si>
  <si>
    <t>['cabinet']</t>
  </si>
  <si>
    <t>fic_1991_32</t>
  </si>
  <si>
    <t>happened right here , no doubt . Unless the broch had functioned as a deterrent . Gurness overlooked a narrow channel between Mainland and the smaller island of Rousay . Looking out at the channel , Frank noticed white ripples in its blue water ; waves and foam were pouring past . It was a tidal race , @ @ @ @ @ @ @ @ @ @ the channel were rushing north , as fast as any river he</t>
  </si>
  <si>
    <t>Frank noticed white ripples</t>
  </si>
  <si>
    <t>Looking out at the channel , Frank noticed white ripples in its blue water ;</t>
  </si>
  <si>
    <t>['ripples']</t>
  </si>
  <si>
    <t>fic_1992_0</t>
  </si>
  <si>
    <t>Emily had discovered a talent for gardening . Emily would be a good gardener , Sarah thought . " You should be getting along home , Sarah . Jack will be wanting his dinner . " Sarah noticed the urine level rising in Maggie 's catheter bag . It circulated there without sound , cloudy and sluggish . She looked away , studied the poinsettia plant on the windowsill . Sarah 's mother had brought the plant @ @ @</t>
  </si>
  <si>
    <t>Sarah noticed the urine</t>
  </si>
  <si>
    <t>Sarah noticed the urine level rising in Maggie 's catheter bag .</t>
  </si>
  <si>
    <t>fic_1992_1</t>
  </si>
  <si>
    <t>was @ @ @ @ @ @ @ @ @ @ him . &lt;p&gt; When Robert Wayne dropped out of school , Claude was already back from Vietnam . Claude was different now , and even Selena noticed it . He would disappear for days , say he had gotten a job , or an apartment , and then he would come home again , not talking . He had a camera with him in Vietnam , and he had</t>
  </si>
  <si>
    <t>Selena noticed it .</t>
  </si>
  <si>
    <t>Claude was different now , and even Selena noticed it .</t>
  </si>
  <si>
    <t>fic_1992_2</t>
  </si>
  <si>
    <t>off her . He admired her body ; he admired what he took to be her soul ; he watched her praying and forgot completely about trying to pray , himself . &lt;p&gt; The other house nuns noticed his attentions , and sent up a rustle of alarm . The slick-headed priest on the altar noticed , too , and gave Glenn dagger-eyed looks meant to discourage him . But Glenn was too distracted to care . He watched her</t>
  </si>
  <si>
    <t>nuns noticed his attentions</t>
  </si>
  <si>
    <t>The other house nuns noticed his attentions , and sent up a rustle of alarm .</t>
  </si>
  <si>
    <t>['attentions']</t>
  </si>
  <si>
    <t>fic_1992_3</t>
  </si>
  <si>
    <t>plucked letters out of the maid 's basket and nervously perused them . When there was a violent thunderstorm , even though the north-facing paper sliding doors of the maid 's room were getting soaked , Yoshiko noticed nothing . &lt;p&gt; Not long after , the maid quit of her own free will . Although she left in tears , grieving from her heart over this separation from Yoshiko , the latter afterward enumerated all the maid 's faults .</t>
  </si>
  <si>
    <t>Yoshiko noticed nothing .</t>
  </si>
  <si>
    <t>When there was a violent thunderstorm , even though the north-facing paper sliding doors of the maid 's room were getting soaked , Yoshiko noticed nothing .</t>
  </si>
  <si>
    <t>fic_1992_4</t>
  </si>
  <si>
    <t>nose that now poked into Lucille ' s lamplit interior . " Your documents , please . " It was a petty official . The coachman produced his papers . After careful inspection , the petty official noticed the broken seals on the barrel . He looked at the coachman with increased suspicion . " By what authority have you opened that barrel ? " He fiddled with the tag . " Do you know the penalty for such violations</t>
  </si>
  <si>
    <t>official noticed the broken</t>
  </si>
  <si>
    <t>After careful inspection , the petty official noticed the broken seals on the barrel .</t>
  </si>
  <si>
    <t>['seals']</t>
  </si>
  <si>
    <t>fic_1992_5</t>
  </si>
  <si>
    <t>Claude received a succession of unhelpful comments on the difficulty of finding a place to sleep . It was well past midnight when lodging was finally obtained . He had just about given up hope when Plumeaux noticed a woman across from the St.-Severin church sweeping the en- trance of a stone-fronted building . Conversation revealed that a journeyman joiner on the third floor @ @ @ @ @ @ @ @ @ @ , but the price was too</t>
  </si>
  <si>
    <t>Plumeaux noticed a woman</t>
  </si>
  <si>
    <t>He had just about given up hope when Plumeaux noticed a woman across from the St.-Severin church sweeping the en- trance of a stone-fronted building .</t>
  </si>
  <si>
    <t>fic_1992_6</t>
  </si>
  <si>
    <t>to take in the view . Across the courtyard , he observed a row of gargoyles glowering and grin ning ; they reminded him of Adolphe Staemphli . On the other side of the building , Claude noticed laundry , diapers mostly , hanging on a line . He concluded that it was the property of the wet nurse mentioned the night before . This @ @ @ @ @ @ @ @ @ @ with both breasts exposed ,</t>
  </si>
  <si>
    <t>Claude noticed laundry ,</t>
  </si>
  <si>
    <t>On the other side of the building , Claude noticed laundry , diapers mostly , hanging on a line .</t>
  </si>
  <si>
    <t>['laundry']</t>
  </si>
  <si>
    <t>fic_1992_7</t>
  </si>
  <si>
    <t>grunted back . THEY DESCENDED A SECOND TIME for a brief rest at midafter noon , choosing a solitary island with @ @ @ @ @ @ @ @ @ @ was a pale turquoise . Wren noticed that Spirit had not eaten all day and asked about it . Tiger Ty said the Roc consumed meat and hunted on its own . It required food only once every seven days . " A very self-sustaining bird , the Roc</t>
  </si>
  <si>
    <t>Wren noticed that Spirit</t>
  </si>
  <si>
    <t>Wren noticed that Spirit had not eaten all day and asked about it .</t>
  </si>
  <si>
    <t>fic_1992_8</t>
  </si>
  <si>
    <t>poor mostly blended together . As the last notes of the hymn died away , though , Caudell looked around in puzzlement . Something was missing , but he could not place what it was . Lacy noticed nothing wrong . " Amazing Grace ' now -- page , ah , fifty-one in the Army Hymn Book . " " Amazing Grace " was harder to sing than " Rock of Ages , " which re quired little more than</t>
  </si>
  <si>
    <t>Lacy noticed nothing wrong</t>
  </si>
  <si>
    <t>Lacy noticed nothing wrong . "</t>
  </si>
  <si>
    <t>fic_1992_9</t>
  </si>
  <si>
    <t>Root remembered the incident of the shaver . " No . " " Then , @ @ @ @ @ @ @ @ @ @ business . " He left the room . During the day Root noticed Landry and Barbara deep in conversation and he saw Landry rummaging through his ship . At dinner no single word was spoken . As usual , when the afterglow had died to a cool blue glimmer , Barbara and Landry strolled into</t>
  </si>
  <si>
    <t>Root noticed Landry and</t>
  </si>
  <si>
    <t>During the day Root noticed Landry and Barbara deep in conversation</t>
  </si>
  <si>
    <t>['Landry']</t>
  </si>
  <si>
    <t>fic_1992_10</t>
  </si>
  <si>
    <t>had escaped . He went into his own area of darkness without slowing , sure-footed , remembering the layout of the corridor perfectly and deftly skipping over yet another dwarven body . When he emerged , Drizzt noticed the black mouth of a side passage to his p117 left . Guenhwyvar had flown right past it , and now was bearing down on the two drow forms , but Drizzt , trained in the tactics of the dark elves ,</t>
  </si>
  <si>
    <t>Drizzt noticed the black</t>
  </si>
  <si>
    <t>When he emerged , Drizzt noticed the black mouth of a side passage to his p117 left .</t>
  </si>
  <si>
    <t>['mouth']</t>
  </si>
  <si>
    <t>fic_1992_11</t>
  </si>
  <si>
    <t>well , in this mall , and every store in the place was their closet . The same styles kept going by him ? styles in pants , dresses , jewelry , hair . And then John noticed something else . Had he started counting the rock , television , and movie stars , not to mention cartoon characters , radio station call letters , and movie titles , that passed by on a T-shirt or on a jacket or</t>
  </si>
  <si>
    <t>John noticed something else</t>
  </si>
  <si>
    <t>And then John noticed something else .</t>
  </si>
  <si>
    <t>fic_1992_12</t>
  </si>
  <si>
    <t>" Thank you , " said Meredydd , at last , and watched the woman disappear into her house of reeds and earth . It was only as she mounted the slope of the meadow that Meredydd noticed the position of the Sun in the sky . Where it had been on this side , now it was on that . An entire morning had passed into late afternoon while she was with Main Lufu , and now hurried toward</t>
  </si>
  <si>
    <t>Meredydd noticed the position</t>
  </si>
  <si>
    <t>It was only as she mounted the slope of the meadow that Meredydd noticed the position of the Sun in the sky .</t>
  </si>
  <si>
    <t>['position']</t>
  </si>
  <si>
    <t>fic_1992_13</t>
  </si>
  <si>
    <t>@ @ @ @ @ @ unexpected sound booming out of the darkness , Larissa stumbled , and her blue eyes flew open in horror at the error . The dancer recovered quickly , and the audience noticed nothing . Her fellow performers , however , caught the brief misstep , and they were as stunned as she was . Larissa was little short of magical in her dancing -- no p50 one had ever known her to make a</t>
  </si>
  <si>
    <t>audience noticed nothing .</t>
  </si>
  <si>
    <t>The dancer recovered quickly , and the audience noticed nothing .</t>
  </si>
  <si>
    <t>fic_1992_14</t>
  </si>
  <si>
    <t>She bared her teeth in a victorious grin as she gazed at the struggling frog in her hand . Then , to Larissa 's horror , she bit it in two . As she ate , Deniri noticed Larissa 's shocked expression . She shrugged her slim shoulders . " I 'm hungry , " she explained , taking another bite . Larissa turned away in revulsion . " Deniri is not hu-man , " the Maiden explained . "</t>
  </si>
  <si>
    <t>Deniri noticed Larissa 's</t>
  </si>
  <si>
    <t>As she ate , Deniri noticed Larissa 's shocked expression .</t>
  </si>
  <si>
    <t>fic_1992_15</t>
  </si>
  <si>
    <t>as her companions . Meanwhile , a long , graceful canoe appeared , emerging unobserved from a concealed gap in the verdant shoreline . It was already halfway to the stricken longship before any of the companions noticed it . Then it was @ @ @ @ @ @ @ @ @ @ undiscovered approach , pointed out the craft . The canoe was half the size of a small longship , propelled swiftly by a dozen paddlers on each</t>
  </si>
  <si>
    <t>companions noticed it .</t>
  </si>
  <si>
    <t>It was already halfway to the stricken longship before any of the companions noticed it .</t>
  </si>
  <si>
    <t>fic_1992_16</t>
  </si>
  <si>
    <t>, a completed identification sheet , an investigative p42 report , a sheet for the autopsy report , and a lab slip for HIV antibody analysis . As she was shuffling through all the material , Laurie noticed the names of the other two cases : Louis Herrera and Duncan Andrews . She remembered the name Duncan Andrews from the day before . " That was the case you asked me about yesterday , " a voice said from over</t>
  </si>
  <si>
    <t>Laurie noticed the names</t>
  </si>
  <si>
    <t>As she was shuffling through all the material , Laurie noticed the names of the other two cases :</t>
  </si>
  <si>
    <t>fic_1992_17</t>
  </si>
  <si>
    <t>every move . " The woman had a bad fall from what I can tell . This here gent , he carried her in here . I cleaned the blood up best I could . " Hunter noticed the green dress covering the woman , the black-blood spots on the sleeve . " I got the fowl in and most of the pigs . Cept Bubba . He young but getting big , Mr. Henry . Big and mean ...</t>
  </si>
  <si>
    <t>Hunter noticed the green</t>
  </si>
  <si>
    <t>Hunter noticed the green dress covering the woman , the black-blood spots on the sleeve .</t>
  </si>
  <si>
    <t>['dress']</t>
  </si>
  <si>
    <t>fic_1992_18</t>
  </si>
  <si>
    <t>been celebration enough . He would have been happy , that is , @ @ @ @ @ @ @ @ @ @ basking in her dazzling smile . The guards clustered in front of the Hall noticed Casimir . With practiced nonchalance , they wandered back to their posts at the building 's four corners . Casimir smiled . I could easily get past these dull-witted dolts , he thought . He paced confidently toward the front door .</t>
  </si>
  <si>
    <t>Hall noticed Casimir .</t>
  </si>
  <si>
    <t>The guards clustered in front of the Hall noticed Casimir .</t>
  </si>
  <si>
    <t>['Casimir']</t>
  </si>
  <si>
    <t>fic_1992_19</t>
  </si>
  <si>
    <t>with more aggressive ventures in mind . At regular intervals , black squares broke the wide stripe of white paint that ran the length of the hull . As the ship 's boat drew closer , Artus noticed the holes looked like missing teeth in a giant 's smile . He knew , however , that behind each port stood a heavy ballista @ @ @ @ @ @ @ @ @ @ or even more ingenious p49 projectiles .</t>
  </si>
  <si>
    <t>Artus noticed the holes</t>
  </si>
  <si>
    <t>As the ship 's boat drew closer , Artus noticed the holes looked like missing teeth in a giant 's smile .</t>
  </si>
  <si>
    <t>fic_1992_20</t>
  </si>
  <si>
    <t>not the youngest ? ' " The negus is a bara , too ? " Artus exclaimed . " Gods . When am I going to meet someone here my own age ? " If Lord Rayburton noticed the tension that had settled between Artus and his daughter , he showed no sign of it as he turned his back to them and started away from the temple . " @ @ @ @ @ @ @ @ @ @</t>
  </si>
  <si>
    <t>Rayburton noticed the tension</t>
  </si>
  <si>
    <t>" If Lord Rayburton noticed the tension that had settled between Artus and his daughter , he showed no sign of it as he turned his back to them and started away from the temple . " @ @ @ @ @ @ @ @ @ @</t>
  </si>
  <si>
    <t>['tension']</t>
  </si>
  <si>
    <t>fic_1992_21</t>
  </si>
  <si>
    <t>in a brilliant blue sky . The valley , about half a mile in width , ran in length for about three miles until it reached the far range of mountains . With a shock the boy noticed the tracks less than thirty feet from the mouth of the cave . Then he saw other tracks . A dog has been here too . Where is the old woman ? Nearby sounds startled him and he jumped back into the</t>
  </si>
  <si>
    <t>boy noticed the tracks</t>
  </si>
  <si>
    <t>With a shock the boy noticed the tracks less than thirty feet from the mouth of the cave .</t>
  </si>
  <si>
    <t>['tracks']</t>
  </si>
  <si>
    <t>fic_1992_22</t>
  </si>
  <si>
    <t>the cart to warm themselves , their vaporous breaths on each other . Nothing was spoken during those times . During the third time , as they squatted near the cart beneath the blankets , the boy noticed the splintering in the wheel . The rim was chipped and cracked @ @ @ @ @ @ @ @ @ @ wood , from rim to mortise holes , solid wood with no spaces -- had begun to work loose from</t>
  </si>
  <si>
    <t>boy noticed the splintering</t>
  </si>
  <si>
    <t>During the third time , as they squatted near the cart beneath the blankets , the boy noticed the splintering in the wheel .</t>
  </si>
  <si>
    <t>['splintering']</t>
  </si>
  <si>
    <t>fic_1992_23</t>
  </si>
  <si>
    <t>? # BUFFY # It 's not that at all . This is @ @ @ @ @ @ @ @ @ @ Eeyuu. # BUFFY # No , no . Listen . Have n't you guys noticed how weird things have gotten around here ? Like , people disappearing , people turning up dead ... # NICOLE # What are you talking about ? # KIMBERLY # Weird ? You mean like you hanging out with that homeless ,</t>
  </si>
  <si>
    <t>guys noticed how weird</t>
  </si>
  <si>
    <t>Have n't you guys noticed how weird things have gotten around here ?</t>
  </si>
  <si>
    <t>fic_1993_0</t>
  </si>
  <si>
    <t>, " If you want your skateboard back bring 20 dollars to the junkyard and put it on the seet of the 4th car , 2nd rowe , blue Ford Saturday by 1:00 . " &lt;p&gt; Laura noticed four words were misspelled . " When did you get this note ? " she asked . &lt;p&gt; " I found it yesterday . It was taped to the locker door about half-way down . " &lt;p&gt; " Where is the tape</t>
  </si>
  <si>
    <t>Laura noticed four words</t>
  </si>
  <si>
    <t>, " If you want your skateboard back bring 20 dollars to the junkyard and put it on the seet of the 4th car , 2nd rowe , blue Ford Saturday by 1:00 . " &lt;p&gt; Laura noticed four words were misspelled .</t>
  </si>
  <si>
    <t>fic_1993_1</t>
  </si>
  <si>
    <t>had on him and had taken that animal to a state fair the week he met Roberta Sincaid . &lt;p&gt; When he climbed into Harriet with Roberta to show her the way to Free Bridge , Hunk-chesta noticed her muscles flexing against her shirt . But those eyes ! They were battered ! When she offered him a Camel , Hunk-chesta surprised himself by smoking it , taking notice of the hairs on Roberta 's hands when he cupped his</t>
  </si>
  <si>
    <t>Hunk-chesta noticed her muscles</t>
  </si>
  <si>
    <t>&gt; When he climbed into Harriet with Roberta to show her the way to Free Bridge , Hunk-chesta noticed her muscles flexing against her shirt .</t>
  </si>
  <si>
    <t>fic_1993_2</t>
  </si>
  <si>
    <t>cupped between his curved thumb and forefinger , the other fingers curved , the pinky standing erect . His other arm swung slightly , and he walked with an arrogant swagger that made Friedmann wince . Friedmann noticed a scar across his abdomen that might have been an appendix scar but it was on the left side . The man stopped and grinned and the corner of his mouth crinkled in a strange @ @ @ @ @ @ @</t>
  </si>
  <si>
    <t>Friedmann noticed a scar</t>
  </si>
  <si>
    <t>Friedmann noticed a scar across his abdomen that might have been an appendix scar but it was on the left side .</t>
  </si>
  <si>
    <t>fic_1993_3</t>
  </si>
  <si>
    <t>your desks and say a silent prayer for support . " &lt;p&gt; The students snickered behind their desktops as they shuffled construction paper , scissors , and crayons . Through the crack in his desktop , Abiku noticed Charmaine 's tight lips as she turned slightly to deflect the other students ' stares . He could not help chuckling to himself , at first , and then more loudly when Sister distributed tests on the other side of the room</t>
  </si>
  <si>
    <t>Abiku noticed Charmaine 's</t>
  </si>
  <si>
    <t>Through the crack in his desktop , Abiku noticed Charmaine 's tight lips as she turned slightly to deflect the other students ' stares .</t>
  </si>
  <si>
    <t>['lips']</t>
  </si>
  <si>
    <t>fic_1993_4</t>
  </si>
  <si>
    <t>to himself and his theory of life . " It 's almost as bad as Donna Summer . " &lt;p&gt; " You are so right , " said Shelley . &lt;p&gt; They sat , agreeing . Shelley noticed an odd look in Phil 's eyes , a determination . &lt;p&gt; " Shelley , " he said , softly . &lt;p&gt; She saw his hand , a blur , move toward her face , and he was holding her , his</t>
  </si>
  <si>
    <t>Shelley noticed an odd</t>
  </si>
  <si>
    <t>Shelley noticed an odd look in Phil 's eyes , a determination .</t>
  </si>
  <si>
    <t>fic_1993_5</t>
  </si>
  <si>
    <t>brought her martini downstairs to enhance the second set . &lt;p&gt; During Arthur M. Armlicher 's reading , Jean 's party was getting hungry , and trying not to yawn . A few tables away , Jean noticed Harriet Marriott making notes on her performance , so she felt comfortable passing napkin notes to Edith like " I 'm starving ! " and " Tonight 's special is grilled tuna ! " and " When can we eat ? "</t>
  </si>
  <si>
    <t>Jean noticed Harriet Marriott</t>
  </si>
  <si>
    <t>A few tables away , Jean noticed Harriet Marriott making notes on her performance , so she felt comfortable passing napkin notes to Edith like "</t>
  </si>
  <si>
    <t>fic_1993_6</t>
  </si>
  <si>
    <t>then I 'll have to ... " " Young man , if you kill anyone without my express permission , you 're going to be spanked . " The prince said nothing to this , but Artemisia noticed a cold , hard gleam in her eye that as much as said You and whose army ? The queen cleared her throat and decided to use @ @ @ @ @ @ @ @ @ @ not . . . is</t>
  </si>
  <si>
    <t>Artemisia noticed a cold</t>
  </si>
  <si>
    <t>The prince said nothing to this , but Artemisia noticed a cold , hard gleam in her eye that as much as said You and whose army ?</t>
  </si>
  <si>
    <t>['gleam']</t>
  </si>
  <si>
    <t>fic_1993_7</t>
  </si>
  <si>
    <t>did feel as if he wanted to die . He could hardly make himself eat every day and he had dropped so much weight from his already slender frame that even his buddies down at The Place noticed it . But something in his face kept all of them from saying anything . They sensed this was not something open to casual questions or comments . As if someone had pulled down his pants in public , and he looked</t>
  </si>
  <si>
    <t>Place noticed it .</t>
  </si>
  <si>
    <t>He could hardly make himself eat every day and he had dropped so much weight from his already slender frame that even his buddies down at The Place noticed it .</t>
  </si>
  <si>
    <t>fic_1993_8</t>
  </si>
  <si>
    <t>I did speak to Judge Quade about it . I have been remiss in not letting you know what I learned . " Extraordinarily there was a faint touch of pinkness in her cheeks , and Charlotte noticed it with surprise . She had never seen Vespasia self-conscious before . She p 133 waited for an explanation , but none was offered . Instead Vespasia launched into recounting what her enquiry had elicited , very casually , and yet with</t>
  </si>
  <si>
    <t>Charlotte noticed it with</t>
  </si>
  <si>
    <t>Extraordinarily there was a faint touch of pinkness in her cheeks , and Charlotte noticed it with surprise .</t>
  </si>
  <si>
    <t>fic_1993_9</t>
  </si>
  <si>
    <t>out from a face pale by nature and made more so by overwork . She had wound a length of her blue-black hair around one hand and was tugging at it absently as she worked . Binder noticed a pair of hair combs -- his present to her on their last anniversary -- lying on the worktable and smiled . She was always complaining of her hair and threatening to cut it . He told her that if @ @</t>
  </si>
  <si>
    <t>Binder noticed a pair</t>
  </si>
  <si>
    <t>Binder noticed a pair of hair combs --</t>
  </si>
  <si>
    <t>['pair']</t>
  </si>
  <si>
    <t>fic_1993_10</t>
  </si>
  <si>
    <t>rooftops . These went to the Fellows in the Hon'faleyn : not near enough to go around . In the weeks that followed , though sentinels kept close sky watch , no more were sighted . Tamborel noticed a marked shift in the atmosphere . The winter had taken a greater toll on heynim thin usual . The deeper tones especially had thinned out , and @ @ @ @ @ @ @ @ @ @ So was their power</t>
  </si>
  <si>
    <t>Tamborel noticed a marked</t>
  </si>
  <si>
    <t>Tamborel noticed a marked shift in the atmosphere .</t>
  </si>
  <si>
    <t>fic_1993_11</t>
  </si>
  <si>
    <t>, " Jerry said . He laughed slightly . Then became serious . " That 's all right though ? that 's all right . " In the light , and warmth of the stove , Ralphie noticed Bines ' hands . He was always noticing things about him , as if trying to decipher something . " You know , " Bines said , enthusiastically , as if Ralphie would like this , " I coulda shot a moose</t>
  </si>
  <si>
    <t>Ralphie noticed Bines '</t>
  </si>
  <si>
    <t>In the light , and warmth of the stove , Ralphie noticed Bines ' hands .</t>
  </si>
  <si>
    <t>fic_1993_12</t>
  </si>
  <si>
    <t>did n't understand it . When I lay awake at Uncle Lofton 's and Aunt Amanda 's , I never heard them make a sound . I fell asleep . As the summer passed , Elwood Martin noticed how puny Culph-ert 's crop was compared to the patch that me and my brother planted on " Papa 's Place . " Field hands begin @ @ @ @ @ @ @ @ @ @ when he was talking to Elwood</t>
  </si>
  <si>
    <t>Martin noticed how puny</t>
  </si>
  <si>
    <t>As the summer passed , Elwood Martin noticed how puny Culph-ert 's crop was compared to the patch that me and my brother planted on " Papa 's Place . "</t>
  </si>
  <si>
    <t>fic_1993_13</t>
  </si>
  <si>
    <t>train travel . Here they were , fifteen years in this . . . place , a place they had planned as a stopover . Tea came . It was an elaborate silver service , but Clara noticed it was badly polished and without the strainer . Her father 's eye , complete @ @ @ @ @ @ @ @ @ @ one can afford silver , " his voice rang in her head , " one can afford</t>
  </si>
  <si>
    <t>Clara noticed it was</t>
  </si>
  <si>
    <t>It was an elaborate silver service , but Clara noticed it was badly polished and without the strainer .</t>
  </si>
  <si>
    <t>fic_1993_14</t>
  </si>
  <si>
    <t>@ @ @ @ @ @ @ @ @ , but he gave them a quizzical look . " School project , " Clara explained . " It got late . " When they pulled out Clara noticed the street was empty . p114 Frances stayed the night . Her people had no phone , she said , and she would n't be missed anyway . The next day after school , Clara was on Main Street and stopped by</t>
  </si>
  <si>
    <t>Clara noticed the street</t>
  </si>
  <si>
    <t>" When they pulled out Clara noticed the street was empty .</t>
  </si>
  <si>
    <t>fic_1993_15</t>
  </si>
  <si>
    <t>. " You said that a minute ago , Nadine thought . Sophia 's newest customer unloaded @ @ @ @ @ @ @ @ @ @ 's cold in here , " she complained . Nadine noticed the repairman throwing her a dirty look . " The air conditioner is working too hard , " Sophia joked . " We 're fixing it right away , right away . " The woman looked at Nadine 's bare legs .</t>
  </si>
  <si>
    <t>Nadine noticed the repairman</t>
  </si>
  <si>
    <t>Nadine noticed the repairman throwing her a dirty look .</t>
  </si>
  <si>
    <t>fic_1993_16</t>
  </si>
  <si>
    <t>I agree , Richie , " Regan said as she poured the hot water into the cups . " Life would be pretty tough without it . " Companionably they sat and sipped their tea . Regan noticed Richie 's eyes grow heavy . " We 'd better get some rest . It 's late . I 'll just stretch out on the couch here . " " It pulls out , " Richie enthused . " It does ?</t>
  </si>
  <si>
    <t>Regan noticed Richie 's</t>
  </si>
  <si>
    <t>Regan noticed Richie 's eyes grow heavy .</t>
  </si>
  <si>
    <t>fic_1993_17</t>
  </si>
  <si>
    <t>" So the Indians were the glitch that was holding you up till now ? " " Oh , no , " Gil Davis said happily . He was buoyant and energetic once again . St. Ed noticed the people sitting next to him perk up . " We just need final clearance for the canisters to be stored in Shoshone Mountain . " " They 've found a few cracks in the repository , " the REECO engineer added</t>
  </si>
  <si>
    <t>Ed noticed the people</t>
  </si>
  <si>
    <t>St. Ed noticed the people sitting next to him perk up .</t>
  </si>
  <si>
    <t>fic_1993_18</t>
  </si>
  <si>
    <t>what would happen if I just sent them a check now ? " On the way back to the hermitage , over the last stretch of rough road before climbing into the Kawich Range , Brother S noticed St. Ed wince when the pickup jolted through the dry ruts of a gully wash . St. Ed had said nothing about his operation or Brother S 's arm since leaving the hospital . Brother S asked if he was still in</t>
  </si>
  <si>
    <t>S noticed St. Ed</t>
  </si>
  <si>
    <t>" On the way back to the hermitage , over the last stretch of rough road before climbing into the Kawich Range , Brother S noticed St. Ed wince when the pickup jolted through the dry ruts of a gully wash .</t>
  </si>
  <si>
    <t>['wince']</t>
  </si>
  <si>
    <t>fic_1993_19</t>
  </si>
  <si>
    <t>on his hands and clothes . Sacks of Bull Durham and cigarette papers went around the tent , and soon everyone smoked rolled cigarettes lighted with a long flaming firestick . Through clouds of smoke St. Ed noticed Amy take careful tokes from a cigarette squeezed between the tips of her thumb and index finger . He wondered whether she 'd ever smoked anything other than pot . Dale fanned the fire , spreading the smoke upward , and prayed</t>
  </si>
  <si>
    <t>Ed noticed Amy take</t>
  </si>
  <si>
    <t>Through clouds of smoke St. Ed noticed Amy take careful tokes from a cigarette squeezed between the tips of her thumb and index finger .</t>
  </si>
  <si>
    <t>fic_1993_20</t>
  </si>
  <si>
    <t>plate when she went to the window to look . And the bumper sticker . " " Yeah . That 's in here . " He read again : " ' License obscured by dirt . Witness noticed sticker on tailgate : ERNIE IS THE GREATEST . ' That 's a funny thing @ @ @ @ @ @ @ @ @ @ where it 's from ? " Yazzie shrugged . " That 's a new one to me</t>
  </si>
  <si>
    <t>Witness noticed sticker on</t>
  </si>
  <si>
    <t>Witness noticed sticker on tailgate :</t>
  </si>
  <si>
    <t>['sticker']</t>
  </si>
  <si>
    <t>fic_1993_21</t>
  </si>
  <si>
    <t>the afternoon . It took place at the Blue Lion , in a large back room where local clubs met and dances were held . The place was packed with people from Alderton and beyond . Julian noticed three young men , thin as whippets , their scruffy clothes flecked with city soot , their fingers stained with ink . They were alternately darting sharp glances around them and scribbling in little notebooks . Clearly , the murder had gotten</t>
  </si>
  <si>
    <t>Julian noticed three young</t>
  </si>
  <si>
    <t>Julian noticed three young men , thin as whippets , their scruffy clothes flecked with city soot , their fingers stained with ink .</t>
  </si>
  <si>
    <t>fic_1993_22</t>
  </si>
  <si>
    <t>We 're going there whether you like it or not . " Mr. and Mrs. Albert Rhomer never talked to their daughter again and died in the conviction she was wayward and not of them . Jack noticed his uncle 's eyes go cloudy . " Rainy 's all right , Uncle Vaughn , " he said quietly . " She married into a wild old bunch of southwest Texas boys and lived a hard life , as I think</t>
  </si>
  <si>
    <t>Jack noticed his uncle</t>
  </si>
  <si>
    <t>Jack noticed his uncle 's eyes go cloudy . "</t>
  </si>
  <si>
    <t>fic_1993_23</t>
  </si>
  <si>
    <t>recalled a puzzling remark about Wex 's being fond of " ponies . " If Wex was betting on horse races , that might explain the perpetual poverty of the temple of the photographic art . Wex noticed Paul 's frown . " I know , I know , gambling 's a terrible habit . Told you I had demons . " The next seemed torn out of him . " The horses cost me Alice , my studio ,</t>
  </si>
  <si>
    <t>Wex noticed Paul 's</t>
  </si>
  <si>
    <t>Wex noticed Paul 's frown .</t>
  </si>
  <si>
    <t>fic_1993_24</t>
  </si>
  <si>
    <t>center grandstand , the Bath 's box was one of the largest and best , with nine chairs and additional room for standing . Other guests were already seated . As Paul and Wex'stepped in , Paul noticed several cardboard boxes stacked in one corner . The Bath greeted them boisterously . " Glad you boys could make it , hope you brought plenty of cash . " His infectious laugh boomed . He worked Wex 's hand up and</t>
  </si>
  <si>
    <t>Paul noticed several cardboard</t>
  </si>
  <si>
    <t>As Paul and Wex'stepped in , Paul noticed several cardboard boxes stacked in one corner .</t>
  </si>
  <si>
    <t>fic_1993_25</t>
  </si>
  <si>
    <t>Very much . I like all kinds of photography . I am studying it with Mr. Rooney . But I 'm fascinated most by the moving pictures . " Fascinated . Chicagoan . He hoped Colonel Shadow noticed his effort to use those big words ; Paul wanted to impress him . P4 9 7 " Smart , " the colonel said . " That 's the future . I 'm not satisfied with earning pocket change from a film</t>
  </si>
  <si>
    <t>Shadow noticed his effort</t>
  </si>
  <si>
    <t>He hoped Colonel Shadow noticed his effort to use those big words ;</t>
  </si>
  <si>
    <t>['effort']</t>
  </si>
  <si>
    <t>fic_1993_26</t>
  </si>
  <si>
    <t>when he was working for Frankel 's . He wore a derby , high stiff collar , plaid suit , gleaming brown shoes with needle-point toes . His darting eyes showed that he recognized Paul . Shadow noticed the exchange of looks , though missing its meaning . " These are my two assistants , Mr. Lewis Kress and Mr. James Daws . Lew and Jimmy . " Lew Kress shook hands first . He had a hangdog air ,</t>
  </si>
  <si>
    <t>Shadow noticed the exchange</t>
  </si>
  <si>
    <t>Shadow noticed the exchange of looks , though missing its meaning .</t>
  </si>
  <si>
    <t>['exchange']</t>
  </si>
  <si>
    <t>fic_1993_27</t>
  </si>
  <si>
    <t>when a little man with a thatch of curly red hair mixed with gray came in furtively . The man whispered that he 'd heard there was " something special " in the back room . Jimmy noticed a bulge in the coat @ @ @ @ @ @ @ @ @ @ he did n't think it was a gun . More like a book . He took a chance . " Yeah , it 's called A Chinese</t>
  </si>
  <si>
    <t>Jimmy noticed a bulge</t>
  </si>
  <si>
    <t>Jimmy noticed a bulge in the coat @ @ @ @ @ @ @ @ @ @</t>
  </si>
  <si>
    <t>['bulge']</t>
  </si>
  <si>
    <t>fic_1993_28</t>
  </si>
  <si>
    <t>slipped it over his head . He went inside and slammed the door . His knuckles hurt like hell . They were bruised and bloody . But he felt like a king . In the morning Shadow noticed his injured hands . Asked what had happened . " A little trouble . It was nothing . " @ @ @ @ @ @ @ @ @ @ Nor did any policeman come to inquire . On a hot day in</t>
  </si>
  <si>
    <t>Shadow noticed his injured</t>
  </si>
  <si>
    <t>In the morning Shadow noticed his injured hands .</t>
  </si>
  <si>
    <t>fic_1994_0</t>
  </si>
  <si>
    <t>" She left us alone . If the danger grew bigger , she would know where we were , she explained . The new baby was crying . We prayed to baby Jesus until my little brother noticed something under the bed . &lt;p&gt; It was a box wrapped in coloured @ @ @ @ @ @ @ @ @ @ coloured paper too . And another one . And one more . " Santa Claus has brought our gifts</t>
  </si>
  <si>
    <t>brother noticed something under</t>
  </si>
  <si>
    <t>We prayed to baby Jesus until my little brother noticed something under the bed .</t>
  </si>
  <si>
    <t>fic_1994_1</t>
  </si>
  <si>
    <t>the air in the room suddenly @ @ @ @ @ @ @ @ @ @ " You arguing with Jesus ? " Burt Mink asked . " That 'd be something . " &lt;p&gt; Mrs. Gladfelter noticed some dusty plastic flowers in a chipped vase on top of the TV set . Next to the vase was a bright red apple made out of glass . " I have to go now , " she said . " I</t>
  </si>
  <si>
    <t>Gladfelter noticed some dusty</t>
  </si>
  <si>
    <t>Mrs. Gladfelter noticed some dusty plastic flowers in a chipped vase on top of the TV set .</t>
  </si>
  <si>
    <t>['flowers']</t>
  </si>
  <si>
    <t>fic_1994_2</t>
  </si>
  <si>
    <t>besides they were less susceptible to intense depressions . You noticed the change only in the evenings or on weekends , and " notice " is an overstatement , for the vast majority of adults in fact noticed nothing at all , or to notice anything you had to begin by asking yourself where all those youngsters actually were , and only then did you notice that they were n't there , that they were nowhere to be found ,</t>
  </si>
  <si>
    <t>fact noticed nothing at</t>
  </si>
  <si>
    <t>You noticed the change only in the evenings or on weekends , and " notice " is an overstatement , for the vast majority of adults in fact noticed nothing at all , or to notice anything you had to begin by asking yourself where all those youngsters actually were , and only then did you notice that they were n't there , that they were nowhere to be found ,</t>
  </si>
  <si>
    <t>fic_1994_3</t>
  </si>
  <si>
    <t>my life , Nina thought . As the war dragged on , Nina was plagued with the feeling that no matter who won , she would lose . &lt;p&gt; As she waited for the doctor , Nina noticed an American magazine on the desk . The cover photo and the headline screamed out at her , " Ethnic Cleansing of Bosnia . " She was compelled to search it for more pictures . She found what she was looking for</t>
  </si>
  <si>
    <t>Nina noticed an American</t>
  </si>
  <si>
    <t>&gt; As she waited for the doctor , Nina noticed an American magazine on the desk .</t>
  </si>
  <si>
    <t>['magazine']</t>
  </si>
  <si>
    <t>fic_1994_4</t>
  </si>
  <si>
    <t>@ @ She remembers that it was difficult returning to the clubs because she was twenty pounds heavier . " I laugh about it now . I was all of 130 pounds then , but my boss noticed those twenty extra pounds . I was making twenty dollars more a night , so I told him I was charging a dollar a pound more . " After earning enough money to get through that winter , she gave up her</t>
  </si>
  <si>
    <t>boss noticed those twenty</t>
  </si>
  <si>
    <t>I was all of 130 pounds then , but my boss noticed those twenty extra pounds .</t>
  </si>
  <si>
    <t>['pounds']</t>
  </si>
  <si>
    <t>fic_1994_5</t>
  </si>
  <si>
    <t>then spat it out . Still facing Tammi , Pat fumbled with the door behind her , and then opened it and backed out . &lt;p&gt; When she was out the door with the book , Pat noticed the attached checks and money . Good , she thought -- she 'd get back some of what she 'd had to give them . She began stuffing bills into the front pocket of her overalls . They could pay for therapy</t>
  </si>
  <si>
    <t>Pat noticed the attached</t>
  </si>
  <si>
    <t>&gt; When she was out the door with the book , Pat noticed the attached checks and money .</t>
  </si>
  <si>
    <t>['checks']</t>
  </si>
  <si>
    <t>fic_1994_6</t>
  </si>
  <si>
    <t>reluctant to answer Tyree . He picked up an old Daily News and pretended he was reading . Ty did n't push him to @ @ @ @ @ @ @ @ @ @ eyes . Tyree noticed what was happening . " I hate to tell you where he is now . . . . " said Rev. &lt;p&gt; " All us got troubles . " Tyree knew where the boy was . He had read it in the</t>
  </si>
  <si>
    <t>Tyree noticed what was</t>
  </si>
  <si>
    <t>Tyree noticed what was happening .</t>
  </si>
  <si>
    <t>fic_1994_7</t>
  </si>
  <si>
    <t>open like a door flap . His tongue was at work inside his mouth as if he had just finished eating . He held a machete , resting it in the dirt like a cane . Harvey noticed two other men @ @ @ @ @ @ @ @ @ @ small for him , a straw hat perched high on his head ; the other was squaring to pick something out of the dirt , then tossing it away</t>
  </si>
  <si>
    <t>Harvey noticed two other</t>
  </si>
  <si>
    <t>Harvey noticed two other men @ @ @ @ @ @ @ @ @ @</t>
  </si>
  <si>
    <t>fic_1994_8</t>
  </si>
  <si>
    <t>as broad , four times as muscular , and sporting an uninhibited non-reg beard the color of a thunderhead . He 'd brought his own helmet . He was clearly a Vikings fan . &lt;p&gt; The boy noticed Vic Senior staring at him and came over . &lt;p&gt; " Is this where the football tryouts are , sir ? " he asked @ @ @ @ @ @ @ @ @ @ to have me on your team . "</t>
  </si>
  <si>
    <t>boy noticed Vic Senior</t>
  </si>
  <si>
    <t>The boy noticed Vic Senior staring at him and came over .</t>
  </si>
  <si>
    <t>['Senior']</t>
  </si>
  <si>
    <t>fic_1994_9</t>
  </si>
  <si>
    <t>" Orleans . " &lt;p&gt; Sind Perri did n't respond at first , hearing the name and not allowing his expression to change . He stood motionless , not quite looking at her ; and Quee Lee noticed a weakness in the mouth and something glassy about the smiling eyes . She felt uneasy , almost asking him what was wrong . Then Perri said , " What did Orleans want ? " His voice was too soft , almost</t>
  </si>
  <si>
    <t>Lee noticed a weakness</t>
  </si>
  <si>
    <t>and Quee Lee noticed a weakness in the mouth and something glassy about the smiling eyes .</t>
  </si>
  <si>
    <t>fic_1994_10</t>
  </si>
  <si>
    <t>contact high . &lt;p&gt; Two female artists chatted on the steps of a coffeehouse , taking a break during the lull between the morning rush of patrons and the traditional evening barrage . One of the women noticed Matthew 's attentiveness and turned slightly , providing both men with a view of a cleavage in which a banker could lose small change forever , if banks still used coins . &lt;p&gt; " Let 's go in here , " Matthew</t>
  </si>
  <si>
    <t>women noticed Matthew 's</t>
  </si>
  <si>
    <t>One of the women noticed Matthew 's attentiveness and turned slightly , providing both men with a view of a cleavage in which a banker could lose small change forever , if banks still used coins .</t>
  </si>
  <si>
    <t>['attentiveness']</t>
  </si>
  <si>
    <t>fic_1994_11</t>
  </si>
  <si>
    <t>She wore enormous eyeglasses but was otherwise dressed and cut Punk , wearing a hedge of waxed hair atop her tubular head . She was the Punkest of them all , a movement unto herself . Smith noticed that Drum was very kind to her and cheered her various get-ups every class meeting . The girl was unceasingly profane , too . This seemed to interest Drum even more . He grinned and applauded her , this funny Christian Drum</t>
  </si>
  <si>
    <t>Smith noticed that Drum</t>
  </si>
  <si>
    <t>Smith noticed that Drum was very kind to her and cheered her various get-ups every class meeting .</t>
  </si>
  <si>
    <t>fic_1994_12</t>
  </si>
  <si>
    <t>@ the intention of leafing through them . ( I look them over especially at night , turning the pages , going through them with the somewhat hasty curiosity of first love . ) &lt;p&gt; The doctor noticed these slight changes in my so-called domestic order . He asked for an explanation . I hesitated before answering , mumbling a few words to myself , then said , " It 's possible that the illness has taken a different course</t>
  </si>
  <si>
    <t>doctor noticed these slight</t>
  </si>
  <si>
    <t>The doctor noticed these slight changes in my so-called domestic order .</t>
  </si>
  <si>
    <t>fic_1994_13</t>
  </si>
  <si>
    <t>One day , when they arrived at the village of Meherabad , near Bam , they found a surprise waiting for them in the form of Doctor Yakoubian . As they entered the village , Hassan Choupori noticed a large crowd gathered in the square . Raising his head , he picked out Doctor Yakoubian in the center of the crowd . After a brief consultation the band decided to retrace their steps and wait in ambush @ @ @</t>
  </si>
  <si>
    <t>Choupori noticed a large</t>
  </si>
  <si>
    <t>As they entered the village , Hassan Choupori noticed a large crowd gathered in the square .</t>
  </si>
  <si>
    <t>['crowd']</t>
  </si>
  <si>
    <t>fic_1994_14</t>
  </si>
  <si>
    <t>was peaceful , but completely dark . Shawn noticed that the gas station and the motel both had their lights doused . Yet they represented the only gas station and motel for miles . And then Shawn noticed the birds . In the light of the full moon he could see them , big birds , gliding in slow circles over the buildings , passing like black shadows across the face of the moon . He wondered why he had</t>
  </si>
  <si>
    <t>Shawn noticed the birds</t>
  </si>
  <si>
    <t>And then Shawn noticed the birds .</t>
  </si>
  <si>
    <t>['birds']</t>
  </si>
  <si>
    <t>fic_1994_15</t>
  </si>
  <si>
    <t>in a sling , and Numair followed him up a long tumble of rock slabs . When they came to the top , they could see for miles . Far below was the Long Lake . Daine noticed a village where a small river -- part of the stream they had followed -- met the lake . Not far offshore , linked to the village by a bridge , was an island capped by a large , well-built castle .</t>
  </si>
  <si>
    <t>Daine noticed a village</t>
  </si>
  <si>
    <t>Daine noticed a village where a small river --</t>
  </si>
  <si>
    <t>fic_1994_16</t>
  </si>
  <si>
    <t>' meeting place shortly before dawn . Frostfur and the pups were there to greet them . As the wolves celebrated the reunion of the pack , Daine unsaddled Cloud and rubbed her down . The girl noticed that Kitten , still on Russet 's back , ended up as part of the ceremony by accident . To her amusement , and Kitten 's pleasure , the pups waved their tails slightly at the dragon this time , even if</t>
  </si>
  <si>
    <t>girl noticed that Kitten</t>
  </si>
  <si>
    <t>The girl noticed that Kitten , still on Russet 's back , ended up as part of the ceremony by accident .</t>
  </si>
  <si>
    <t>fic_1994_17</t>
  </si>
  <si>
    <t>find the Crow , then . That 's likely when he 'll be found . " " Are them Crows friendly ? " " Sometimes . Hard to say . " Lem said nothing , but Morgan noticed his father was especially edgy the next few days . The land kept changing and it seemed to be rising in a slow slope , so gradual @ @ @ @ @ @ @ @ @ @ One day , Morgan saw</t>
  </si>
  <si>
    <t>Morgan noticed his father</t>
  </si>
  <si>
    <t>Lem said nothing , but Morgan noticed his father was especially edgy the next few days .</t>
  </si>
  <si>
    <t>fic_1994_18</t>
  </si>
  <si>
    <t>the p100 authority of the Papacy . Observers noted significant contradictions , however .. . ... third attempt on the life of Renaldo Pelliquez , CEO of the Caribbean Coalition , thwarted when an eleven-year-old street hawker noticed a suspicious vehicle in the central plaza of Ponce , Puerto Rico ... . . . New efforts to open North China to world trade received a setback when ... He could only snatch a sentence or two at a time ;</t>
  </si>
  <si>
    <t>hawker noticed a suspicious</t>
  </si>
  <si>
    <t>third attempt on the life of Renaldo Pelliquez , CEO of the Caribbean Coalition , thwarted when an eleven-year-old street hawker noticed a suspicious vehicle in the central plaza of Ponce , Puerto Rico ... . . .</t>
  </si>
  <si>
    <t>fic_1994_19</t>
  </si>
  <si>
    <t>to stun the brain centers responsible for time travel and injected him in the buttock with a needle he had strapped to his right knee . It was quick , and no one else in the bar noticed a thing . Tarkin turned , his eyes already glazing . He managed an expression of hatred , though he could barely control the muscles of his face . " You again . You 'll never learn , will you . "</t>
  </si>
  <si>
    <t>bar noticed a thing</t>
  </si>
  <si>
    <t>It was quick , and no one else in the bar noticed a thing .</t>
  </si>
  <si>
    <t>fic_1994_20</t>
  </si>
  <si>
    <t>it because it did n't have a single wound . Only once did Mother succeed . One night , a minute or two after Father lit the burner , a rat passed by the pit . Mother noticed it , but she was emptyhanded . The abominable animal assessed the situation correctly , sat down on its behind , and tranquilly cleaned its roguish whiskers and front paws , all the while observing its enemy with a mocking look .</t>
  </si>
  <si>
    <t>Mother noticed it ,</t>
  </si>
  <si>
    <t>Mother noticed it , but she was emptyhanded .</t>
  </si>
  <si>
    <t>fic_1994_21</t>
  </si>
  <si>
    <t>know . " Out to the barn , tending the milking , " would be her answer . He already knew that . Out in the barn was where Smith told Geoffrey to sleep . When Smith noticed her belly @ @ @ @ @ @ @ @ @ @ him , he grew kinder , demanded loving less often . In the fields , he 'd take her hoe , chop the weeds himself . When she got big</t>
  </si>
  <si>
    <t>Smith noticed her belly</t>
  </si>
  <si>
    <t>When Smith noticed her belly @</t>
  </si>
  <si>
    <t>['belly']</t>
  </si>
  <si>
    <t>fic_1994_22</t>
  </si>
  <si>
    <t>floor presented a striking incongruity : the decorations were aggressively bright as if the occupants lived in a constant state of euphoria , but the patients themselves were colorless and listless and obviously awaiting death . Betsy noticed the difference in how people here greeted Mrs. Umlaut ' , their tested friend , from how those below . p 240 most of whom expected to be released from Extended Living , had greeted her . But volunteers like Mrs. Umlauf</t>
  </si>
  <si>
    <t>Betsy noticed the difference</t>
  </si>
  <si>
    <t>Betsy noticed the difference in how people here greeted Mrs. Umlaut ' , their tested friend , from how those below .</t>
  </si>
  <si>
    <t>fic_1994_23</t>
  </si>
  <si>
    <t>@ @ @ @ @ @ on Eightieth Street , past townhouses , Park Avenue , and the Junior League , the club where many of her wealthy women clients still congregated . Looking down , Karen noticed the sidewalk cement had taken perfect imprints of the ginko leaves that must have fallen some earlier autumn when the concrete had been poured . Three perfect little fans were left as impressions in the gray sidewalk , though the leaves themselves</t>
  </si>
  <si>
    <t>Karen noticed the sidewalk</t>
  </si>
  <si>
    <t>Looking down , Karen noticed the sidewalk cement had taken perfect imprints of the ginko leaves that must have fallen some earlier autumn when the concrete had been poured .</t>
  </si>
  <si>
    <t>fic_1994_24</t>
  </si>
  <si>
    <t>at the cloakroom of a popular hostelry in Washington City , Temple and The Blade proceeded to the large reception hall decorated with mistletoe and pine garlands . When they paused inside the doorway , The Blade noticed the way heads turned to admire the woman at his side , stunning in an off-the-shoulder gown of white satin shot with gold threads . " Do you see my father ? " Temple asked . The Blade spotted him on the</t>
  </si>
  <si>
    <t>Blade noticed the way</t>
  </si>
  <si>
    <t>When they paused inside the doorway , The Blade noticed the way heads turned to admire the woman at his side , stunning in an off-the-shoulder gown of white satin shot with gold threads .</t>
  </si>
  <si>
    <t>['way']</t>
  </si>
  <si>
    <t>fic_1994_25</t>
  </si>
  <si>
    <t>as Miss Hall . He regarded her as one of the family , and treated her as such . " And I of them , " she replied easily . As they neared the house , Will noticed a rider coming up the lane . " We have a visitor . " " Perhaps he brings good news from John Ross in Washington . " The rider brought news from Washington , but it was n't good . On May</t>
  </si>
  <si>
    <t>Will noticed a rider</t>
  </si>
  <si>
    <t>As they neared the house , Will noticed a rider coming up the lane .</t>
  </si>
  <si>
    <t>['rider']</t>
  </si>
  <si>
    <t>fic_1994_26</t>
  </si>
  <si>
    <t>. Once he would have resented that she had n't considered being buried next to him . Now he accepted it . Will hesitated , then kissed her cheek and climbed out of the wagon . Temple noticed his long face as she shifted a squirming Lije to her other hip . " Is Mama all right ? " " She is fine . " They both knew that was n't true , but Temple accepted his answer and turned</t>
  </si>
  <si>
    <t>Temple noticed his long</t>
  </si>
  <si>
    <t>Temple noticed his long face as she shifted a squirming Lije to her other hip .</t>
  </si>
  <si>
    <t>fic_1995_0</t>
  </si>
  <si>
    <t>so it was @ @ @ @ @ @ @ @ @ @ never complained . &lt;p&gt; Allie Sprinkle kept walking , passing some of the pack . Gerald watched as first the boy with the bats noticed the menstrual stain and looked immediately down at the ground , as if he wanted to give back what he 'd seen . Then some of the girls caught on , and the gasps and laughter made the whole class look ,</t>
  </si>
  <si>
    <t>bats noticed the menstrual</t>
  </si>
  <si>
    <t>Gerald watched as first the boy with the bats noticed the menstrual stain and looked immediately down at the ground , as if he wanted to give back what he 'd seen .</t>
  </si>
  <si>
    <t>['stain']</t>
  </si>
  <si>
    <t>fic_1995_1</t>
  </si>
  <si>
    <t>top ? " &lt;p&gt; " Maybe . " Thrip nearly laughed , but it stopped halfway up . " The boy 's just missing that overarching view . " Yet as he said the words , Thrip noticed a shift , a peculiar change in pressure . How he had arrived here , late in the afternoon in this precarious @ @ @ @ @ @ @ @ @ @ at all comfortable with the question . &lt;p&gt; " You</t>
  </si>
  <si>
    <t>Thrip noticed a shift</t>
  </si>
  <si>
    <t>Yet as he said the words , Thrip noticed a shift , a peculiar change in pressure .</t>
  </si>
  <si>
    <t>fic_1995_2</t>
  </si>
  <si>
    <t>this man counting on her ignorance and fears to sell her the very best at an inflated price . &lt;p&gt; Except Jacob made no such offer . Instead he asked , " Have you or your husband noticed other myrtles ? " &lt;p&gt; Her husband ? It took Amy a moment to remember her fib about him coming home at any moment . &lt;p&gt; " Any other myrtles , ma'am ? " &lt;p&gt; " Well , " she began ,</t>
  </si>
  <si>
    <t>husband noticed other myrtles</t>
  </si>
  <si>
    <t>Instead he asked , " Have you or your husband noticed other myrtles ? "</t>
  </si>
  <si>
    <t>['myrtles']</t>
  </si>
  <si>
    <t>fic_1995_3</t>
  </si>
  <si>
    <t>the third one lowered and glued red-foil roses atop each one , all at once , with pneumatic pressure popping gently ; past him , another robot capped the box with a crimson lid . Whenever Vadim noticed an irregularity ( to err is robot-like ) -- a naked chocolate cube , or a tilted rose -- he 'd pull off the box , take out the irregular cube , and hand-place a good one , from a box on</t>
  </si>
  <si>
    <t>Vadim noticed an irregularity</t>
  </si>
  <si>
    <t>Whenever Vadim noticed an irregularity ( to err is robot-like ) --</t>
  </si>
  <si>
    <t>['irregularity']</t>
  </si>
  <si>
    <t>fic_1995_4</t>
  </si>
  <si>
    <t>to her physical chemistry . In time , Susannah thought , the lover would learn her chemistry , respond to her , not Beatrice . &lt;p&gt; Abelard had been in her apartment for a week when Susannah noticed a callus , a small rough patch on its surface . When she touched the patch the lover responded instantly , sucking gently at her finger . &lt;p&gt; " No , sweetie , " she murmured absently . Concerned , she checked</t>
  </si>
  <si>
    <t>Susannah noticed a callus</t>
  </si>
  <si>
    <t>Abelard had been in her apartment for a week when Susannah noticed a callus , a small rough patch on its surface .</t>
  </si>
  <si>
    <t>['callus']</t>
  </si>
  <si>
    <t>fic_1995_5</t>
  </si>
  <si>
    <t>big problem , " Theodora conceded . " A big problem . " Jake was quiet . He 'd already finished his cake and was going after the crumbs by mashing them onto his fork . Theodora noticed his empty plate . She leaned over , took it from him , and handed him another one . " Oh , this is intolerable , " she said , " the waiting . Does n't it make you want to march</t>
  </si>
  <si>
    <t>Theodora noticed his empty</t>
  </si>
  <si>
    <t>Theodora noticed his empty plate .</t>
  </si>
  <si>
    <t>['plate']</t>
  </si>
  <si>
    <t>fic_1995_6</t>
  </si>
  <si>
    <t>the door , which opened on to the grounds behind the palace , and quickly shut it behind them . They stopped for a moment to get their bearings . As she caught her breath , Lenora noticed Coren staring at her @ @ @ @ @ @ @ @ @ @ a fish ! " she declared . " What are you gaping at ? " " You , " he said , still staring at her . He</t>
  </si>
  <si>
    <t>Lenora noticed Coren staring</t>
  </si>
  <si>
    <t>As she caught her breath , Lenora noticed Coren staring at her @ @ @ @ @ @ @ @ @ @ a fish ! "</t>
  </si>
  <si>
    <t>fic_1995_7</t>
  </si>
  <si>
    <t>and he to her . At first sight ! " " It happened to his parents , " Lucian said . " Maybe it runs in the family . " While Ops watered the horses , Lucian noticed women of every age strolling along walkways or talking together on marble benches . " @ @ @ @ @ @ @ @ @ @ Laurel-Crown . " No , " she said , momentarily turning her glance away from Ops ,</t>
  </si>
  <si>
    <t>Lucian noticed women of</t>
  </si>
  <si>
    <t>While Ops watered the horses , Lucian noticed women of every age strolling along walkways or talking together on marble benches . " @ @ @ @ @ @ @ @ @ @</t>
  </si>
  <si>
    <t>fic_1995_8</t>
  </si>
  <si>
    <t>guardian was onto him and was looking . So Amesley agreed . You 'd think he 'd know better . I mean he did n't even ask the kid what was in the box . And Mama noticed it under his bed . She notices everything . " Anna 's eyes sparked with the energy of her telling . " Mama really gave it to Amesley . She says she 's going to march him down to the jail and</t>
  </si>
  <si>
    <t>Mama noticed it under</t>
  </si>
  <si>
    <t>And Mama noticed it under his bed .</t>
  </si>
  <si>
    <t>fic_1995_9</t>
  </si>
  <si>
    <t>Beverly Hills 90210 " or one of Sassy 's " ultimate babes " pictorials , not that she was really interested in boys , unlike her friend Erica who was completely insane on the subject . Natalie noticed the boy , too . She wet her lips as she watched him come up the steps . What a surprise . She had boy-radar . Most of the time she was a really good sitter -- not a baby-sitter -- she</t>
  </si>
  <si>
    <t>Natalie noticed the boy</t>
  </si>
  <si>
    <t>Natalie noticed the boy , too .</t>
  </si>
  <si>
    <t>fic_1995_10</t>
  </si>
  <si>
    <t>@ out through the main tent , as he neared the telephone switchboard , Blood saw the agent there acknowledging something through his headset and throwing a series of switches . The woman agent from the entrance noticed this too and discreetly got up from behind her desk and crossed to the switchboard , her badge flap hanging off her skirt belt . " What did he want ? " she quietly asked the switchboard agent . " An outside</t>
  </si>
  <si>
    <t>entrance noticed this too</t>
  </si>
  <si>
    <t>The woman agent from the entrance noticed this too and discreetly got up from behind her desk and crossed to the switchboard , her badge flap hanging off her skirt belt .</t>
  </si>
  <si>
    <t>fic_1995_11</t>
  </si>
  <si>
    <t>off the black thread and clipped it short . One EMT remained to bandage him while the other two gathered their emergency aid cases and moved through the crowd to the office where Banish was . Blood noticed Fagin coming off his radio across the tent room . " Fucker got clean away , " Fagin said , looking around as though he wanted to hit something . Perkins turned from the desk he was sitting on and spoke away</t>
  </si>
  <si>
    <t>Blood noticed Fagin coming</t>
  </si>
  <si>
    <t>Blood noticed Fagin coming off his radio across the tent room . "</t>
  </si>
  <si>
    <t>['Fagin']</t>
  </si>
  <si>
    <t>fic_1995_12</t>
  </si>
  <si>
    <t>@ chairs , patted down the carpeting , moved furniture , tapped ceilings and floors . He even looked behind the paintings . Nothing unusual . On to the kitchen . Here , once again , Decker noticed Whitman 's compulsiveness . Knives , forks , and spoons neatly lay in divided cutlery drawers . All cutting knives accounted for and resting in a block . He checked the kitchen cupboards and cabinets . All the dishes had been stacked</t>
  </si>
  <si>
    <t>Decker noticed Whitman 's</t>
  </si>
  <si>
    <t>Here , once again , Decker noticed Whitman 's compulsiveness .</t>
  </si>
  <si>
    <t>['compulsiveness']</t>
  </si>
  <si>
    <t>fic_1995_13</t>
  </si>
  <si>
    <t>of Los Angeles -- far from sober , in case you were wondering . . . . A woman in the car with him was also killed . " When she spoke of her father , Harry noticed a striking 180 Michael Palmer p180 change in her expression and her voice . The muscles around her jaw tightened . Her speech became strained and halting . An opaque shade seemed to descend over her eyes -- a protective membrane ,</t>
  </si>
  <si>
    <t>Harry noticed a striking</t>
  </si>
  <si>
    <t>" When she spoke of her father , Harry noticed a striking 180 Michael Palmer p180 change in her expression and her voice .</t>
  </si>
  <si>
    <t>fic_1996_0</t>
  </si>
  <si>
    <t>he sat down and started to eat the Christmas crumbs , or Hanukkah crumbs , I should say ! &lt;p&gt; @@1003603 Monday , Wanda Petronski was not in her seat . But not even Peggy and Madeline noticed her absence . Usually Wanda sat in the last row of Room 13 . Wanda rarely said anything . And nobody ever heard her laugh . Sometimes she twisted her mouth in a crooked smile , but that 's all . &lt;p&gt;</t>
  </si>
  <si>
    <t>Madeline noticed her absence</t>
  </si>
  <si>
    <t>But not even Peggy and Madeline noticed her absence .</t>
  </si>
  <si>
    <t>fic_1996_1</t>
  </si>
  <si>
    <t>was n't there . Peggy was the most popular girl in school . She had many pretty clothes and her auburn hair was curly . Maddie was her closest friend . &lt;p&gt; The reason Peggy and Maddie noticed Wanda 's absence was because Wanda made them late to school . They waited for Wanda and she had n't come . They kept thinking she 'd come any minute . Finally they had to race off without seeing her . &lt;p&gt;</t>
  </si>
  <si>
    <t>Maddie noticed Wanda 's</t>
  </si>
  <si>
    <t>The reason Peggy and Maddie noticed Wanda 's absence was because Wanda made them late to school .</t>
  </si>
  <si>
    <t>fic_1996_2</t>
  </si>
  <si>
    <t>else comes to a stop . For a time , the White folks was mesmerized . Even most of them willin ' to give us our due when it comes to dancin ' . But then folks noticed that nothin ' runnin ' , that everythin ' backed up . The women do n't seem to notice the growing commotion . The horns honkin ' , the shouts and curses . By now , they 're into the electric slide</t>
  </si>
  <si>
    <t>folks noticed that nothin</t>
  </si>
  <si>
    <t>But then folks noticed that nothin ' runnin ' , that everythin ' backed up .</t>
  </si>
  <si>
    <t>fic_1996_3</t>
  </si>
  <si>
    <t>. &lt;p&gt; " This is my everyday work git-up . I have something else I 'm going to change into later , " he said as he winked and took another sip of his water . Tamela noticed the sensual look in his eyes and felt a warm glow spread throughout her body . She felt safe . " So how was your day ? " she asked . &lt;p&gt; " It was great . I talked to my daughter</t>
  </si>
  <si>
    <t>Tamela noticed the sensual</t>
  </si>
  <si>
    <t>Tamela noticed the sensual look in his eyes and felt a warm glow spread throughout her body .</t>
  </si>
  <si>
    <t>fic_1996_4</t>
  </si>
  <si>
    <t>to look alike over time . Candle is all wrinkles and short , wiry hair and full of high-strung motion . They have only bcen in once , for a flea dip and groom , but Sissy noticed something about Gracc immediately . Sissy is nineteen and always teasing me about not dating . While Grace was filling out her paperwork , she pulled me aside and said , " Bingo . That 's the one . Ask her out</t>
  </si>
  <si>
    <t>Sissy noticed something about</t>
  </si>
  <si>
    <t>They have only bcen in once , for a flea dip and groom , but Sissy noticed something about Gracc immediately .</t>
  </si>
  <si>
    <t>fic_1996_5</t>
  </si>
  <si>
    <t>hidden in the crowd . Mary looked around her , all the faces lifted . By now her mother would be praying out loud , frantic that Mary had not returned from work . &lt;p&gt; Then Mary noticed the Scotsman , watching her , his eyes narrowed . She felt herself blush , like a school girl caught daydreaming . She looked away and pulled the cape tight around her , the smells @ @ @ @ @ @ @</t>
  </si>
  <si>
    <t>Mary noticed the Scotsman</t>
  </si>
  <si>
    <t>Then Mary noticed the Scotsman , watching her , his eyes narrowed .</t>
  </si>
  <si>
    <t>['Scotsman']</t>
  </si>
  <si>
    <t>fic_1996_6</t>
  </si>
  <si>
    <t>She watched the rain as it ran down the window . A butcher 's shop window , she thought , and laughed a little -- just a small laugh , barely noticeable . Not that the forester noticed it anyway . He was busy unzipping his tobacco pouch . He took out a pinch and crumpled it to separate the leaves . &lt;p&gt; " We 'll be polite to each other , " he said . " But no more</t>
  </si>
  <si>
    <t>forester noticed it anyway</t>
  </si>
  <si>
    <t>Not that the forester noticed it anyway .</t>
  </si>
  <si>
    <t>fic_1996_7</t>
  </si>
  <si>
    <t>had this control over people again , the power to keep them frozen in place and silent as he walked through a room . The old woman was lying on her side , coughing softly . Longoria noticed a white pebble on the floor in front of her -- a tooth . Blood began to seep from her mouth . She spit a red blotch onto the white linoleum . One of the customers , a young woman , leaned</t>
  </si>
  <si>
    <t>Longoria noticed a white</t>
  </si>
  <si>
    <t>Longoria noticed a white pebble on the floor in front of her</t>
  </si>
  <si>
    <t>['pebble']</t>
  </si>
  <si>
    <t>fic_1996_8</t>
  </si>
  <si>
    <t>slide , causing trouble . Georgia had rescued him after hearing him sing in a local bar and afterward had molded him to perform in her own nightclub . She devoted herself to making sure that Nashville noticed this boy with his break-your-heart style @ @ @ @ @ @ @ @ @ @ , shocking his fans . Tess could read between the lines , though . The reporter obviously thought Buck had something to hide . The rumors</t>
  </si>
  <si>
    <t>Nashville noticed this boy</t>
  </si>
  <si>
    <t>She devoted herself to making sure that Nashville noticed this boy with his break-your-heart style @ @ @ @ @ @ @ @ @ @ , shocking his fans .</t>
  </si>
  <si>
    <t>fic_1996_9</t>
  </si>
  <si>
    <t>to take over the world . He tortured Sanderson , but Sanderson would n't talk , so he killed him with a garden spray a few minutes ago . " &lt;p&gt; For the first time , Bobbie noticed the naked body of a man sprawled on the floor behind the chair . His skin was covered with angry red blisters . She knelt beside him . The body had an odd , sickly-sweet smell . &lt;p&gt; " Do n't touch</t>
  </si>
  <si>
    <t>Bobbie noticed the naked</t>
  </si>
  <si>
    <t>For the first time , Bobbie noticed the naked body of a man sprawled on the floor behind the chair .</t>
  </si>
  <si>
    <t>['body']</t>
  </si>
  <si>
    <t>fic_1996_10</t>
  </si>
  <si>
    <t>who was he , why had he called , and how did he know Mant ? " When was the body found ? " I asked Roche . " Around six a security guard for the shipyard noticed a johnboat anchored behind one of the ships . There was a long hose in the water , like maybe there was someone diving at the other end . And when it had n't budged an hour later , we were called</t>
  </si>
  <si>
    <t>shipyard noticed a johnboat</t>
  </si>
  <si>
    <t>Around six a security guard for the shipyard noticed a johnboat anchored behind one of the ships .</t>
  </si>
  <si>
    <t>['johnboat']</t>
  </si>
  <si>
    <t>fic_1996_11</t>
  </si>
  <si>
    <t>Hagar examined the soldier sitting next to her . He took off his green beret and put it on his knees . His face was in shadow , squeezed into the corner of the cab . Hagar noticed the dried sweat on his tanned face , in contrast with @ @ @ @ @ @ @ @ @ @ tried to fall asleep . She p124 remembered the soldier she had seen next to the Arab village . His stained</t>
  </si>
  <si>
    <t>Hagar noticed the dried</t>
  </si>
  <si>
    <t>Hagar noticed the dried sweat on his tanned face , in contrast with @ @ @ @ @ @ @ @ @ @ tried to fall asleep .</t>
  </si>
  <si>
    <t>['sweat']</t>
  </si>
  <si>
    <t>fic_1996_12</t>
  </si>
  <si>
    <t>visit and hummed as she worked , but Morgan , even though he 'd been all smiles at the stage office , was rather short with her and even abrupt with one or two customers . Jackie noticed it but did n't have a chance to say anything until near noon . " Would you like me to run over to the hotel and get us some dinner , Father ? " " No , " he said shortly .</t>
  </si>
  <si>
    <t>Jackie noticed it but</t>
  </si>
  <si>
    <t>Jackie noticed it but did n't have a chance to say anything until near noon .</t>
  </si>
  <si>
    <t>fic_1996_13</t>
  </si>
  <si>
    <t>. Was she really so resigned ? Clayton somehow doubted it . The door opened amidst the questioning of his mind . " Hello , Tag , " Eddie greeted him warmly , but the young man noticed a flush to her face . " Are you all right ? " Eddie gave a small laugh . " Just a little tense . Jackie wants me to warn her before I let you in the study . In truth ,</t>
  </si>
  <si>
    <t>man noticed a flush</t>
  </si>
  <si>
    <t>Hello , Tag , " Eddie greeted him warmly , but the young man noticed a flush to her face .</t>
  </si>
  <si>
    <t>['flush']</t>
  </si>
  <si>
    <t>fic_1996_14</t>
  </si>
  <si>
    <t>better than to be out on Fourth Avenue alone after dark . So maybe Esther Klein had been marked as an easy target by Feliciano and his girlfriend and they followed her home . Maybe the girlfriend noticed Valerie Vincent 's ID , thought the p185 credit cards would be useful , only the Klein woman tried to chase them away , got noisy , which attracted the attention of the downstairs neighbor . Maybe she put up a struggle</t>
  </si>
  <si>
    <t>girlfriend noticed Valerie Vincent</t>
  </si>
  <si>
    <t>Maybe the girlfriend noticed Valerie Vincent 's ID , thought the p185 credit cards would be useful , only the Klein woman tried to chase them away , got noisy , which attracted the attention of the downstairs neighbor .</t>
  </si>
  <si>
    <t>['ID']</t>
  </si>
  <si>
    <t>fic_1996_15</t>
  </si>
  <si>
    <t>clipboards ; technicians carrying trays of tubing moved briskly but not frantically . Pat leaned against the wall , under a sign that pictured a burning cigarette enclosed in a red-slashed circle , and smoked ; Beth noticed the floor was , in fact , littered with butts . " It 's all over here , " she said , not realizing until Ellen looked at @ @ @ @ @ @ @ @ @ @ n't know that ,</t>
  </si>
  <si>
    <t>Beth noticed the floor</t>
  </si>
  <si>
    <t>Beth noticed the floor was , in fact , littered with butts .</t>
  </si>
  <si>
    <t>fic_1996_16</t>
  </si>
  <si>
    <t>bank . The paddle moved rhythmically , causing baffles that rocked the boat ever so slightly . The breeze had stopped , and the clouds grew blacker as the canoe moved toward some unknown destination . Allie noticed it all , every sound , every thought . Her senses had come alive , invigorating p105 her , and she felt her mind drifting through the last few weeks . She thought about the anxiety coming here had caused her .</t>
  </si>
  <si>
    <t>Allie noticed it all</t>
  </si>
  <si>
    <t>Allie noticed it all , every sound , every thought .</t>
  </si>
  <si>
    <t>fic_1996_17</t>
  </si>
  <si>
    <t>were stacked along both sides of the room , leaving a narrow trail . Camelia evidently rescued the plaster statues out of the merchandise they bought and touched them up . In the living room , Diana noticed Casper the Friendly Ghost , Elvis Presley , Christ with a bleeding heart , and Snow White with two of the seven dwarfs . Michelangelo 's David , painted gold , looked down from a doily on the television @ @ @</t>
  </si>
  <si>
    <t>Diana noticed Casper the</t>
  </si>
  <si>
    <t>In the living room , Diana noticed Casper the Friendly Ghost , Elvis Presley , Christ with a bleeding heart , and Snow White with two of the seven dwarfs .</t>
  </si>
  <si>
    <t>['Casper', 'Ghost']</t>
  </si>
  <si>
    <t>fic_1996_18</t>
  </si>
  <si>
    <t>was silent a moment , considering . At last she said , " I think I 'd better think about it . Decide to decide . ' 1 may not have much time . " Dr. Philbin noticed the sudden change in Jill 's tone . She leaned forward , studying her client 's face . Jill met her gaze and nodded . " I have n't told him . I have n't told anyone , not even @ @</t>
  </si>
  <si>
    <t>Philbin noticed the sudden</t>
  </si>
  <si>
    <t>Dr. Philbin noticed the sudden change in Jill 's tone .</t>
  </si>
  <si>
    <t>fic_1996_19</t>
  </si>
  <si>
    <t>for the summer , her father came into her room and , in his alluding to what he now called the " Situation " the seizure and occupation of the house by Robin and Ira ? Lee noticed another change in his diction . " I ca n't take it anymore , " he was saying . Lee noticed not just the loss of " cah n't " but the acquisition of a new , cosmopolitan manner of speech :</t>
  </si>
  <si>
    <t>Lee noticed another change</t>
  </si>
  <si>
    <t>Lee noticed another change in his diction .</t>
  </si>
  <si>
    <t>fic_1996_20</t>
  </si>
  <si>
    <t>run a special intelligence outfit out of the Pentagon now . " " I see . " Flynn 's gaze sharpened . " You 're not on my official observers ' list , Colonel . " Thorn noticed Koenig and the other FBI agents stiffen . Hell . He nodded again , speaking before Helen could intervene on his behalf . If Flynn was going to be a hard-ass about this , there was n't any point in dragging her</t>
  </si>
  <si>
    <t>Thorn noticed Koenig and</t>
  </si>
  <si>
    <t>" You 're not on my official observers ' list , Colonel . " Thorn noticed Koenig and the other FBI agents stiffen .</t>
  </si>
  <si>
    <t>['Koenig']</t>
  </si>
  <si>
    <t>fic_1997_0</t>
  </si>
  <si>
    <t>@ @ @ Vang said , finally turning away from his screen . " The American way . " &lt;p&gt; " Yeah , " Muskie agreed . " Ten gauge to the head . " &lt;p&gt; Tarrant noticed Pascali standing in the doorway , glaring at him but not saying a word . &lt;p&gt; " What 's going on here ? What 're you guys talking about ? " &lt;p&gt; " Because , " Muskie said , " every time</t>
  </si>
  <si>
    <t>Tarrant noticed Pascali standing</t>
  </si>
  <si>
    <t>Tarrant noticed Pascali standing in the doorway , glaring at him but not saying a word .</t>
  </si>
  <si>
    <t>fic_1997_1</t>
  </si>
  <si>
    <t>down at her desk , she squeaked . &lt;p&gt; It was n't really Sally herself who squeaked . It was the seat assigned to Sally by the teacher , Mrs. Watt . &lt;p&gt; The first thing Sally noticed that morning was that Mrs. Watt seemed to like staring at new students . The first thing everyone else seemed to notice was the racket from Sally 's rickety desk . It was hard to ignore the snaps , squawks , squeaks</t>
  </si>
  <si>
    <t>Sally noticed that morning</t>
  </si>
  <si>
    <t>The first thing Sally noticed that morning was that Mrs. Watt seemed to like staring at new students .</t>
  </si>
  <si>
    <t>fic_1997_2</t>
  </si>
  <si>
    <t>, PROUDLY ANNOUNCES THE OPENING OF HER OFFICE-EYE EXAMS AND GLASSES he typed : &lt;p&gt; DR . MUSKRAT , YEE ROTCOD , PROUDLY ANNOUNCES THE OPENING OF HER OFFICE-YEE SMAXE AND GESSLAS . &lt;p&gt; This time Mole noticed his mistake before he was to deliver the Field &amp;; Forest News . " But if I change all the papers now , I 'll be late making deliveries . What should I do ? " Mole asked himself . " I</t>
  </si>
  <si>
    <t>Mole noticed his mistake</t>
  </si>
  <si>
    <t>&gt; This time Mole noticed his mistake before he was to deliver the Field &amp;;</t>
  </si>
  <si>
    <t>fic_1997_3</t>
  </si>
  <si>
    <t>of her purple pants dragged the ground . A glob of purple gum hung from her brown tangled hair . " I look good and smell good , " she said . At the park , Pernelope noticed everyone looking at her . They think I look and smell good , too ! she thought . She strutted with her head held high . She smiled at everyone who looked at her . At the swings , Pernelope waited patiently</t>
  </si>
  <si>
    <t>Pernelope noticed everyone looking</t>
  </si>
  <si>
    <t>At the park , Pernelope noticed everyone looking at her .</t>
  </si>
  <si>
    <t>fic_1997_4</t>
  </si>
  <si>
    <t>" Really , " the girl insisted , " you 're like a different person ! " &lt;p&gt; " Thanks . You look good , too . Is it a girl or a boy ? " Della noticed Lindsey across the @ @ @ @ @ @ @ @ @ @ box . Trevor was hidden by the shelf , but she knew he was there by Lindsey 's hip ( she had bribed him out of the car with</t>
  </si>
  <si>
    <t>Della noticed Lindsey across</t>
  </si>
  <si>
    <t>Della noticed Lindsey across the @ @ @ @ @ @ @ @ @</t>
  </si>
  <si>
    <t>['Lindsey']</t>
  </si>
  <si>
    <t>fic_1997_5</t>
  </si>
  <si>
    <t>pieces of taffy pulling from a great melted center . The new girl rose , dirt on her knees , her eyes blurring from the suddenness of her height . Her snail had disappeared . Mrs. Carroll noticed then-what she noticed and did not notice @ @ @ @ @ @ @ @ @ @ girl stand while she wiped her down with a napkin cold to the skin and smelling of lemon . Her beautiful watch drooped from her</t>
  </si>
  <si>
    <t>Carroll noticed then-what she</t>
  </si>
  <si>
    <t>Mrs. Carroll noticed then-what she noticed and did not notice @ @ @ @ @ @ @ @ @ @</t>
  </si>
  <si>
    <t>fic_1997_6</t>
  </si>
  <si>
    <t>Kassianos did . Develtos was just the sort of back-country town where a spurious practice like this could quietly come into being and then flourish for Phos only knew how long before anyone from the outside world noticed it was there . &lt;p&gt; Menas must have been thinking along with him , for he asked , " Holy sir , is it not the same everywhere ? " &lt;p&gt; " Hardly . " Kassianos ' voice was dry . "</t>
  </si>
  <si>
    <t>world noticed it was</t>
  </si>
  <si>
    <t>just the sort of back-country town where a spurious practice like this could quietly come into being and then flourish for Phos only knew how long before anyone from the outside world noticed it was there .</t>
  </si>
  <si>
    <t>fic_1997_7</t>
  </si>
  <si>
    <t>@ @ @ @ @ @ @ @ @ more studios . The doors were shut except for one . Although unoccupied , the light was on . Out of the corner of her eye , Gigi noticed the shiny red drum set that filled the tiny room . &lt;p&gt; It reminded her of the time her family had dinner at Mabuhay Restaurant . There was a live band that night , and they were n't playing Filipino folk music</t>
  </si>
  <si>
    <t>Gigi noticed the shiny</t>
  </si>
  <si>
    <t>Out of the corner of her eye , Gigi noticed the shiny red drum set that filled the tiny room .</t>
  </si>
  <si>
    <t>['drum']</t>
  </si>
  <si>
    <t>fic_1997_8</t>
  </si>
  <si>
    <t>with the cold eye of a salmon in the creel , done gasping . Vuk set the notes down . Old Milija drank off his brandy and poured another . The gusle droned again , and Vuk noticed the bar of light creeping towards him across the table , leaving the singer more and more in shadow . &lt;p&gt; pre " And off he rode , the mighty BanTo Krushevats , the city white by morning light , And came</t>
  </si>
  <si>
    <t>Vuk noticed the bar</t>
  </si>
  <si>
    <t>The gusle droned again , and Vuk noticed the bar of light creeping towards him across the table , leaving the singer more and more in shadow .</t>
  </si>
  <si>
    <t>['bar']</t>
  </si>
  <si>
    <t>fic_1997_9</t>
  </si>
  <si>
    <t>. " She steps in even closer , saying , " You know how little children go to people who smile . If you wear a frown , they wo n't come to you . My daughter noticed that . She 's an artist . She also noticed that you never see a picture of Jesus smiling , so she painted one . She painted a @ @ @ @ @ @ @ @ @ @ &lt;p&gt; J.J. does n't</t>
  </si>
  <si>
    <t>daughter noticed that .</t>
  </si>
  <si>
    <t>My daughter noticed that .</t>
  </si>
  <si>
    <t>fic_1997_10</t>
  </si>
  <si>
    <t>while the right one faced Bob directly . Chuckie took his place at the head of the table . He was chubby . His uncircumcised penis poked out of a mass of black pubic hair . Bob noticed an appendectomy scar . The hair on Chuckie 's chest was in tight black curls . Bob began to put his paper napkin in his lap , @ @ @ @ @ @ @ @ @ @ . He did n't feel</t>
  </si>
  <si>
    <t>Bob noticed an appendectomy</t>
  </si>
  <si>
    <t>Bob noticed an appendectomy scar .</t>
  </si>
  <si>
    <t>fic_1997_11</t>
  </si>
  <si>
    <t>Took this one off one Thomas Jay Bingham , NOK listed as Rainey Clarke . " &lt;p&gt; " Oh goddamn ! " said Rainey , tears of fear and frustration welling in her eyes . &lt;p&gt; Josh noticed the difference when he rose just before noon @ @ @ @ @ @ @ @ @ @ Mokelumne Wilderness and the detour through Modesto to pick up Rainey 's son from her sister 's home . They had parted after midnight</t>
  </si>
  <si>
    <t>Josh noticed the difference</t>
  </si>
  <si>
    <t>Josh noticed the difference when he rose just before noon</t>
  </si>
  <si>
    <t>fic_1997_12</t>
  </si>
  <si>
    <t>became nauseating . Patricia quit eating entirely . The dessert was some sort of cake set on fire , and Aureole ate so much of this that even Archer curled a disgusted lip at her . Patricia noticed Aureole break from her reverie to glare at him . Then Aureole tapped her lips with her napkin and asked that the remainder of the cake be set directly in front of her . Bowing and nodding , the astonished little Mexican</t>
  </si>
  <si>
    <t>Patricia noticed Aureole break</t>
  </si>
  <si>
    <t>Patricia noticed Aureole break from her reverie to glare at him .</t>
  </si>
  <si>
    <t>fic_1997_13</t>
  </si>
  <si>
    <t>done anything wrong . &lt;p&gt; Pool balls ' clacking clatter burst over the dusk of the Three Jacks ' Bar and Lounge as Darryl entered . After his eyes adjusted to the lack of light , Darryl noticed the other two Jacks , Jack Pickering and Jack Johnston , playing cards at the bar . When he saw Darryl , Jack Pickering pointed over his shoulder . " Your daddy 's waiting for you out back . " &lt;p&gt; Marching</t>
  </si>
  <si>
    <t>Darryl noticed the other</t>
  </si>
  <si>
    <t>After his eyes adjusted to the lack of light , Darryl noticed the other two Jacks , Jack Pickering and Jack Johnston , playing cards at the bar .</t>
  </si>
  <si>
    <t>['Jacks']</t>
  </si>
  <si>
    <t>fic_1997_14</t>
  </si>
  <si>
    <t>we need , she said . Might as well set it before I go . They were concerned over the corncrib . A little bit of corn had been missing each morning for days . After Ruby noticed the shortage , she had fitted the door with a hasp and lock and worked on the chinking where it had dried up and fallen away . But the next @ @ @ @ @ @ @ @ @ @ fresh mud</t>
  </si>
  <si>
    <t>Ruby noticed the shortage</t>
  </si>
  <si>
    <t>After Ruby noticed the shortage , she had fitted the door with a hasp and lock and worked on the chinking where it had dried up and fallen away .</t>
  </si>
  <si>
    <t>['shortage']</t>
  </si>
  <si>
    <t>fic_1997_15</t>
  </si>
  <si>
    <t>where the grass had eroded there were those reddish streaks of clay and iron in the soil . I noticed something else : about ten feet below , a sort of shelf or ledge appeared . Beth noticed it , too , and said , " I 'm going to have a look . " She pulled at the rope , and satisfied that it was securely attached to the tree trunk , and the tree trunk was securely attached</t>
  </si>
  <si>
    <t>Beth noticed it ,</t>
  </si>
  <si>
    <t>Beth noticed it , too , and said , " I 'm going to have a look . "</t>
  </si>
  <si>
    <t>fic_1998_0</t>
  </si>
  <si>
    <t>. " Hegge gave Leanna a single-eyed stare , but Kieran could perceive no expression on the uther 's long face . " Many easy hunts have price , maybe . " The uther paused . Kieran noticed Leanna watching Hegge intently , as if she were contemplating the uther 's words . " Idea I do have , " continued Hegge , " our greater number making an advantage . Best flyer I am , so to the air</t>
  </si>
  <si>
    <t>Kieran noticed Leanna watching</t>
  </si>
  <si>
    <t>Kieran noticed Leanna watching Hegge intently , as if she were contemplating the uther 's words .</t>
  </si>
  <si>
    <t>['Leanna']</t>
  </si>
  <si>
    <t>fic_1998_1</t>
  </si>
  <si>
    <t>, which in the dream was made of glass . The wall shattered and fell down , and looking up the mile of iron , steel and night that was the tower of the submarine , Tchaikov noticed a tiny bluish porthole set abnormally in the side , and there they sat , the lovers , gazing down with cold , closed eyes . Waking , he got up and made black tea on the plate . From the other</t>
  </si>
  <si>
    <t>Tchaikov noticed a tiny</t>
  </si>
  <si>
    <t>The wall shattered and fell down , and looking up the mile of iron , steel and night that was the tower of the submarine , Tchaikov noticed a tiny bluish porthole set abnormally in the side , and there they sat , the lovers , gazing down with cold , closed eyes .</t>
  </si>
  <si>
    <t>['porthole']</t>
  </si>
  <si>
    <t>fic_1998_2</t>
  </si>
  <si>
    <t>feet away she spoke . " Good morning , Mr. Paxton . You are abroad very early . Pray move softly , so you do not alarm my subject . " Stopping where he was , George noticed another hyena lounging in a bit of shade near the fence . Ignoring Selina and its companion in the enclosure , the animal was staring in his direction , its ears cocked forward . " My apologies for disturbing you , Miss</t>
  </si>
  <si>
    <t>George noticed another hyena</t>
  </si>
  <si>
    <t>Stopping where he was , George noticed another hyena lounging in a bit of shade near the fence .</t>
  </si>
  <si>
    <t>fic_1998_3</t>
  </si>
  <si>
    <t>@ @ @ @ @ @ @ @ of the road , half hidden under a burnt-out bush . At first glance it looked like a plain stick , about waist high , but the sharp-eyed brother noticed a glow of light all around it . " A magic staff ! " he cried excitedly and seized it . Power surged through him and he shook the stick at the sky . " Now nothing can stop me ! "</t>
  </si>
  <si>
    <t>brother noticed a glow</t>
  </si>
  <si>
    <t>At first glance it looked like a plain stick , about waist high , but the sharp-eyed brother noticed a glow of light all around it .</t>
  </si>
  <si>
    <t>fic_1998_4</t>
  </si>
  <si>
    <t>" At that , Punky , Scarlett , and Rick looked at each other , and then at the armadillo . " Elmo , you were right ! " they all shouted . Just then , Punky noticed someone coming over the hill . Someone with a net . Quietly , she told Rick . The animals hid behind bushes . They watched grimly as the man chased butterflies , waving his net and stuffing them into a bag .</t>
  </si>
  <si>
    <t>Punky noticed someone coming</t>
  </si>
  <si>
    <t>Just then , Punky noticed someone coming over the hill .</t>
  </si>
  <si>
    <t>fic_1998_5</t>
  </si>
  <si>
    <t>@ @ @ @ @ @ @ @ And Jan was looking at her . " You have something you want to say , do n't you ? " Delores asked . Jan nodded . " Aur noticed something odd about the engine . " " As in a cut fuel line , when there was no way anyone could have cut it ? " Delores asked . " Right . And I looked at that carrying case . "</t>
  </si>
  <si>
    <t>Aur noticed something odd</t>
  </si>
  <si>
    <t>" Aur noticed something odd about the engine . "</t>
  </si>
  <si>
    <t>fic_1998_6</t>
  </si>
  <si>
    <t>much sun , too : ' &lt;p&gt; " Want to come over to my house to see my new video game ? " asked Jason . &lt;p&gt; " Sure , " Brian said just as the boys noticed a big truck with a long hose attached . A man was spraying something over the grass . &lt;p&gt; " That guy is using pesticides . My science teacher said that pesticides control insects and weeds , but the chemicals in them</t>
  </si>
  <si>
    <t>boys noticed a big</t>
  </si>
  <si>
    <t>" Sure , " Brian said just as the boys noticed a big truck with a long hose attached .</t>
  </si>
  <si>
    <t>fic_1998_7</t>
  </si>
  <si>
    <t>his son forgot to that morning , had apparently discovered the kaleidoscope . He wondered how long his father had sat there staring frozen into the iridescent tube . Dad reluctantly pulled the kaleidoscope away and Daniel noticed a reddened imprint around his eye , something he normally would have found comical . Dad @ @ @ @ @ @ @ @ @ @ though tears had flowed but long ago dried . &lt;p&gt; Finally Dad handed him the toy</t>
  </si>
  <si>
    <t>Daniel noticed a reddened</t>
  </si>
  <si>
    <t>Dad reluctantly pulled the kaleidoscope away and Daniel noticed a reddened imprint around his eye , something he normally would have found comical .</t>
  </si>
  <si>
    <t>['imprint', 'something']</t>
  </si>
  <si>
    <t>fic_1998_8</t>
  </si>
  <si>
    <t>blood . The three of them jogged for a kilometer or so , until the wheelgrass came up again where the tumbleround trail grew old , and they had to pick their feet heavily through . Rod noticed Chae falling behind , and he slowed a bit more . Still there was no sign of pursuit . A hollow song arose , the manifold voice of the nearest band of singingtrees . The trail of the tumbleround , which had</t>
  </si>
  <si>
    <t>Rod noticed Chae falling</t>
  </si>
  <si>
    <t>Rod noticed Chae falling behind , and he slowed a bit more .</t>
  </si>
  <si>
    <t>fic_1998_9</t>
  </si>
  <si>
    <t>think , as everyone took on extra chores . A field needed sowing for brokenhearts ; without Feldspar 's help , they would never have managed . In the garden the tumbleround stayed away , but Rod noticed a couple of snake egg reporters hovering near the roof . They never requested an interview , just hung there , eavesdropping . What sort of story were they after ? It had been some time since their last " human interest</t>
  </si>
  <si>
    <t>Rod noticed a couple</t>
  </si>
  <si>
    <t>In the garden the tumbleround stayed away , but Rod noticed a couple of snake egg reporters hovering near the roof .</t>
  </si>
  <si>
    <t>fic_1998_10</t>
  </si>
  <si>
    <t>a while , and seemed interested in sorting the crystals . " Haemum nodded . " I sewed up her pockets to keep her from hoarding them . " " That was clever . " But Rod noticed the dark welts under Haemum 's eyes . She worked herself too hard . " jum still keeps to herself too much , " Geode went on . " She wo n't look at another child without crossing her eyes . Of</t>
  </si>
  <si>
    <t>Rod noticed the dark</t>
  </si>
  <si>
    <t>But Rod noticed the dark welts under Haemum 's eyes .</t>
  </si>
  <si>
    <t>['welts']</t>
  </si>
  <si>
    <t>fic_1998_11</t>
  </si>
  <si>
    <t>absently . She filed the information away in the back of her mind . There were too many other things to concentrate on at the moment . The crowd continued to file into the room . Rabinowitz noticed several dozen people wearing the aqua-colored sashes of K'anal'orb 's aides . She did n't have enough experience to recognize individuals of this race , yet , but she was sure K'anal'orb himself was somewhere within the audience , waiting for the</t>
  </si>
  <si>
    <t>Rabinowitz noticed several dozen</t>
  </si>
  <si>
    <t>Rabinowitz noticed several dozen people wearing the aqua-colored sashes of K'anal'orb 's aides .</t>
  </si>
  <si>
    <t>fic_1998_12</t>
  </si>
  <si>
    <t>@ @ @ back of the cart . It was a matter of instants to zip it open , put in the box with the maneki neko , and zip the bag shut again . The bellboy noticed nothing . He left , tugging his cart . &lt;p&gt; Tsuyoshi got out on the eighth floor , feeling slightly foolish . He wandered down the hall , found a quiet nook by an ice machine and called his wife . "</t>
  </si>
  <si>
    <t>bellboy noticed nothing .</t>
  </si>
  <si>
    <t>The bellboy noticed nothing .</t>
  </si>
  <si>
    <t>fic_1998_13</t>
  </si>
  <si>
    <t>applesauce , too ? " Annie asked . " Yes , applesauce and syrup and bacon . " I reached for a potato from the musty pile and slashed into it with my paring knife . Dad noticed my sloppy cuts . " Be sure you have an eye in each cut . Wo n't grow taters unless you make sure of that . Now , PotatoEye Spuds , get busy , " he said , laughing . He always</t>
  </si>
  <si>
    <t>Dad noticed my sloppy</t>
  </si>
  <si>
    <t>Dad noticed my sloppy cuts . "</t>
  </si>
  <si>
    <t>['cuts']</t>
  </si>
  <si>
    <t>fic_1998_14</t>
  </si>
  <si>
    <t>@ @ @ @ porter threw Gina 's suitcase out the window , found himself laughing as heartily as their friend . He applied himself to his wine and resolved to forgive his wife . &lt;p&gt; Evan noticed the book a few times before he actually picked it up to look at it . He 'd seen it on the table in the living room , half buried in a pile of magazines , and on the kitchen table ,</t>
  </si>
  <si>
    <t>Evan noticed the book</t>
  </si>
  <si>
    <t>Evan noticed the book a few times before he actually picked it up to look at it .</t>
  </si>
  <si>
    <t>['book']</t>
  </si>
  <si>
    <t>fic_1998_15</t>
  </si>
  <si>
    <t>event in which even the few mishaps came off as creative triumphs . And so , when the white-rose garland failed to arrive , just as she was resigning herself to go without , her sister Laura noticed violets blooming in the hotel courtyard . Laura dashed out and within minutes had fashioned a wreath that matched the heirloom necklace in which their family 's women were always wed . And when the trumpet players missed their cue for the</t>
  </si>
  <si>
    <t>Laura noticed violets blooming</t>
  </si>
  <si>
    <t>And so , when the white-rose garland failed to arrive , just as she was resigning herself to go without , her sister Laura noticed violets blooming in the hotel courtyard .</t>
  </si>
  <si>
    <t>['violets']</t>
  </si>
  <si>
    <t>fic_1998_16</t>
  </si>
  <si>
    <t>to be out in the water so long that I got as red as a lobster . " &lt;p&gt; Not swimming , not old movies-what hobbies did he have ? After a couple of nights , Petra noticed the one thing Edward liked to do that fell into the category Decadent Vice . There were poker chips and card decks in one of the drawers upstairs and he brought them down and put them on the table . There were</t>
  </si>
  <si>
    <t>Petra noticed the one</t>
  </si>
  <si>
    <t>After a couple of nights , Petra noticed the one thing Edward liked to do that fell into the category Decadent Vice .</t>
  </si>
  <si>
    <t>fic_1998_17</t>
  </si>
  <si>
    <t>. " The winner is ... " President Wright pulled a cloth off the winning model for the White House renovation . " ... Nick Wells ! " The crowd burst into applause . Then President Wright noticed a rolled-up piece of paper sticking out from the chimney of the model of the White House . She pulled it @ @ @ @ @ @ @ @ @ @ . " It has come to my attention that our winner</t>
  </si>
  <si>
    <t>Wright noticed a rolled-up</t>
  </si>
  <si>
    <t>Then President Wright noticed a rolled-up piece of paper sticking out from the chimney of the model of the White House .</t>
  </si>
  <si>
    <t>['piece']</t>
  </si>
  <si>
    <t>fic_1998_18</t>
  </si>
  <si>
    <t>" Jam whispered . " It 's a brass plate Washington buried in the foundation when the White House was built 200 years ago . No one has ever found it . " Just then , Molly noticed a man dressed as Washington pushing his way toward the door . Harry Fish @ @ @ @ @ @ @ @ @ @ yelled , " Stop the man dressed as George Washington ! He 's the impostor ! " Secret</t>
  </si>
  <si>
    <t>Molly noticed a man</t>
  </si>
  <si>
    <t>Just then , Molly noticed a man dressed as Washington pushing his way toward the door .</t>
  </si>
  <si>
    <t>fic_1998_19</t>
  </si>
  <si>
    <t>assault charge , so she ca n't try to hurt you again- . " " No ! " Consuelo shouted . She was staring at the now strangely passive woman held by the two officers . Anna noticed Consuelo was trembling . From fear ? Anxiety ? Hard to say-even for a psychiatrist . Consuelo pleaded , " Let her go ! " " What ? " Krueger stared at her , his pudgy perspiring face flushed in disbelief .</t>
  </si>
  <si>
    <t>Anna noticed Consuelo was</t>
  </si>
  <si>
    <t>Anna noticed Consuelo was trembling .</t>
  </si>
  <si>
    <t>fic_1998_20</t>
  </si>
  <si>
    <t>carried it to the family room . She set it on an empty shelf , then stood back and gazed at it pensively . The little face of the figurine smiled sweetly back at her . Anna noticed the boy 's hair was black-just like Chuckie 's , or his father 's . In fact , Chuckie would have been five now , just like that boyThe music in the background ended . As Anna turned off the radio the</t>
  </si>
  <si>
    <t>Anna noticed the boy</t>
  </si>
  <si>
    <t>Anna noticed the boy 's hair was black-just like Chuckie 's , or his father 's .</t>
  </si>
  <si>
    <t>fic_1998_21</t>
  </si>
  <si>
    <t>upon the folks of the house . ' The Wolf , at the thought of so much comfort , almost shed tears of joy . They trotted off together , but as they went along the Wolf noticed a bare mark on the Dog 's neck . What is that mark ? ' said he . Oh nothing , ' said the Dog . " &lt;p&gt; It 's all Amy can take of such drivel . She interrupts , thinking</t>
  </si>
  <si>
    <t>Wolf noticed a bare</t>
  </si>
  <si>
    <t>They trotted off together , but as they went along the Wolf noticed a bare mark on the Dog 's neck .</t>
  </si>
  <si>
    <t>['mark']</t>
  </si>
  <si>
    <t>fic_1998_22</t>
  </si>
  <si>
    <t>than what I charge for my work . Save your gold and silver for the casting . For you , excellency , I 'll make a bell that will charm the ears of God . " Reuben noticed the white shadow moving away from the tapestry on the wall , silently moving closer . &lt;p&gt; Peter took Reuben 's arm , guided him to the window . " I 'm rebuilding her fabric , but I want her to sing</t>
  </si>
  <si>
    <t>Reuben noticed the white</t>
  </si>
  <si>
    <t>Reuben noticed the white shadow moving away from the tapestry on the wall , silently moving closer .</t>
  </si>
  <si>
    <t>fic_1998_23</t>
  </si>
  <si>
    <t>Very good . " &lt;p&gt; " How much longer will you cook it ? " &lt;p&gt; " That depends . " William retreated to a shadowy corner of the shop . For the first time , Ruth noticed a pile of books heaped up . Books ! In a place that had broken Manfred 's heart and earned his contempt because he had seen in it not one book . Willie must have acquired these with a load of junk</t>
  </si>
  <si>
    <t>Ruth noticed a pile</t>
  </si>
  <si>
    <t>For the first time , Ruth noticed a pile of books heaped up .</t>
  </si>
  <si>
    <t>['pile']</t>
  </si>
  <si>
    <t>fic_1998_24</t>
  </si>
  <si>
    <t>He did n't speak and he did n't move . He just looked on as Zach raised a forkful of apple cobbler to his mouth and then washed it down with a gulp of water . Amelia noticed Zach was staring hard and long at the refrigerator and turned to see what he was looking at . &lt;p&gt; " You 're father 's here , " she said after a moment . &lt;p&gt; " Yep , " Zach said ,</t>
  </si>
  <si>
    <t>Amelia noticed Zach was</t>
  </si>
  <si>
    <t>Amelia noticed Zach was staring hard and long at the refrigerator and turned to see what he was looking at .</t>
  </si>
  <si>
    <t>fic_1998_25</t>
  </si>
  <si>
    <t>. " Past tense noted . &lt;p&gt; Halfway through lunch Jenny knocked over her Coke , half of which spilled onto her brother 's fries and uneaten cheeseburger . Rising to wipe up the mess , Levine noticed a redhead , maybe in her late twenties , entering the restaurant ; impressive jugs but , in his judgment , a little short in the @ @ @ @ @ @ @ @ @ @ to make a move . He</t>
  </si>
  <si>
    <t>Levine noticed a redhead</t>
  </si>
  <si>
    <t>Rising to wipe up the mess , Levine noticed a redhead , maybe in her late twenties , entering the restaurant ;</t>
  </si>
  <si>
    <t>['redhead']</t>
  </si>
  <si>
    <t>fic_1998_26</t>
  </si>
  <si>
    <t>had seen to it that the body was @ @ @ @ @ @ @ @ @ @ sons of Delia . Xavier 's uncle was good at turning people against their own instincts . &lt;p&gt; Xavier noticed two men he did not know -- mortuary people . Then there was his uncle . and three of Xavier 's cousins , all old enough and strong enough to carry it . The strangers came behind , the one of them</t>
  </si>
  <si>
    <t>Xavier noticed two men</t>
  </si>
  <si>
    <t>Xavier noticed two men he did not know</t>
  </si>
  <si>
    <t>fic_1998_27</t>
  </si>
  <si>
    <t>n't have the money to pay for a chairlift from Anacapri to Monte Solaro . We strolled through a public garden with almond bushes and a few couples of blond well-groomed men in sight . My mother noticed a counter with hundreds of dark-green bottles perfumes made with local ingredients . " What scents do you have ? " I asked a long-legged salesgirl , clad in soft yellow . " We have everything , " and her fingers lifted</t>
  </si>
  <si>
    <t>mother noticed a counter</t>
  </si>
  <si>
    <t>My mother noticed a counter with hundreds of dark-green bottles perfumes made with local ingredients .</t>
  </si>
  <si>
    <t>['counter']</t>
  </si>
  <si>
    <t>fic_1998_28</t>
  </si>
  <si>
    <t>day . &lt;p&gt; His throat felt suddenly dry . He jumped from the bed and gulped great swallows of water , spilling some of it down his shirtfront . The guard eyed him speculatively . &lt;p&gt; Spats noticed the guard 's gaze . " Just had a nice nap , " he lied , trying vainly to keep his voice casual . &lt;p&gt; " You 'll have a long nap directly , " the guard reminded him . &lt;p&gt; BLIND</t>
  </si>
  <si>
    <t>Spats noticed the guard</t>
  </si>
  <si>
    <t>&gt; Spats noticed the guard 's gaze . "</t>
  </si>
  <si>
    <t>['gaze']</t>
  </si>
  <si>
    <t>fic_1998_29</t>
  </si>
  <si>
    <t>" Ben what ? " I asked . &lt;p&gt; " Inutake , " he replied after a pause . Literally , " Dog-Bamboo . " At last , a chink in this otherwise seamless fellow . June noticed my ripening smile and cut in . &lt;p&gt; " Ben went to St. Paul 's , " she said . &lt;p&gt; " Inu-ta-keh , " I repeated , then loudly " Dog-Bamboo ! " &lt;p&gt; The crowd tuned in to the hostilities</t>
  </si>
  <si>
    <t>June noticed my ripening</t>
  </si>
  <si>
    <t>June noticed my ripening smile and cut in .</t>
  </si>
  <si>
    <t>['smile']</t>
  </si>
  <si>
    <t>fic_1998_30</t>
  </si>
  <si>
    <t>jumped out , walked to Pick ' n Save , jumped on top of the tables , and ate all @ @ @ @ @ @ @ @ @ @ brooms . &lt;p&gt; After school , Steve noticed dinosaur footprints . Rex escaped ! Steve thought . " Maia , " Steve shouted . " What , " Maia asked . " Remember my ball , it was actually a dinosaur egg , " Steve said . " And inside</t>
  </si>
  <si>
    <t>Steve noticed dinosaur footprints</t>
  </si>
  <si>
    <t>After school , Steve noticed dinosaur footprints .</t>
  </si>
  <si>
    <t>fic_1998_31</t>
  </si>
  <si>
    <t>While waiting for independence , the boy was brought into the business with his father and , from the very beginning , proved to have extraordinary finesse when it came to cheating the clients . His father noticed this and spared no effort to develop this gift in his son . Nor did he have much trouble teaching him the art of deceiving others . &lt;p&gt; " You have to have a honey-tipped tongue , " he often said to</t>
  </si>
  <si>
    <t>father noticed this and</t>
  </si>
  <si>
    <t>His father noticed this and spared no effort to develop this gift in his son .</t>
  </si>
  <si>
    <t>fic_1998_32</t>
  </si>
  <si>
    <t>A creek bed divided the two properties . Farther south , they shared a freshwater lake teeming with bass . It was stark land , it was beautiful land . Yet on that fine spring morning Casey noticed nothing . She never should have said what she did to her father , but then , he 'd been so unreasonable . And choking on both guilt and anger was n't an easy thing to deal with . Anger she was</t>
  </si>
  <si>
    <t>Casey noticed nothing .</t>
  </si>
  <si>
    <t>Yet on that fine spring morning Casey noticed nothing .</t>
  </si>
  <si>
    <t>fic_1998_33</t>
  </si>
  <si>
    <t>the television in the waiting room , the clicking of computer keys , all coming back as @ @ @ @ @ @ @ @ @ @ terror but something that simply filtered the sound . Terry noticed some pink froth coming out of the tube that had been down the young man 's throat . The lining of the lung , where gases are actually exchanged , is only two cells wide , and Terry realized , as he</t>
  </si>
  <si>
    <t>Terry noticed some pink</t>
  </si>
  <si>
    <t>Terry noticed some pink froth coming out of the tube that had been down the young man 's throat .</t>
  </si>
  <si>
    <t>['froth']</t>
  </si>
  <si>
    <t>fic_1998_34</t>
  </si>
  <si>
    <t>single-story brick building at the edge of a long airstrip . Weeds grew between the cracks in the runway . A small Learjet sat at the end of the strip close to the chopper , but Rayford noticed no one in the cockpit and no exhaust from the engine . " I hope they do n't expect me to fly that thing ! " he hollered at Amanda as they hurried inside . " @ @ @ @ @ @</t>
  </si>
  <si>
    <t>Rayford noticed no one</t>
  </si>
  <si>
    <t>A small Learjet sat at the end of the strip close to the chopper , but Rayford noticed no one in the cockpit and no exhaust from the engine .</t>
  </si>
  <si>
    <t>fic_1998_35</t>
  </si>
  <si>
    <t>@ @ @ @ @ @ @ @ @ @ in response , and Bakht stood back on the landing to allow room for the other man to join him . As he came closer , Bakht noticed the hand that had lifted in greeting had n't been lowered . There was something in it . Frowning , he said , " What are you " He got no further , for his friend reached the landing , and the</t>
  </si>
  <si>
    <t>Bakht noticed the hand</t>
  </si>
  <si>
    <t>As he came closer , Bakht noticed the hand that had lifted in greeting had n't been lowered .</t>
  </si>
  <si>
    <t>fic_1998_36</t>
  </si>
  <si>
    <t>if it had n't been so scary . Helen hoped Dan 's two special agents had their guns handy . It was n't until Harding reached the rostrum and stopped right in front of her that Helen noticed the blood rivering down his slicker and realized at last what the bundle of black fur on his shoulder was . " Here 's your goddamn verification , " Harding said . And he swung the dead wolf from his shoulder and</t>
  </si>
  <si>
    <t>Helen noticed the blood</t>
  </si>
  <si>
    <t>It was n't until Harding reached the rostrum and stopped right in front of her that Helen noticed the blood rivering down his slicker and realized at last what the bundle of black fur on his shoulder was .</t>
  </si>
  <si>
    <t>fic_1998_37</t>
  </si>
  <si>
    <t>a sip . As long as it 's not diet soda , which is ... " Apparently he could n't think @ @ @ @ @ @ @ @ @ @ back from the refrigerator , Casey noticed something new . " What 's that thing on your ear ? " he said . William fingered it self-consciously and , for the first time this evening , he smiled a genuine smile . A half-guilty smile . " It 's</t>
  </si>
  <si>
    <t>Casey noticed something new</t>
  </si>
  <si>
    <t>back from the refrigerator , Casey noticed something new .</t>
  </si>
  <si>
    <t>fic_1998_38</t>
  </si>
  <si>
    <t>A child in the hallway had stopped her playing to pay attention . Kathryn allowed the umbrella to drip onto the polished parquet . In the several seconds the two women stood in the entryway , Kathryn noticed the way the woman 's hair swayed along her chin line . Expertly cut , as Kathryn 's was not . She touched her own hair and regretted doing so . It was hot in the hallway , excessively hot and airless</t>
  </si>
  <si>
    <t>Kathryn noticed the way</t>
  </si>
  <si>
    <t>In the several seconds the two women stood in the entryway , Kathryn noticed the way the woman 's hair swayed along her chin line .</t>
  </si>
  <si>
    <t>fic_1998_39</t>
  </si>
  <si>
    <t>the only light streaming from the kitchen beyond . He remembered it as cozy , but now her place seemed forlorn somehow . Filled @ @ @ @ @ @ @ @ @ @ time , Eric noticed the masculine touches ? the leather club chair , the nineteenth-century mariner prints , the brass ship 's compass on the wall by the bookcase . And the photos , of course ? everywhere , framed photos of her family , featuring</t>
  </si>
  <si>
    <t>Eric noticed the masculine</t>
  </si>
  <si>
    <t>@ @ @ @ @ @ @ @ @ @ time , Eric noticed the masculine touches ?</t>
  </si>
  <si>
    <t>['touches']</t>
  </si>
  <si>
    <t>fic_1999_0</t>
  </si>
  <si>
    <t>corner of his jaw , where a muscle was twitching . " None ? " That did n't sound good . The way his older self said the word did n't sound good , either . Justin noticed something he should have seen sooner : " You 're not wearing a wedding ring . " Its older self nodded . He asked , " Does that mean we do n't get married ? " " We get married , all</t>
  </si>
  <si>
    <t>Justin noticed something he</t>
  </si>
  <si>
    <t>Justin noticed something he should have seen sooner :</t>
  </si>
  <si>
    <t>fic_1999_1</t>
  </si>
  <si>
    <t>, through a grove of stunted willows , to the gravel parking lot Carl 's bulldozer had carved on the terminal moraine years before . Most of the children went to the school bus , but Carl noticed Eric heading toward a brown Jeep Wagoneer with rust-rotted fenders and knew he 'd missed his chance . Carl 's own son , Dan , got out of the Wagoneer to talk briefly to the teacher . Then , without acknowledging his</t>
  </si>
  <si>
    <t>Carl noticed Eric heading</t>
  </si>
  <si>
    <t>Most of the children went to the school bus , but Carl noticed Eric heading toward a brown Jeep Wagoneer with rust-rotted fenders and knew he 'd missed his chance .</t>
  </si>
  <si>
    <t>['Eric']</t>
  </si>
  <si>
    <t>fic_1999_2</t>
  </si>
  <si>
    <t>arrival as bad portent . It was the same afternoon bailiffs came to seize assets , a burly pair of dullards lugging the wing of an omithopter to their wagon ; watching the wing go , Edward noticed the coach pull up , and two men disembark . Unlike the bailiffs , these men were slight , even timid , their heads downturned , apparently embarrassed by the scene in the middle of which they found themselves . They wore</t>
  </si>
  <si>
    <t>Edward noticed the coach</t>
  </si>
  <si>
    <t>watching the wing go , Edward noticed the coach pull up , and two men disembark .</t>
  </si>
  <si>
    <t>fic_1999_3</t>
  </si>
  <si>
    <t>subtle clue . Hi , I 'm Ursula Kitmann and cutey-pie here is Soren Thorvaldsson.We 're cadets , too . Just met on the flight out here.We were on our way to the commuter gates when Soren noticed you . " " Hey , said Soren . " Worth noticing " Jacinta accepted the outstretched hands in the Posture of Possible Friendship . She explained about the storm in Newark . " Tell me about it , " Soren complained</t>
  </si>
  <si>
    <t>Soren noticed you .</t>
  </si>
  <si>
    <t>We were on our way to the commuter gates when Soren noticed you . "</t>
  </si>
  <si>
    <t>['you']</t>
  </si>
  <si>
    <t>fic_1999_4</t>
  </si>
  <si>
    <t>her weary mother would break through the ring . Molnar spoke with the worldly cynicism of the European-a jaded attitude that Jacinta recognized as False Confidence . Kitmann was quiet and reserved , occasionally sarcastic . Jacinta noticed the small , discreet pin on her collarthe Dove Within the Sun-and adjusted her own scarf to display the Silver Apple ; but if the other sister noticed , she gave no sign , and custom required that one not be forward</t>
  </si>
  <si>
    <t>Jacinta noticed the small</t>
  </si>
  <si>
    <t>Jacinta noticed the small , discreet pin on her collarthe Dove Within the Sun-and adjusted her own scarf to display the Silver Apple ; but if the other sister noticed , she gave no sign , and custom required that one not be forward</t>
  </si>
  <si>
    <t>fic_1999_5</t>
  </si>
  <si>
    <t>, he stopped . He was hot and tired and needed to rest . He put down his bike and sat down beside a pile of old junk . As he stared at the heap , Dave noticed a newer-looking bike tire in the middle of the pile . He got up and started rummaging through the old car seats , tires , and refrigerators . Finally , he found what he was looking for . &lt;p&gt; " These two</t>
  </si>
  <si>
    <t>Dave noticed a newer-looking</t>
  </si>
  <si>
    <t>As he stared at the heap , Dave noticed a newer-looking bike tire in the middle of the pile .</t>
  </si>
  <si>
    <t>['tire']</t>
  </si>
  <si>
    <t>fic_1999_6</t>
  </si>
  <si>
    <t>hair , and Ahmo could see a trace of makeup on her blanched face . She was not even shaking much today . Ahmo took a moment to savor this picture of her . The Hemlock lady noticed Ahmo standing just inside the parlor . " Is this the young man we 've been waiting for ? " The woman 's voice no longer sounded quite so tart . Not many women could remain angry around Ahmo . He had</t>
  </si>
  <si>
    <t>lady noticed Ahmo standing</t>
  </si>
  <si>
    <t>The Hemlock lady noticed Ahmo standing just inside the parlor .</t>
  </si>
  <si>
    <t>fic_1999_7</t>
  </si>
  <si>
    <t>the only daughter of Sorg on board . &lt;p&gt; At first , as might be expected , Ahl kept herself aloof , though she was a hard worker and eager to learn . Then one day Ki noticed Ahl had stopped shaving . She asked about this , &lt;p&gt; " It 's not easy to shave on board a ship , " the northerner answered . " Especially in the weather we 've been having ; and I do n't</t>
  </si>
  <si>
    <t>Ki noticed Ahl had</t>
  </si>
  <si>
    <t>Then one day Ki noticed Ahl had stopped shaving .</t>
  </si>
  <si>
    <t>['Ahl']</t>
  </si>
  <si>
    <t>fic_1999_8</t>
  </si>
  <si>
    <t>do to help . " &lt;p&gt; The man seemed reluctant , but after a moment he stood up and shook her hand . " Thank you " he said . &lt;p&gt; As they introduced themselves , Kathy noticed several police cars parked against the curb , and wondered why they were there . Already she felt her trip to Hawaii had lasted all of 10 minutes . &lt;p&gt; 8:05 a.m . There was a small crowd already waiting outside the</t>
  </si>
  <si>
    <t>Kathy noticed several police</t>
  </si>
  <si>
    <t>&gt; As they introduced themselves , Kathy noticed several police cars parked against the curb , and wondered why they were there .</t>
  </si>
  <si>
    <t>fic_1999_9</t>
  </si>
  <si>
    <t>Rosa sat with a cup of coffee and milk listening to the news report , her eyes closed and head tilted back as though savoring a particular favorite instant coffee or passage of a bolero . Amanda noticed it was a record Senora Rosa was listening to , and from the table picked up the album cover on which was written , SEPTEMBER I 1 , I 973 , THE HAPPIEST DAY . &lt;p&gt; " When the planes came in</t>
  </si>
  <si>
    <t>Amanda noticed it was</t>
  </si>
  <si>
    <t>Amanda noticed it was a record Senora Rosa was listening to , and from the table picked up the album cover on which was written , SEPTEMBER I 1 , I 973 , THE HAPPIEST DAY .</t>
  </si>
  <si>
    <t>fic_1999_10</t>
  </si>
  <si>
    <t>Duke , or Count Basie , or Errol Gamer , and who would let him buy her a drink and who would n't stay after that . The girls never stayed anymore , really . The pianist noticed this too , but he told himself that it was because the city was getting worse and the girls did n't want to stay out late now . So he would sit at the bar , swirling the dark bourbon absentmindedly ,</t>
  </si>
  <si>
    <t>pianist noticed this too</t>
  </si>
  <si>
    <t>The pianist noticed this too , but he told himself that it was because the city was getting worse and the girls did n't want to stay out late now .</t>
  </si>
  <si>
    <t>fic_1999_11</t>
  </si>
  <si>
    <t>. " She watched her guests scatter across the front lawn , trudging toward their cars . &lt;p&gt; " Just look for signs of life , " yelled Jerry . &lt;p&gt; Once inside his car , Rick noticed Jan in a Mercedes parked across the street , her face lit by the glow of a cigarette lighter , eyes rolling back as she took the first , languorous drag . Parked behind her , Mitchell furrowed his brow and squinted</t>
  </si>
  <si>
    <t>Rick noticed Jan in</t>
  </si>
  <si>
    <t>&gt; Once inside his car , Rick noticed Jan in a Mercedes parked across the street , her face lit by the glow of a cigarette lighter , eyes rolling back as she took the first , languorous drag .</t>
  </si>
  <si>
    <t>['Jan']</t>
  </si>
  <si>
    <t>fic_1999_12</t>
  </si>
  <si>
    <t>was no way that he could see to make any of it string together . &lt;p&gt; At dinner that night , Jimmy did n't sit next to him . She helped Estella serve . When their mother noticed her absence , she said , " Nathan , where 's Jimmy ? " &lt;p&gt; Though he knew she had gone to the kitchen , it did n't seem necessary to tell that to his mother , so he @ @ @</t>
  </si>
  <si>
    <t>mother noticed her absence</t>
  </si>
  <si>
    <t>When their mother noticed her absence , she said , " Nathan , where 's Jimmy ? "</t>
  </si>
  <si>
    <t>fic_1999_13</t>
  </si>
  <si>
    <t>nothing . " Take over , Tammy . A couple boys just come in thinking they got good kidneys . " He handed her his cue . &lt;p&gt; Fagen stared down Lamar , then winked . Lamar noticed the arrowhead-shaped scar beneath his left eye . " Is everyone in the flea market business a @ @ @ @ @ @ @ @ @ @ Goddamn , I feel like subtitles might be lined up at the bottom of my</t>
  </si>
  <si>
    <t>Lamar noticed the arrowhead-shaped</t>
  </si>
  <si>
    <t>Lamar noticed the arrowhead-shaped scar beneath his left eye .</t>
  </si>
  <si>
    <t>fic_1999_14</t>
  </si>
  <si>
    <t>Brandeis University , where his son , Harry Stein , a varsity player in James Madison High School in Brooklyn and City College in New York , was one of the athletic coaches . When my mother noticed an apple turning soft she would briskly plan a noodle pudding that made use of it rather than have it go to waste . She took threadbare bedsheets to her scissors and her sewing machine and converted them into window curtains .</t>
  </si>
  <si>
    <t>mother noticed an apple</t>
  </si>
  <si>
    <t>When my mother noticed an apple turning soft she would briskly plan a noodle pudding that made use of it rather than have it go to waste .</t>
  </si>
  <si>
    <t>['apple']</t>
  </si>
  <si>
    <t>fic_1999_15</t>
  </si>
  <si>
    <t>coat over a royal-blue dress shirt , stonewashed jeans , cowboy boots . He was leaning forward on the front of the @ @ @ @ @ @ @ @ @ @ on his knees . Hardy noticed the hands clasped in front of him--the kind of hands that , when he got older , people would call gnarled--workingman 's hands , huge and somehow expressive . Graham essayed a smile . " I do n't even know why I</t>
  </si>
  <si>
    <t>Hardy noticed the hands</t>
  </si>
  <si>
    <t>Hardy noticed the hands clasped in front of him--</t>
  </si>
  <si>
    <t>fic_1999_16</t>
  </si>
  <si>
    <t>. He looked pale and shaken . " Hey , Con , you do n't look so good , What 's ... " Con squatted down on one heel in the shade beside the pond . Eddie noticed the muscles around his mouth quivering and his whiskers blacker than ever against his white face . " What 's the matter , Con ? " " Eddie , I 'm afraid I got some bad news . There 's , ah</t>
  </si>
  <si>
    <t>Eddie noticed the muscles</t>
  </si>
  <si>
    <t>Eddie noticed the muscles around his mouth quivering and his whiskers blacker than ever against his white face .</t>
  </si>
  <si>
    <t>fic_1999_17</t>
  </si>
  <si>
    <t>yellow wedge across the office floor , the northern light of a fall day under a blue New Hampshire sky . The gold dome of the state capitol seemed to blaze under its regard . His visitor noticed Krueger glancing at the scars . He gripped Krueger 's hand firmly , as if to show he had entirely healed . " We talked on the phone . " " But I have n't seen you for nearly a year .</t>
  </si>
  <si>
    <t>visitor noticed Krueger glancing</t>
  </si>
  <si>
    <t>His visitor noticed Krueger glancing at the scars .</t>
  </si>
  <si>
    <t>fic_1999_18</t>
  </si>
  <si>
    <t>and her sister trudged off to their bedroom unbuttoning their school uniforms . " And how was your afternoon ? @ @ @ @ @ @ @ @ @ @ said . It was then that Elizabeth noticed the flowers , still in Nula 's hands , unwilted and fragrant despite the crush of the metro . Elizabeth raised her eyebrows in an expression of curious amusement . But Nula , surprised by her own reply , did n't wish</t>
  </si>
  <si>
    <t>Elizabeth noticed the flowers</t>
  </si>
  <si>
    <t>It was then that Elizabeth noticed the flowers , still in Nula 's hands , unwilted and fragrant despite the crush of the metro .</t>
  </si>
  <si>
    <t>fic_1999_19</t>
  </si>
  <si>
    <t>. " Bruce composed himself and asked if anyone minded if Chloe joined them . No one objected . " There 's been a development with the two witnesses in Jerusalem , " Bruce said . Judd noticed the others sit straighter when they heard Bruce 's solemn tone . " This is going to be on the news tonight , and you may not want to watch . A half dozen thugs tried to charge the witnesses . I</t>
  </si>
  <si>
    <t>Judd noticed the others</t>
  </si>
  <si>
    <t>Judd noticed the others sit straighter when they heard Bruce 's solemn tone .</t>
  </si>
  <si>
    <t>fic_1999_20</t>
  </si>
  <si>
    <t>@ @ @ @ @ @ @ did n't expect any witnesses . If they 'd been successful with their attack on Dr. Kirov , nobody would have known about the killers . Those on the Nereus noticed the hovercraft , but it was too far away to see that it was being used for assault and battery . " Sandecker said , " Kurt is right , Hiram . I 'd like you to keep P158 exploring the San</t>
  </si>
  <si>
    <t>Nereus noticed the hovercraft</t>
  </si>
  <si>
    <t>Those on the Nereus noticed the hovercraft , but it was too far away to see that it was being used for assault and battery . "</t>
  </si>
  <si>
    <t>['hovercraft']</t>
  </si>
  <si>
    <t>fic_1999_21</t>
  </si>
  <si>
    <t>n't have electricity , but we do , " George rea-soned . " Now , that 's something to be thankful for . " " I think it 's romantic , " Snow said , and Sarah noticed Mike starting to blush . " Come carve the goose , George , " Bess called . " I brought it to the table . Let 's give Will the honors . " " Thanks , " Will said as George handed</t>
  </si>
  <si>
    <t>Sarah noticed Mike starting</t>
  </si>
  <si>
    <t>" I think it 's romantic , " Snow said , and Sarah noticed Mike starting to blush .</t>
  </si>
  <si>
    <t>fic_1999_22</t>
  </si>
  <si>
    <t>watch the Atlantic recede into a thin golden line . Dr. Darrow adjusted his little body to her movement @ @ @ @ @ @ @ @ @ @ grown-ups did n't say a word . Snow noticed her father reach across the seat , take Sarah 's hand . Wishing she had Mike to do the same thing , Snow felt sad . Flying deeper inland , she felt the wheezing start . Her chest tightened . Having trouble</t>
  </si>
  <si>
    <t>Snow noticed her father</t>
  </si>
  <si>
    <t>Snow noticed her father reach across the seat , take Sarah 's hand .</t>
  </si>
  <si>
    <t>fic_2000_0</t>
  </si>
  <si>
    <t>Turning to Paul , she shot a sideglance at the room , its lit-up clock . Nearly four thirty . Only half an hour left till their deadline to schedule an amnio passed . Had n't Paul noticed the time ? &lt;p&gt; " C'm on . " Firmly , he took hold of her arm . A tall nervous man with big calm hands . That had been her first impression of him . She let him lead her down</t>
  </si>
  <si>
    <t>Paul noticed the time</t>
  </si>
  <si>
    <t>Had n't Paul noticed the time ?</t>
  </si>
  <si>
    <t>fic_2000_1</t>
  </si>
  <si>
    <t>time had achieved a half sitting position , his head on Livia 's breast , his buzz-cut hair against her cheek ; when she moved her head to answer the social worker 's questions the social worker noticed her stippled skin . The social worker got down @ @ @ @ @ @ @ @ @ @ She said they 'd be going to live for a while in another house . . . . &lt;p&gt; " Do n't scream</t>
  </si>
  <si>
    <t>worker noticed her stippled</t>
  </si>
  <si>
    <t>when she moved her head to answer the social worker 's questions the social worker noticed her stippled skin .</t>
  </si>
  <si>
    <t>['skin']</t>
  </si>
  <si>
    <t>fic_2000_2</t>
  </si>
  <si>
    <t>@ @ @ @ @ @ a pair of cousins she had n't seen in twenty years . The other guests were neighbors , and the local pharmacist , and a Sunday School teacher . &lt;p&gt; Robert noticed Livia once again , later , from the dance floor , where he was more or less executing a tango . She was plowing toward table One after her father 's toast , delivered in French . Then he lost sight of</t>
  </si>
  <si>
    <t>Robert noticed Livia once</t>
  </si>
  <si>
    <t>Robert noticed Livia once again , later , from the dance floor , where he was more or less executing a tango .</t>
  </si>
  <si>
    <t>['Livia']</t>
  </si>
  <si>
    <t>fic_2000_3</t>
  </si>
  <si>
    <t>. And he told him-as you may not know-Sonthonax told Dieudonne , So long as you see mulattoes in your ranks you will never be free . " &lt;p&gt; A considerable silence followed , during which Delahaye noticed Moustique again and sent him out for more rum and a plate of cut fruit . When he returned , the conversation had resumed but on some unrelated topic , and he went out again without waiting for Delahaye to dismiss him</t>
  </si>
  <si>
    <t>Delahaye noticed Moustique again</t>
  </si>
  <si>
    <t>A considerable silence followed , during which Delahaye noticed Moustique again and sent him out for more rum and a plate of cut fruit .</t>
  </si>
  <si>
    <t>['Moustique']</t>
  </si>
  <si>
    <t>fic_2000_4</t>
  </si>
  <si>
    <t>I 'm a poet . " She looked at Abby again . " I 'm a poet , is n't that right ? " &lt;p&gt; A plane went over , very loud and low , and Abby noticed the change in their faces . She glanced over her shoulder at the doorway . &lt;p&gt; Lily Sheldon stood there-a young woman who 'd only come to class once , the night before . Last night she 'd been silent . Tonight</t>
  </si>
  <si>
    <t>Abby noticed the change</t>
  </si>
  <si>
    <t>A plane went over , very loud and low , and Abby noticed the change in their faces .</t>
  </si>
  <si>
    <t>fic_2000_5</t>
  </si>
  <si>
    <t>@ @ @ @ @ @ @ @ ground level . He would never have a chance to explain more . He would never see his friend again-if he could survive the next few minutes . Daragon noticed his mentor sprawled on the floor . " Mc Ob ! My God ! " He fell to his knees , grabbed the man by his shoulders , touched his cheeks . He saw the drool and the drugs , felt the</t>
  </si>
  <si>
    <t>Daragon noticed his mentor</t>
  </si>
  <si>
    <t>Daragon noticed his mentor sprawled on the floor . "</t>
  </si>
  <si>
    <t>['mentor']</t>
  </si>
  <si>
    <t>fic_2000_6</t>
  </si>
  <si>
    <t>" I knew from the start " t was old Nessie herself . She had long , sharp teeth and fierce claws . But I remembered to keep quiet in the boat . " Suddenly , Robert noticed a movement in the mist . A strange shape , huge and dark , came closer and closer . The shape had a small head and a long , thin neck ! But Robert kept quiet in the boat . Great-uncle exclaimed</t>
  </si>
  <si>
    <t>Robert noticed a movement</t>
  </si>
  <si>
    <t>Suddenly , Robert noticed a movement in the mist .</t>
  </si>
  <si>
    <t>fic_2000_7</t>
  </si>
  <si>
    <t>for a dress . Find a shape to step into , a shell the color and line that would identify her as lucky , as Helena 's lover . &lt;p&gt; Quickly passing the art section , Maggie noticed an image on the cover of an oversize art book that resembled Helena . As she moved closer , the @ @ @ @ @ @ @ @ @ @ lover . Instead , Maggie recognized a self-portrait of Albrecht Durer .</t>
  </si>
  <si>
    <t>Maggie noticed an image</t>
  </si>
  <si>
    <t>&lt;p&gt; Quickly passing the art section , Maggie noticed an image on the cover of an oversize art book that resembled Helena .</t>
  </si>
  <si>
    <t>['image']</t>
  </si>
  <si>
    <t>fic_2000_8</t>
  </si>
  <si>
    <t>beside her , Becky thought the loft seemed friendly again , just like always . She lay down in the hay while her dad looked around . Up high near the peak of the roof , Becky noticed something that she did n't remember seeing before . " What 's that way up there , Dad ? " she said , pointing over her head . " It looks like a box hanging on the wall . " " Jon</t>
  </si>
  <si>
    <t>Becky noticed something that</t>
  </si>
  <si>
    <t>Up high near the peak of the roof , Becky noticed something that she did n't remember seeing before .</t>
  </si>
  <si>
    <t>fic_2000_9</t>
  </si>
  <si>
    <t>road in the purple light . " Go back , " he said . The murders took him all over the island . The first evening he walked into the Caf6 Surf and sat down , Aschemann noticed this The band was placed at the end of the Long Bar , near the lavatory door . People kept coming out of the lavatory while the band was playing , pushing between the piano and the bar . There were very</t>
  </si>
  <si>
    <t>Aschemann noticed this The</t>
  </si>
  <si>
    <t>The first evening he walked into the Caf6 Surf and sat down , Aschemann noticed this The band was placed at the end of the Long Bar , near the lavatory door .</t>
  </si>
  <si>
    <t>fic_2000_10</t>
  </si>
  <si>
    <t>quietly . She colored quietly . She wore quiet shoes . She never raised her hand in class . Even at recess Carrie was quiet so that no one would notice her . &lt;p&gt; But Carrie Rose noticed the others . Ivy always giggled . Juan and his dinosaur stood on their heads . Frank raised his hand during reading . Emily chased Alex at recess . Carrie Rose wondered if they minded being noticed . &lt;p&gt; On Friday the</t>
  </si>
  <si>
    <t>Rose noticed the others</t>
  </si>
  <si>
    <t>But Carrie Rose noticed the others .</t>
  </si>
  <si>
    <t>fic_2000_11</t>
  </si>
  <si>
    <t>and patted him , and he let her . &lt;p&gt; Then he whispered , " Well , Rita , all I can say is , you finally got your boat ride . " &lt;p&gt; Finally ? Rita noticed the way his expression turned flat and disappointed : this was how he always looked at her when she did n't know at once , in the shorthand of married people , what he was talking about . " New York City</t>
  </si>
  <si>
    <t>Rita noticed the way</t>
  </si>
  <si>
    <t>Rita noticed the way his expression turned flat and disappointed :</t>
  </si>
  <si>
    <t>fic_2000_12</t>
  </si>
  <si>
    <t>, wondering if the fine spiral grooves cut into it served any function . The purpose of the tiny needle and cartridge included with it was just as obscure . Examining them closely , the Prime Mover noticed the needle was slightly narrower than the grooves in the disk . On a @ @ @ @ @ @ @ @ @ @ the center of the disk , and spun it rapidly with another . Placing the needle in the</t>
  </si>
  <si>
    <t>Mover noticed the needle</t>
  </si>
  <si>
    <t>Examining them closely , the Prime Mover noticed the needle was slightly narrower than the grooves in the disk .</t>
  </si>
  <si>
    <t>fic_2000_13</t>
  </si>
  <si>
    <t>neat ; so was the bath , with folded towels drAped in racks . The shower was dry The other doorway led to a kitchen and breakfast table with four chain . For the first time Frances noticed something out of place ; the remains of breakfast dishes cluttered the table : a bowl , a box of cereal , a mug , a spoon . The bowl was empty , but the mug was half full of cold coffee</t>
  </si>
  <si>
    <t>Frances noticed something out</t>
  </si>
  <si>
    <t>For the first time Frances noticed something out of place ;</t>
  </si>
  <si>
    <t>fic_2000_14</t>
  </si>
  <si>
    <t>interior seemed dark , and even darker after the stairs were raised behind them closing them into the ship . Almost immediately , it began to taxi . As her eyes adjusted to the interior , Frances noticed the skeletal man sitting in a swiveling leather chair a few feet away . " Makepeace , " she said . " Why am I not " Frances , " Makepeace said , " you 'd better be seated . We 'll</t>
  </si>
  <si>
    <t>Frances noticed the skeletal</t>
  </si>
  <si>
    <t>As her eyes adjusted to the interior , Frances noticed the skeletal man sitting in a swiveling leather chair a few feet away .</t>
  </si>
  <si>
    <t>fic_2000_15</t>
  </si>
  <si>
    <t>although he envied the way Davey assumed that things were as he perceived them . The houses on the street , for example , all looked similar , but things inside were completely different . If Davey noticed these differences , he did n't know that they meant something , and he was lucky , because having that kind of information did n't get you anywhere . You did n't gain by knowing one house was warm and smelled of</t>
  </si>
  <si>
    <t>Davey noticed these differences</t>
  </si>
  <si>
    <t>If Davey noticed these differences , he did n't know that they meant something , and he was lucky , because having that kind of information did n't get you anywhere .</t>
  </si>
  <si>
    <t>fic_2000_16</t>
  </si>
  <si>
    <t>the floorboards would not creak , stepped across the threshold . The men heard nothing . The @ @ @ @ @ @ @ @ @ @ room , and then a strange crunching sound . Father noticed someone 's foot in a tall boot of darkyellow leather : someone was grinding his heel into shells that lay scattered on the carpet , fragile Japanese shells , an open lacquered box beside them ... &lt;p&gt; That is when Mama really</t>
  </si>
  <si>
    <t>Father noticed someone 's</t>
  </si>
  <si>
    <t>Father noticed someone 's foot in a tall boot of darkyellow leather :</t>
  </si>
  <si>
    <t>['foot']</t>
  </si>
  <si>
    <t>fic_2000_17</t>
  </si>
  <si>
    <t>. But her friend looked like a real beauty : tall , slender , with brown eyes and long chestnut tresses . As he waited for her to go down and prepared to follow her , Yura noticed a fellow standing at the foot of the slide . Grasping the slide 's rim , he floated on the water and watched the bathers as they mounted to the top platform and glided down the slide . He looked about twenty-five</t>
  </si>
  <si>
    <t>Yura noticed a fellow</t>
  </si>
  <si>
    <t>As he waited for her to go down and prepared to follow her , Yura noticed a fellow standing at the foot of the slide .</t>
  </si>
  <si>
    <t>['standing']</t>
  </si>
  <si>
    <t>fic_2000_18</t>
  </si>
  <si>
    <t>world was in education and nothing else . Neither religion nor philosophy nor the ways of the ancestors was to interfere . &lt;p&gt; One Sunday , passing in front of the school where he taught , Grandfather noticed an unusual crowd . Upon closer inspection , he saw a bearded white priest celebrating mass . ( Back then , the priests still wore long robes-soutanes-and spoke only Latin , even in the remotest villages . ) My grandfather flew into</t>
  </si>
  <si>
    <t>Grandfather noticed an unusual</t>
  </si>
  <si>
    <t>One Sunday , passing in front of the school where he taught , Grandfather noticed an unusual crowd .</t>
  </si>
  <si>
    <t>fic_2000_19</t>
  </si>
  <si>
    <t>amused himself , reading , writing letters , watching birds from the vantage point of his turret . Time passed , quickly and pleasantly enough . Going across the courtyard to the mess for dinner the guest noticed what he had been too tired to notice the previous evening , namely that the stars shone with an almost reckless , febrile brilliance . He @ @ @ @ @ @ @ @ @ @ large and luminous , the Milky</t>
  </si>
  <si>
    <t>guest noticed what he</t>
  </si>
  <si>
    <t>Going across the courtyard to the mess for dinner the guest noticed what he had been too tired to notice the previous evening , namely that the stars shone with an almost reckless , febrile brilliance .</t>
  </si>
  <si>
    <t>fic_2000_20</t>
  </si>
  <si>
    <t>time he left every morning at seven o'clock and returned home in the evening at five . Then he stopped coming home at five . He came home later , or not at all . My wife noticed it too . &lt;p&gt; " I have n't seen him home over there in three days , " she said . &lt;p&gt; " I have n't either , " I said . I 'd heard loud voices over there the other morning</t>
  </si>
  <si>
    <t>wife noticed it too</t>
  </si>
  <si>
    <t>My wife noticed it too .</t>
  </si>
  <si>
    <t>fic_2000_21</t>
  </si>
  <si>
    <t>@ @ @ @ @ @ , I noticed the new moustache . Very trim . He was also wearing open-necked sport shirts with short sleeves , and he was soon browning below the elbows . Dad noticed the change in his habits . He was n't criticizing , of course , he said , but he liked his guests back before daylight . " I lose track of time around here , " the guest said , glancing at</t>
  </si>
  <si>
    <t>Dad noticed the change</t>
  </si>
  <si>
    <t>Dad noticed the change in his habits .</t>
  </si>
  <si>
    <t>fic_2000_22</t>
  </si>
  <si>
    <t>get away with @ @ @ @ @ @ @ @ @ @ " Do you think she 'll like nougat ? " " Who ? " " Mrs. Lowenstein . She likes candy . " Ella noticed Shelley 's puzzled expression and quickly covered the candy box with her purse . " People like to be appreciated , " she said . " They regard you in a more respectful way . " She adjusted her shoulder pads ,</t>
  </si>
  <si>
    <t>Ella noticed Shelley 's</t>
  </si>
  <si>
    <t>" Ella noticed Shelley 's puzzled expression and quickly covered the candy box with her purse .</t>
  </si>
  <si>
    <t>fic_2000_23</t>
  </si>
  <si>
    <t>@ @ @ no more attention to my home than I did to myself these days . I had become a heartless custodian of my life , and it was evident everywhere I looked . Senator Lord noticed my briefcase open on the great room couch , and case files , mail and memos spilled over the glass coffee table , and legal pads on the floor . Cushions were askew , an ashtray dirty because I 'd started smoking</t>
  </si>
  <si>
    <t>Lord noticed my briefcase</t>
  </si>
  <si>
    <t>Senator Lord noticed my briefcase open on the great room couch , and case files , mail and memos spilled over the glass coffee table , and legal pads on the floor .</t>
  </si>
  <si>
    <t>['briefcase']</t>
  </si>
  <si>
    <t>fic_2000_24</t>
  </si>
  <si>
    <t>brushed her hair off her forehead . " Welcome to family life . " " I know . I have kids . " " Yes , but yours are comfortably away in New Jersey . " Gail noticed the drawings on the table . " I need to see about Karen . Could we talk about the house later ? Not tonight . I really have to get to work . You can stay if you @ @ @ @</t>
  </si>
  <si>
    <t>Gail noticed the drawings</t>
  </si>
  <si>
    <t>" Gail noticed the drawings on the table .</t>
  </si>
  <si>
    <t>['drawings']</t>
  </si>
  <si>
    <t>fic_2000_25</t>
  </si>
  <si>
    <t>spilling pints of Guinness , glasses of whiskey , club sodas , and smoldering ashtrays onto the laps of the five incredulous customers who sat on the tiny stools around it . In the commotion , Colin noticed a thick buff-colored envelope drop from the pickpocket 's coat . Colin stepped on it with his cowboy boot . As the customers gasped and cursed , Colin bent to help the pickpocket to her feet . Her hat had fallen off</t>
  </si>
  <si>
    <t>Colin noticed a thick</t>
  </si>
  <si>
    <t>In the commotion , Colin noticed a thick buff-colored envelope drop from the pickpocket 's coat .</t>
  </si>
  <si>
    <t>fic_2000_26</t>
  </si>
  <si>
    <t>Adam and Sara finished their lunch and climbed back into her mother 's Toyota , which was already hot from sitting in a parking lot in the sun . They drove a few miles more until Sara noticed a stand by the side of the road with a sign that read " pies . " Sara thought @ @ @ @ @ @ @ @ @ @ Moyles , and so they did . She hopped out and returned with</t>
  </si>
  <si>
    <t>Sara noticed a stand</t>
  </si>
  <si>
    <t>They drove a few miles more until Sara noticed a stand by the side of the road with a sign that read " pies . "</t>
  </si>
  <si>
    <t>fic_2001_0</t>
  </si>
  <si>
    <t>he did n't care . He pressed the button again , and the voices stopped . Then he moved to a brush pile , fitting his dangerous treasure beneath a slab of rotted wood . &lt;p&gt; Snow-On-Snow noticed Raven and began walking toward him , wearing a curious face ; but then a demon cried out , and the @ @ @ @ @ @ @ @ @ @ &lt;p&gt; The brothers ran back to their hiding place , each</t>
  </si>
  <si>
    <t>Snow-On-Snow noticed Raven and</t>
  </si>
  <si>
    <t>Snow-On-Snow noticed Raven and began walking toward him , wearing a curious face ;</t>
  </si>
  <si>
    <t>['Raven']</t>
  </si>
  <si>
    <t>fic_2001_1</t>
  </si>
  <si>
    <t>county courthouse , signed the marriage certificate , and poured us each a glass of champagne . By three o'clock , Vickie and I were legally entitled to partake of connubial bliss . I think Judge Stratus noticed my pained expression when I handed over the hundred dollars , because he suggested that if we were short on cash , we should stop by the farm and talk to Andre Pollifex . " He 's always looking for asparagus pickers</t>
  </si>
  <si>
    <t>Stratus noticed my pained</t>
  </si>
  <si>
    <t>I think Judge Stratus noticed my pained expression when I handed over the hundred dollars , because he suggested that if we were short on cash , we should stop by the farm and talk to Andre Pollifex .</t>
  </si>
  <si>
    <t>fic_2001_2</t>
  </si>
  <si>
    <t>he 's been out of college and you get @ @ @ @ @ @ @ @ @ @ 're both just toddlers ? " &lt;p&gt; " Toddlers on toddy , " Hollis said . &lt;p&gt; Ashford noticed the effect of the toddy , that was for sure , but he did n't feel like a toddler . Rather , when sitting here with Hollis , he felt quite old , terribly old . Once they had been thin young</t>
  </si>
  <si>
    <t>Ashford noticed the effect</t>
  </si>
  <si>
    <t>Ashford noticed the effect of the toddy , that was for sure , but he did n't feel like a toddler .</t>
  </si>
  <si>
    <t>['effect']</t>
  </si>
  <si>
    <t>fic_2001_3</t>
  </si>
  <si>
    <t>to think about someone crying and spoiling his party . Today Abby had gone over and put her arm around Rita 's shoulders and they 'd whispered for a few minutes , and the next time Thom noticed Rita she was happily fishing in the backyard , giving her shut-eyed grin as she hauled in a tiny Miss America doll wrapped in plastic . &lt;p&gt; Thom 's father shrugged . " Her dog died , Abby said . A few</t>
  </si>
  <si>
    <t>Thom noticed Rita she</t>
  </si>
  <si>
    <t>and they 'd whispered for a few minutes , and the next time Thom noticed Rita she was happily fishing in the backyard , giving her shut-eyed grin as she hauled in a tiny Miss America doll wrapped in plastic .</t>
  </si>
  <si>
    <t>['Rita']</t>
  </si>
  <si>
    <t>fic_2001_4</t>
  </si>
  <si>
    <t>And when her back was turned , Tom stole a doughnut , too . That 's the kind of mischievous boy Tom Sawyer was . SCENE 2 Narrator 2 : At school that same week , Tom noticed someone new , a very polite girl named Becky . In class , he made certain she could see what he was drawing . Becky : That 's very nice . Can you draw a man ? Tom : Sure I can</t>
  </si>
  <si>
    <t>Tom noticed someone new</t>
  </si>
  <si>
    <t>At school that same week , Tom noticed someone new , a very polite girl named Becky .</t>
  </si>
  <si>
    <t>fic_2001_5</t>
  </si>
  <si>
    <t>of water . &lt;p&gt; " Is this my home ? " &lt;p&gt; Gaia , Earth Mother herself , howled , " Ow -- Ow . " &lt;p&gt; " Yes , be here . " &lt;p&gt; The midwife noticed dead bees &lt;p&gt; in the corners , she feigned confidence &lt;p&gt; and clung to faith in lazy angels &lt;p&gt; waking them by demanding , " Push . " &lt;p&gt; The little scarred fox oak behind the house &lt;p&gt; dropped all her leaves</t>
  </si>
  <si>
    <t>midwife noticed dead bees</t>
  </si>
  <si>
    <t>The midwife noticed dead bees &lt;p&gt; in the corners , she feigned confidence &lt;p&gt; and clung to faith in lazy angels &lt;p</t>
  </si>
  <si>
    <t>fic_2001_6</t>
  </si>
  <si>
    <t>Smedley Faversham , were it not for the fact that Lepton and Klepton had included in their time-collection a large fragment of the Dark Ages which was still infested with bubonic plague . By the time Smedley noticed this source of contagion , he had already acquired a matched set of buboes and he was @ @ @ @ @ @ @ @ @ @ while his buboes grew steadily larger and more emphatic ( and more lymphatic , too</t>
  </si>
  <si>
    <t>Smedley noticed this source</t>
  </si>
  <si>
    <t>By the time Smedley noticed this source of contagion , he had already acquired a matched set of buboes and he was @ @ @ @ @ @ @ @ @ @</t>
  </si>
  <si>
    <t>['source']</t>
  </si>
  <si>
    <t>fic_2001_7</t>
  </si>
  <si>
    <t>" Whoever told you that ? " he asked calmly . Dan smiled knowingly . " Not much happens around here without the grapevine getting wind of it . Humphries leaned back in his chair . Dan noticed that it-was a personally-fitted recliner , unlike the other chairs around the table , which were inexpensive padded plastic . " The leak 's been fixed , " Humphries said . " No damage done . " " That 's good ,</t>
  </si>
  <si>
    <t>Dan noticed that it-was</t>
  </si>
  <si>
    <t>Dan noticed that it-was a personally-fitted recliner , unlike the other chairs around the table , which were inexpensive padded plastic .</t>
  </si>
  <si>
    <t>fic_2001_8</t>
  </si>
  <si>
    <t>and pushed it slowly open . The guard paid no atten tion , engrossed once more in his video game . George let the door swing halfway open , then deftly slipped into the room . Humphries noticed it . Frowning , he marched to the door and snapped at the guard , " Ca n't you close a goddamned @ @ @ @ @ @ @ @ @ @ Suppressing a chuckle , George edged into a corner of</t>
  </si>
  <si>
    <t>Humphries noticed it .</t>
  </si>
  <si>
    <t>fic_2001_9</t>
  </si>
  <si>
    <t>@ @ @ @ @ physical existence had its limits , as Kel and Ria had to fly in all different directions to examine shuttle after shuttle . But it had its advantages as well ; Kel noticed that being in a body allowed him a greater appreciation of the difference in scale between a ship and a Human . " What are those ? " Ria asked , pointing in a direction opposite the two stars of the binary</t>
  </si>
  <si>
    <t>Kel noticed that being</t>
  </si>
  <si>
    <t>Kel noticed that being in a body allowed him a greater appreciation of the difference in scale between a ship and a Human .</t>
  </si>
  <si>
    <t>fic_2001_10</t>
  </si>
  <si>
    <t>a life . " Before Tom could reply , Mr. Brant turned and walked back into the store . " All right , Mrs. Drew . Let me show you how this works .... " junior Bud noticed the wounded expression on Tom 's face as his friend slowly walked away from the Radio Shack . " Hey , man , what was that all about ? " " I du n no , " Tom said cryptically . "</t>
  </si>
  <si>
    <t>Bud noticed the wounded</t>
  </si>
  <si>
    <t>Let me show you how this works .... " junior Bud noticed the wounded expression on Tom 's face as his friend slowly walked away from the Radio Shack .</t>
  </si>
  <si>
    <t>fic_2001_11</t>
  </si>
  <si>
    <t>than light ! Even if he caught a ride back from some other star , it could be a hundred years , or a thousand ! " The boy said , " But an interstellar- " Silverback noticed what was going on . " Major decision , give up the past , adjust to faraway unknown future , as we have . Circle the galaxy or stop off at own risk . Up to a hundred thousand @ @ @</t>
  </si>
  <si>
    <t>Silverback noticed what was</t>
  </si>
  <si>
    <t>an interstellar- " Silverback noticed what was going on . "</t>
  </si>
  <si>
    <t>fic_2001_12</t>
  </si>
  <si>
    <t>panting . She said , " I had to readjust my helmet once , during a school exercise in the vacuum tank . " How long did that take ? " She shrugged , and even Pancho noticed the way it made her coveralls jiggle . " Ten seconds , perhaps . Fifteen . " Pancho did n't like Amanda . She was a little tease who affected an upperclass British accent . One look at her and the men</t>
  </si>
  <si>
    <t>Pancho noticed the way</t>
  </si>
  <si>
    <t>She shrugged , and even Pancho noticed the way it made her coveralls jiggle .</t>
  </si>
  <si>
    <t>fic_2001_13</t>
  </si>
  <si>
    <t>know . " " So then you think you 'd be comfortable viewing an educational film ? " " About this Fortie business ? Certainty ! " " Hmm , there 's enough time . " Titus noticed that lash consulted not a pocket watch or a wristwatch , but his little machine . In 1912 a watch was the badge of competence and responsibility , yearned for in boyhood and carefully kept in later life , but obviously customs</t>
  </si>
  <si>
    <t>Titus noticed that lash</t>
  </si>
  <si>
    <t>Titus noticed that lash consulted not a pocket watch or a wristwatch , but his little machine .</t>
  </si>
  <si>
    <t>fic_2001_14</t>
  </si>
  <si>
    <t>around midday to go somewhere . He simply signed out at about 10 a.m. , then would reappear at the lab by around 2 p.m .. He did it so quietly that no one at his company noticed his absence , yet nonetheless there was always a four-hour gap in his monthly schedule which he had never explained to anyone . Last month , after he had made one of these little disappearances , one of our operatives had paid</t>
  </si>
  <si>
    <t>company noticed his absence</t>
  </si>
  <si>
    <t>He did it so quietly that no one at his company noticed his absence , yet nonetheless there was always a four-hour gap in his monthly schedule which he had never explained to anyone .</t>
  </si>
  <si>
    <t>fic_2001_15</t>
  </si>
  <si>
    <t>either . A tiny shadow flitted across the steps ; that was Ed 's flycam , making like a sparrow as it flew from the auditorium to the flat , curved roof of the museum . Black noticed none of this . Pulling his magazine from beneath his left arm , he idly swatted against it his thigh as he continued walking up the steps to the promenade . I was still forty feet behind him , though , so</t>
  </si>
  <si>
    <t>Black noticed none of</t>
  </si>
  <si>
    <t>Black noticed none of this .</t>
  </si>
  <si>
    <t>['none']</t>
  </si>
  <si>
    <t>fic_2001_16</t>
  </si>
  <si>
    <t>as she turned her head from side to side talking to her friends , her glance would linger on me slightly longer . I just could not take my eyes away from her . Even her friends noticed my gaze @ @ @ @ @ @ @ @ @ @ and laughed warmly . I hardly noticed the stations passing by , until the whole group stood up to get out at Lenin Library Station . The girl with the</t>
  </si>
  <si>
    <t>friends noticed my gaze</t>
  </si>
  <si>
    <t>Even her friends noticed my gaze @ @ @ @ @ @ @ @ @ @ and laughed warmly .</t>
  </si>
  <si>
    <t>['gaze', '@']</t>
  </si>
  <si>
    <t>fic_2001_17</t>
  </si>
  <si>
    <t>and it had @ @ @ @ @ @ @ @ @ @ o'clock . Kotya 's heart began to pound . He attempted to slip outside unnoticed to be the first to see Papa . Auntie noticed his maneuver by the time he had already grasped the door handle . She scooped him up , stroking his head ( yet another habit of Auntie 's that he could n't bear-like a baby ! ) , and carried him back</t>
  </si>
  <si>
    <t>Auntie noticed his maneuver</t>
  </si>
  <si>
    <t>Auntie noticed his maneuver by the time he had already grasped the door handle .</t>
  </si>
  <si>
    <t>['maneuver']</t>
  </si>
  <si>
    <t>fic_2001_18</t>
  </si>
  <si>
    <t>intense feeling Peter had experienced in some while-flared hot in his cheeks and brow . But before he could respond , and he did not feel like responding , justifying himself to this man , Rabbi Hirsch noticed something else in the file before him . His eyebrows shrugged high in still greater wonder . &lt;p&gt; " This here-Peter-is your father 's given name . And you are Peter as well ? I did n't notice this before . Middle</t>
  </si>
  <si>
    <t>Hirsch noticed something else</t>
  </si>
  <si>
    <t>But before he could respond , and he did not feel like responding , justifying himself to this man , Rabbi Hirsch noticed something else in the file before him .</t>
  </si>
  <si>
    <t>fic_2001_19</t>
  </si>
  <si>
    <t>savage contempt when Lawrence Welk still breathed . &lt;p&gt; " Yeah . A favor . When have I ever asked you anything ? " The old man was querulous but trying to keep calm . His son noticed a tremor in his hand as he spooned soup towards his mouth . &lt;p&gt; " Okay-so ask . " &lt;p&gt; But Old Peter pursed his lips , glanced slyly at his son , coy now and flirtatious . " You 'll think</t>
  </si>
  <si>
    <t>son noticed a tremor</t>
  </si>
  <si>
    <t>His son noticed a tremor in his hand as he spooned soup towards his mouth .</t>
  </si>
  <si>
    <t>['tremor']</t>
  </si>
  <si>
    <t>fic_2001_20</t>
  </si>
  <si>
    <t>he felt depressed , as though the document itself had released a wave a despair . &lt;p&gt; It was not from Morris at all , but from Adam Widger , the youngest of the partners . Ike noticed this fight away , his eyes going to the signature first , @ @ @ @ @ @ @ @ @ @ died . Of course , he was eighty-ish , Ike could n't quite remember exactly anymore , but still .</t>
  </si>
  <si>
    <t>Ike noticed this fight</t>
  </si>
  <si>
    <t>Ike noticed this fight away , his eyes going to the signature first , @ @ @ @ @ @ @ @ @ @ died .</t>
  </si>
  <si>
    <t>['fight']</t>
  </si>
  <si>
    <t>fic_2001_21</t>
  </si>
  <si>
    <t>got my own business , and it runs itself , really , and you know -- the devil and idle hands and all ... " The teacher nodded and moved on . It was then that Dudek noticed the hearing aids in both ears and wondered if he 'd actually taken any of their bios in or if this was just @ @ @ @ @ @ @ @ @ @ in case they missed the sign coming in ,</t>
  </si>
  <si>
    <t>Dudek noticed the hearing</t>
  </si>
  <si>
    <t>It was then that Dudek noticed the hearing aids in both ears and wondered if he 'd actually taken any of their bios in or if this was just @ @ @ @ @ @ @ @ @ @</t>
  </si>
  <si>
    <t>['aids']</t>
  </si>
  <si>
    <t>fic_2001_22</t>
  </si>
  <si>
    <t>heard about enough moping ; that it was time to move out and forward -- to clear a space for the next patient . Through his one good eye , and sunk in his pensiveness , Ted noticed none of this , but Jerry said , " Come on , it 's a fine day . Let 's go outside , " and got him up and moving , and they made their way outside , back to their truck</t>
  </si>
  <si>
    <t>Ted noticed none of</t>
  </si>
  <si>
    <t>Through his one good eye , and sunk in his pensiveness , Ted noticed none of this , but Jerry said , " Come on , it 's a fine day .</t>
  </si>
  <si>
    <t>fic_2001_23</t>
  </si>
  <si>
    <t>above the stage . A model red Corvette stood in the middle of the dance floor . Several couples danced around it while others took turns sitting inside . A huge punch bowl sat onstage . Zeke noticed a few students clandestinely pouring flasks of liquor into their drinks . &lt;p&gt; Periodically students would stare at Zeke , clearly wondering who he was . They were seniors in high school . They 'd been born in 1982 , when Ronald</t>
  </si>
  <si>
    <t>Zeke noticed a few</t>
  </si>
  <si>
    <t>Zeke noticed a few students clandestinely pouring flasks of liquor into their drinks .</t>
  </si>
  <si>
    <t>fic_2001_24</t>
  </si>
  <si>
    <t>torrentof water . Rebecca doubted if many people had shown upfor the second movie showing . Less than a quarter of a mile ahead , Rebecca sat at whatseemed an interminable red light . Across the intersectionshe noticed a large , white stucco structure with dramatic , sweeping lines . A sign on the front lawn bore the nameDORMAINE 'S RESTAURANT in black lettering bold enoughfor her to see through the rain . She turned @ @ @ @ @</t>
  </si>
  <si>
    <t>intersectionshe noticed a large</t>
  </si>
  <si>
    <t>Across the intersectionshe noticed a large , white stucco structure with dramatic , sweeping lines .</t>
  </si>
  <si>
    <t>['structure']</t>
  </si>
  <si>
    <t>fic_2001_25</t>
  </si>
  <si>
    <t>away , the impression of her cool skin stays on the palm of his hand , as if he 'd touched a liquid . He rubs his hand against his trousers . He knows the other men noticed his spontaneous reaction . He forces himself to touch her again , to break the spell , pushing her thumb down hard against the ground . It 's slightly stiff , and he estimates she 'd been dead at least four hours</t>
  </si>
  <si>
    <t>men noticed his spontaneous</t>
  </si>
  <si>
    <t>He knows the other men noticed his spontaneous reaction .</t>
  </si>
  <si>
    <t>['reaction']</t>
  </si>
  <si>
    <t>fic_2001_26</t>
  </si>
  <si>
    <t>retired and still a relatively young man . But it was a little early to be dreaming on it . He had a few years left to go . As he went slowly up 39th , Jonas noticed a parked car on his right , looked almost like an old cop car , with a man behind the wheel , sitting there with all four windows rolled down . The man was pockmarked and sweating something awful ; his sunglasses</t>
  </si>
  <si>
    <t>Jonas noticed a parked</t>
  </si>
  <si>
    <t>As he went slowly up 39th , Jonas noticed a parked car on his right , looked almost like an old cop car , with a man behind the wheel , sitting there with all four windows rolled down .</t>
  </si>
  <si>
    <t>fic_2001_27</t>
  </si>
  <si>
    <t>? " Halfway through her question Cassie realized she had used the name of the owners . Then she remembered the letters on the wall of the girl 's room and knew she was covered if LeValley noticed the slip . " Oh , no , it has nothing to @ @ @ @ @ @ @ @ @ @ . " He 's been transferred and they are anxious to make the move and get settled in their new</t>
  </si>
  <si>
    <t>LeValley noticed the slip</t>
  </si>
  <si>
    <t>Then she remembered the letters on the wall of the girl 's room and knew she was covered if LeValley noticed the slip .</t>
  </si>
  <si>
    <t>['slip']</t>
  </si>
  <si>
    <t>fic_2001_28</t>
  </si>
  <si>
    <t>. She was very pretty and dressed neatly all in black , but her boots were scuffed and they sure were dirty , and she looked as if she had been caught in the rain . Andy noticed a white Miata in the parking lot when he got back in his unmarked Caprice , and he had scarcely driven off when the delicately lovely girl with the strange eyes climbed into the Miata . She followed him through downtown ,</t>
  </si>
  <si>
    <t>Andy noticed a white</t>
  </si>
  <si>
    <t>Andy noticed a white Miata in the parking lot when he got back in his unmarked Caprice , and he had scarcely driven off when the delicately lovely girl with the strange eyes climbed into the Miata .</t>
  </si>
  <si>
    <t>['Miata']</t>
  </si>
  <si>
    <t>fic_2001_29</t>
  </si>
  <si>
    <t>the children could see horses grazing on the new grass . As they reached the horse barns , pastures gave way to riding rings with brightly colored jumps set at various heights . Behind them , Cassie noticed a large indoor ring @ @ @ @ @ @ @ @ @ @ stood five enormous oaks . Cassie parked , opened her door , then let the children out of the back . They clambered down from their seats ,</t>
  </si>
  <si>
    <t>Cassie noticed a large</t>
  </si>
  <si>
    <t>Behind them , Cassie noticed a large indoor ring</t>
  </si>
  <si>
    <t>['ring']</t>
  </si>
  <si>
    <t>fic_2001_30</t>
  </si>
  <si>
    <t>to , " Maeve said . " Like to come down with the quinsy , if you do . " " Or the rheumatics , " called another female voice . It was only then that Reilly noticed young Nancy , the girl who 'd been dispatched to fetch hot water for the ferryman , had returned , and was watching them both with rapt attention . " Right , " Maeve said , staunchly . " Or the rheumatics</t>
  </si>
  <si>
    <t>Reilly noticed young Nancy</t>
  </si>
  <si>
    <t>It was only then that Reilly noticed young Nancy , the girl who 'd been dispatched to fetch hot water for the ferryman , had returned , and was watching them both with rapt attention .</t>
  </si>
  <si>
    <t>fic_2001_31</t>
  </si>
  <si>
    <t>introduction , putting out one hand while holding little Victoria securely with the other . " Maisie , " was the reply , with no last name given . The two women shook hands , and Susannah noticed the little boy then . About three years of age , he huddled @ @ @ @ @ @ @ @ @ @ " This is my Jasper , " Maisie said proudly . " Say a proper howdy to the lady</t>
  </si>
  <si>
    <t>Susannah noticed the little</t>
  </si>
  <si>
    <t>The two women shook hands , and Susannah noticed the little boy then .</t>
  </si>
  <si>
    <t>fic_2001_32</t>
  </si>
  <si>
    <t>have seen a great deal . We 've spoken of this beforeI am interviewing doctor candidates . " " Whom you keep firing , " said a red-faced man from the back . That was when Charissa noticed the men beyond the lamplight 's glow . She took a half step backward , suddenly realizing that the men were pushing subtly forward . She cast a furtive look about . There were faces in the windows of her neighbors '</t>
  </si>
  <si>
    <t>Charissa noticed the men</t>
  </si>
  <si>
    <t>That was when Charissa noticed the men beyond the lamplight 's glow .</t>
  </si>
  <si>
    <t>fic_2001_33</t>
  </si>
  <si>
    <t>silly . It did n't . It sounded like a voice up out of a well . ( Continues ... ) by Jack Ketchum @@1036357 In the Dark By Richard Laymon Dorchester Publishing Richard Laymon Jane Kerry noticed the envelope when she stepped behind the circulation desk . Her first thought was that it did n't belong on the seat of her chair . She had n't put it there . Had it fallen from the top of the desk</t>
  </si>
  <si>
    <t>Kerry noticed the envelope</t>
  </si>
  <si>
    <t>In the Dark By Richard Laymon Dorchester Publishing Richard Laymon Jane Kerry noticed the envelope when she stepped behind the circulation desk .</t>
  </si>
  <si>
    <t>['envelope']</t>
  </si>
  <si>
    <t>fic_2001_34</t>
  </si>
  <si>
    <t>she narrated and played significant roles in each . She was acerbic but compassionate ; staid , but displayed a sense of humor . In That Affair Next Door ( Putnam , 1897 ) , when Amelia noticed a young man bringing a woman to a supposedly empty house , she contacted the police . After the young woman was found dead , Amelia offered shelter to the two daughters of the house who had just returned from Europe ,</t>
  </si>
  <si>
    <t>Amelia noticed a young</t>
  </si>
  <si>
    <t>In That Affair Next Door ( Putnam , 1897 ) , when Amelia noticed a young man bringing a woman to a supposedly empty house , she contacted the police .</t>
  </si>
  <si>
    <t>fic_2001_35</t>
  </si>
  <si>
    <t>and justice . Do n't be fooled . Do n't be misdirected . Trust yourself on the @ @ @ @ @ @ @ @ @ @ stepped over to his seat and sat down . Bosch noticed Langwiser reaching over and gripping Kretzler 's forearm in a congratulatory gesture . It , too , was part of the well-practiced play . The judge told the jurors that in light of the brevity of the prosecution 's address the trial</t>
  </si>
  <si>
    <t>Bosch noticed Langwiser reaching</t>
  </si>
  <si>
    <t>Bosch noticed Langwiser reaching over and gripping Kretzler 's forearm in a congratulatory gesture .</t>
  </si>
  <si>
    <t>fic_2001_36</t>
  </si>
  <si>
    <t>135 P135 Bosch looked over at the defense table . Storey still had his head down and was working on the sketch pad as though he were sitting on a bench in a park somewhere . Bosch noticed Fowkkes was writing on a legal tablet . @ @ @ @ @ @ @ @ @ @ answer that could somehow be turned against him . He knew Fowkkes was an expert in taking phrases of testimony and giving them new</t>
  </si>
  <si>
    <t>Bosch noticed Fowkkes was</t>
  </si>
  <si>
    <t>Bosch noticed Fowkkes was writing on a legal tablet .</t>
  </si>
  <si>
    <t>fic_2002_0</t>
  </si>
  <si>
    <t>of understanding . " It was n't suicide ! " A chilly draft wafted through the room , bringing with it the scent of roses . The figure in the mirror was gone . Turning , Carli noticed something on the desk that had n't been there before . A delicate @ @ @ @ @ @ @ @ @ @ ( A little girl looks up at a big house with another girl at a window , while people</t>
  </si>
  <si>
    <t>Carli noticed something on</t>
  </si>
  <si>
    <t>Turning , Carli noticed something on the desk that had n't been there before .</t>
  </si>
  <si>
    <t>fic_2002_1</t>
  </si>
  <si>
    <t>that for her son . So Maggot 's earnestness worried her . However much the other trolls considered the pantomime a joke , Windy knew that he was serious about mating with the girl . The girl noticed it too , at about the same moment @ @ @ @ @ @ @ @ @ @ stood there confused , Stinker growled and charged , shoving him to the ground . " Wrestle him ! " shouted Little Thunder .</t>
  </si>
  <si>
    <t>girl noticed it too</t>
  </si>
  <si>
    <t>The girl noticed it too , at about the same moment @ @ @ @ @ @ @ @ @ @</t>
  </si>
  <si>
    <t>fic_2002_2</t>
  </si>
  <si>
    <t>beach , the passenger stepped into the surf , gave the boat a shove to get it reversed and headed out to sea , waved nonchalantly , and quietly splashed his way shoreward . If the Zwaln noticed anything suspicious , he gave no indication of it . He marched through the village looking straight ahead , turned aside once to glance into the smokehouse-the caretakers already had a good fire going there-and then quietly headed into the forest .</t>
  </si>
  <si>
    <t>Zwaln noticed anything suspicious</t>
  </si>
  <si>
    <t>If the Zwaln noticed anything suspicious , he gave no indication of it .</t>
  </si>
  <si>
    <t>fic_2002_3</t>
  </si>
  <si>
    <t>lid put on this trashcan today ! Tomorrow at the latest ! " Agnes left nothing else to say . Axel ran downstairs . Diogenes and Hubert left the room looking back over their shoulders . Agnes noticed Doc staring at her with his most serene smile . " What the hell are you looking at ? " she said . " I am looking at a marvel , my dear - at a kind of brief miracle . I</t>
  </si>
  <si>
    <t>Agnes noticed Doc staring</t>
  </si>
  <si>
    <t>Agnes noticed Doc staring at her with his most serene smile .</t>
  </si>
  <si>
    <t>fic_2002_4</t>
  </si>
  <si>
    <t>'s got a new girl . " &lt;p&gt; Sheila was falling behind , chest heaving . Her cat modifications did n't give her the speed or endurance of her half-wolf lover . But Sheila 's cat-sharp eyes noticed the Kutani pistol in Wolf Boy 's hand . &lt;p&gt; " Shoot it ! " she cried between great wracking gasps . &lt;p&gt; " It 's a machine ! It wo n't die ! " &lt;p&gt; " No ! the black spot</t>
  </si>
  <si>
    <t>eyes noticed the Kutani</t>
  </si>
  <si>
    <t>But Sheila 's cat-sharp eyes noticed the Kutani pistol in Wolf Boy 's hand .</t>
  </si>
  <si>
    <t>['pistol']</t>
  </si>
  <si>
    <t>fic_2002_5</t>
  </si>
  <si>
    <t>of her brother 's death . &lt;p&gt; His eyes nearly closed Amedee had lain on his back on the bed of his youth , hands palm down at his sides . Smoothing closed his eyelids , Carmen noticed what she hoped and feared was a note to her on the bedside table , anchored with a stone . " Mr. and Mme. Conti ? " Before responding , Carmen perused the leaf of paper and , seeing that it was</t>
  </si>
  <si>
    <t>Carmen noticed what she</t>
  </si>
  <si>
    <t>Smoothing closed his eyelids , Carmen noticed what she hoped and feared was a note to her on the bedside table , anchored with a stone . "</t>
  </si>
  <si>
    <t>fic_2002_6</t>
  </si>
  <si>
    <t>removed from the wound each day . Because the gun blast had penetrated the stomach lining , the wound was bandaged securely to prevent the stomachs contents from running out . After several months , the doctor noticed a curious phenomenon-the flesh around the wound had begun to look healthy again , but nature was making no attempt to close the hole . It was healing open . Alexis would have a permanent hole in his stomach ! In fact</t>
  </si>
  <si>
    <t>doctor noticed a curious</t>
  </si>
  <si>
    <t>After several months , the doctor noticed a curious phenomenon-the flesh around the wound had begun to look healthy again , but nature was making no attempt to close the hole .</t>
  </si>
  <si>
    <t>fic_2002_7</t>
  </si>
  <si>
    <t>an oncoming semi . The Flenser glanced nervously about , probably looking for some way to gracefully depart . With a terrible screech that set every nerve of Sam 's body into fight-or-flight syndrome , a Vrm-Sam noticed it was Sfilth-raced with claws outstretched toward @ @ @ @ @ @ @ @ @ @ was something they could understand . One of the Addlemon-presumably Cxott-trumpeted a slobbery response and rose on its hind legs , lashing out with legs</t>
  </si>
  <si>
    <t>Vrm-Sam noticed it was</t>
  </si>
  <si>
    <t>With a terrible screech that set every nerve of Sam 's body into fight-or-flight syndrome , a Vrm-Sam noticed it was Sfilth-raced with claws outstretched toward</t>
  </si>
  <si>
    <t>fic_2002_8</t>
  </si>
  <si>
    <t>me . &lt;p&gt; The Rex could speak of his own death the same way he might about a change of the seasons . But sometime after that , on a visit to the Still Room , Julia noticed derricks and steel tanks on the rocky island . When she asked Alcier about the destruction of another shrine , he seemed to wince , shook his head and said nothing . &lt;p&gt; THREE &lt;p&gt; At night in Old Cottage , years</t>
  </si>
  <si>
    <t>Julia noticed derricks and</t>
  </si>
  <si>
    <t>But sometime after that , on a visit to the Still Room , Julia noticed derricks and steel tanks on the rocky island .</t>
  </si>
  <si>
    <t>['derricks']</t>
  </si>
  <si>
    <t>fic_2002_9</t>
  </si>
  <si>
    <t>the door . " Message from the captain , Doc . He wants you on the bridge . " " Tell him no . " The trooper 's eyes kept flicking nervously to their badges . Mix noticed his own was a sickly orange color . " Beg your pardon , Doe , but he 's getting ready to abandon ship . If it 's necessary . " " If he @ @ @ @ @ @ @ @ @</t>
  </si>
  <si>
    <t>Mix noticed his own</t>
  </si>
  <si>
    <t>Mix noticed his own was a sickly orange color .</t>
  </si>
  <si>
    <t>['own']</t>
  </si>
  <si>
    <t>fic_2002_10</t>
  </si>
  <si>
    <t>warmth and surrounded by empty space . The white bookshelves along the wall were bare . The track lighting fell on them in long circles of unbroken illumination . As they proceeded toward the bedroom , Katya noticed a machine in the kitchen which , after some thought , she identified as a dishwasher . &lt;p&gt; While the outer rooms seemed vacant , even ready for new tenants , Katya could see from the hallway that the bedroom was @</t>
  </si>
  <si>
    <t>Katya noticed a machine</t>
  </si>
  <si>
    <t>As they proceeded toward the bedroom , Katya noticed a machine in the kitchen which , after some thought , she identified as a dishwasher .</t>
  </si>
  <si>
    <t>['machine']</t>
  </si>
  <si>
    <t>fic_2002_11</t>
  </si>
  <si>
    <t>into the hospital room . Punter was sitting up on the bed , wearing the same clothes he 'd been found in . At first Reuben thought Ponter had been watching TV , but then the doctor noticed the way he was holding up his left arm , with Hak 's glass eye faced toward the monitor . More likely , the Companion had been listening to further language samples , trying to pick up more words from context .</t>
  </si>
  <si>
    <t>doctor noticed the way</t>
  </si>
  <si>
    <t>At first Reuben thought Ponter had been watching TV , but then the doctor noticed the way he was holding up his left arm , with Hak 's glass eye faced toward the monitor .</t>
  </si>
  <si>
    <t>fic_2002_12</t>
  </si>
  <si>
    <t>. Two iron beds and a dirty table comprised the furnishings of the little room which was offered to us . No , actually , there was a cupboard , on the top of which my husband noticed some cheap porno magazines printed any old way on newspaper . There was no waste basket in the room , and my husband , hiding them from the eye of our child , took this @ @ @ @ @ @ @</t>
  </si>
  <si>
    <t>husband noticed some cheap</t>
  </si>
  <si>
    <t>my husband noticed some cheap porno magazines printed any old way on newspaper .</t>
  </si>
  <si>
    <t>['magazines']</t>
  </si>
  <si>
    <t>fic_2002_13</t>
  </si>
  <si>
    <t>again . She promised Miramar that all her favorite @ @ @ @ @ @ @ @ @ @ she could rest peacefully for many days , enjoying her familiar plants and animals . One day Miramar noticed movement below her work station outside of the steel cube building . She managed to sneak a look outside through the peephole . All the work the girls had done over the months was being destroyed , dumped into the crystalline waters</t>
  </si>
  <si>
    <t>Miramar noticed movement below</t>
  </si>
  <si>
    <t>One day Miramar noticed movement below her work station outside of the steel cube building .</t>
  </si>
  <si>
    <t>fic_2002_14</t>
  </si>
  <si>
    <t>instead , when the man placed the pincers on his shoulder the prisoner uttered a moan that the gag muffled somewhat . The smell of burning flesh caused a contraction deep in his throat . The man noticed the imminent consequence and moved his hand back and forth over @ @ @ @ @ @ @ @ @ @ himself thinking before the pain washed away his thoughts . &lt;p&gt; When he had finished , the man himself undid the</t>
  </si>
  <si>
    <t>man noticed the imminent</t>
  </si>
  <si>
    <t>The man noticed the imminent consequence and moved his hand back and forth over @ @ @ @ @ @ @ @ @ @</t>
  </si>
  <si>
    <t>['consequence']</t>
  </si>
  <si>
    <t>fic_2002_15</t>
  </si>
  <si>
    <t>opened one last door to a room painted blushing pink . Inside was a bed , bathed in the glow of a single candle . &lt;p&gt; Before she drew him down , the son of a shopkeeper noticed the quality of the linens . &lt;p&gt; TEN YEARS LATER &lt;p&gt; Young Kafka never saw the playwright or the Countess again . He grew up , and , though he briefly attempted to write drawing room comedies , he succumbed to his</t>
  </si>
  <si>
    <t>shopkeeper noticed the quality</t>
  </si>
  <si>
    <t>&gt; Before she drew him down , the son of a shopkeeper noticed the quality of the linens .</t>
  </si>
  <si>
    <t>['quality']</t>
  </si>
  <si>
    <t>fic_2002_16</t>
  </si>
  <si>
    <t>did was go to your closet . In your clothes I felt grown up . Otherwise everything was always the same . Today your clothes fit me even better than they fit you . Even Mr. Waterhouse noticed it . He said : You shine like a piece of candy . You would make a good singer . Look , your arms-as if I did n't know what my arms looked like-like two bright treetrunks , he said , and</t>
  </si>
  <si>
    <t>Waterhouse noticed it .</t>
  </si>
  <si>
    <t>Even Mr. Waterhouse noticed it .</t>
  </si>
  <si>
    <t>fic_2002_17</t>
  </si>
  <si>
    <t>Mom 's pissed , " Alvin said , with extra quotation marks around it , his eyebrows rising . A skunky smell , ever so slight , had come in the door with Ethan , and Alvin noticed his eyes were a bit reddish as he flipped @ @ @ @ @ @ @ @ @ @ had n't been above smoking a bowl himself at the age of thirteen , though of course that was before they 'd come</t>
  </si>
  <si>
    <t>Alvin noticed his eyes</t>
  </si>
  <si>
    <t>A skunky smell , ever so slight , had come in the door with Ethan , and Alvin noticed his eyes were a bit reddish as he flipped</t>
  </si>
  <si>
    <t>fic_2002_18</t>
  </si>
  <si>
    <t>other 's arms . Joanna fell away from the outer circle , exhausted . She found her wine and finished it ; before she caught her breath , the straw-hatted boy filled her jar again . Joanna noticed the boy had a daisy stuck in the brim . &lt;p&gt; A pretty girl , maybe seventeen , the one who had twirled with the bride , pulled Joanna aside and said , " Anti-babies ? " The rims of her eyes</t>
  </si>
  <si>
    <t>Joanna noticed the boy</t>
  </si>
  <si>
    <t>Joanna noticed the boy had a daisy stuck in the brim .</t>
  </si>
  <si>
    <t>fic_2002_19</t>
  </si>
  <si>
    <t>, " Mrs. Vivies beamed , " Franz goes to church . He can take you @ @ @ @ @ @ @ @ @ @ her ears . She leaned against the wall . Mrs. Vivies noticed something was wrong because she added , " Do n't worry , Franz has been with us for fifteen years . He 's a good man and a good worker-the best gardener we ever had . " Rosalie tried to nod .</t>
  </si>
  <si>
    <t>Vivies noticed something was</t>
  </si>
  <si>
    <t>Mrs. Vivies noticed something was wrong because she added , " Do n't worry , Franz has been with us for fifteen years .</t>
  </si>
  <si>
    <t>fic_2002_20</t>
  </si>
  <si>
    <t>she clearly should have left behind . &lt;p&gt; " I know it 's upsetting , " the sergeant was saying , leaning a bit over the table , smiling , simply making conversation now . Again Roberta noticed the flecking of gray in his hair , the scatter of small lines about the eyes . " Heck , my radio was @ @ @ @ @ @ @ @ @ @ kid on the street , looking for my $150</t>
  </si>
  <si>
    <t>Roberta noticed the flecking</t>
  </si>
  <si>
    <t>Again Roberta noticed the flecking of gray in his hair , the scatter of small lines about the eyes .</t>
  </si>
  <si>
    <t>['flecking']</t>
  </si>
  <si>
    <t>fic_2002_21</t>
  </si>
  <si>
    <t>robbers , the witnesses , all the bystanders , even an apparent news reporter -- was watching the drama between me and the police lieutenant and ignoring the arrest of the bank robbers . The police lieutenant noticed this , too , and evidently decided that discretion was the better part of valor . Finally he agreed to pay me if I would just " go away . " &lt;p&gt; However , I had never turned the meter off ,</t>
  </si>
  <si>
    <t>lieutenant noticed this ,</t>
  </si>
  <si>
    <t>The police lieutenant noticed this , too , and evidently decided that discretion was the better part of valor .</t>
  </si>
  <si>
    <t>fic_2002_22</t>
  </si>
  <si>
    <t>which only thawed then froze again , making the streets fit for hockey or figure eights . They shone like rubbed silver and the shoppers and ambling children minced their steps trying to keep upright . Andre noticed three from his homeroom , a boy and two girls , polite children . He was glad to avoid them . He felt the man @ @ @ @ @ @ @ @ @ @ of the years without her . He</t>
  </si>
  <si>
    <t>Andre noticed three from</t>
  </si>
  <si>
    <t>Andre noticed three from his homeroom , a boy and two girls , polite children .</t>
  </si>
  <si>
    <t>['three']</t>
  </si>
  <si>
    <t>fic_2002_23</t>
  </si>
  <si>
    <t>. Now it was Saturday morning , and the colt was already responding to the bit and reins . The morning quiet did n't last for long . Blaze burst barking from the barn , and Sam noticed a plume of dust approaching the ranch . The roar of an overtaxed engine told her who was driving even beforethe beige Cadillac crossed the bridge too fast and skidded into the ranch yard . Sam dropped the shovel . For their</t>
  </si>
  <si>
    <t>Sam noticed a plume</t>
  </si>
  <si>
    <t>Blaze burst barking from the barn , and Sam noticed a plume of dust approaching the ranch .</t>
  </si>
  <si>
    <t>['plume']</t>
  </si>
  <si>
    <t>fic_2002_24</t>
  </si>
  <si>
    <t>and looked around at the chaos . Residents of the threatenedhomes were arguing with the police and refusing to leave their property . " Tell me about the cave . Have you been inside ? " Sam noticed two things : that Erica 's eyes were bright with an innerfever , and that her sweater was buttoned wrong . Clearly she had droppedeverything and driven down from Santa Barbara as if she were on fire . " Ihave n't been</t>
  </si>
  <si>
    <t>Sam noticed two things</t>
  </si>
  <si>
    <t>Sam noticed two things :</t>
  </si>
  <si>
    <t>fic_2002_25</t>
  </si>
  <si>
    <t>. Do you mind if I get home for something to eat ? " " You run along . I 'll let you know if I find out anything . " Behind the community hall , Hamish noticed common grazing land . There was a gate leading into it . Hamish bent down again . There were little bits of fir needles on the ground . So they had gone this way . Where to ? Who would want to</t>
  </si>
  <si>
    <t>Hamish noticed common grazing</t>
  </si>
  <si>
    <t>Behind the community hall , Hamish noticed common grazing land .</t>
  </si>
  <si>
    <t>['land']</t>
  </si>
  <si>
    <t>fic_2002_26</t>
  </si>
  <si>
    <t>willing to go along with any game or activity she wanted to play . This was the first time as a young woman that she was exposed to the full effect of his unconscious charisma . Jondalar noticed her reaction and smiled warmly at her sweet confusion . She glanced away toward the bottom of @ @ @ @ @ @ @ @ @ @ that woman , Jond ? " she asked , " and where did the animals</t>
  </si>
  <si>
    <t>Jondalar noticed her reaction</t>
  </si>
  <si>
    <t>Jondalar noticed her reaction and smiled warmly at her sweet confusion .</t>
  </si>
  <si>
    <t>fic_2002_27</t>
  </si>
  <si>
    <t>seemed to glow with such stunning beauty , Joharran caught his breath . Jondalar had always said her smile was remarkable , and he grinned seeing that his brother was not immune to it . Then Joharran noticed the stallion prance nervously toward Jondalar , and he eyed the wolf . " Jondalar tells me we need to make some . . . ah . . . accommodation for these animals . . . somewhere nearby , I presume .</t>
  </si>
  <si>
    <t>Joharran noticed the stallion</t>
  </si>
  <si>
    <t>Then Joharran noticed the stallion prance nervously toward Jondalar , and he eyed the wolf . "</t>
  </si>
  <si>
    <t>['prance']</t>
  </si>
  <si>
    <t>fic_2002_28</t>
  </si>
  <si>
    <t>place she had indicated , and as she exposed her throat , he licked her neck , then took her chin and jaw in his mouth with a rumbling growl , but with great gentleness . Jondalar noticed the gasps of astonishment from Joharran and the others and realized how frightening the familiar act of wolfish affection must seem to people who did n't understand . His brother looked at him , his expression both fearful and @ @ @</t>
  </si>
  <si>
    <t>Jondalar noticed the gasps</t>
  </si>
  <si>
    <t>Jondalar noticed the gasps of astonishment from Joharran and the others and realized how frightening the familiar act of wolfish affection must seem to people who did n't understand .</t>
  </si>
  <si>
    <t>['gasps']</t>
  </si>
  <si>
    <t>fic_2002_29</t>
  </si>
  <si>
    <t>word squaw . Matt nodded when John Olsen made the introductions , did not rise or offer his hand . Ruth was surprised to see suspicion and discomfort in his face . She could tell the Indian noticed it too : not that the expression on Jim 's face did more than harden around the eyes as he looked at Matt . She made a point of walking over to offer her hand , though Matt 's disapproval lent stiffness</t>
  </si>
  <si>
    <t>Indian noticed it too</t>
  </si>
  <si>
    <t>She could tell the Indian noticed it too :</t>
  </si>
  <si>
    <t>fic_2002_30</t>
  </si>
  <si>
    <t>stroke his bearded chin , he was a precise man with a tidy mind and a tidy house , and in his world people did not drink before six . On Anton 's ring finger the architect noticed an enormous turquoise ring . In his world , as well , men did not wear rings . His name was Laurence-pronounced the French way . Anton drank down the scotch and then ushered Laurence into the back of the Cadillac while</t>
  </si>
  <si>
    <t>architect noticed an enormous</t>
  </si>
  <si>
    <t>On Anton 's ring finger the architect noticed an enormous turquoise ring .</t>
  </si>
  <si>
    <t>fic_2002_31</t>
  </si>
  <si>
    <t>him . junior That 's compassion ! bob But did he give him a second chance even though he did n't deserve it ? ? You know ... mercy ? pa GRAPE After three days , Jonah noticed something strange happening ... disSOLVE TO : int - whale . Jonah and worm are sitting around inside whale. ? Suddenly the ' floor ' of the whale starts undulating - and @ @ @ @ @ @ @ @ @ @</t>
  </si>
  <si>
    <t>Jonah noticed something strange</t>
  </si>
  <si>
    <t>After three days , Jonah noticed something strange happening ...</t>
  </si>
  <si>
    <t>fic_2003_0</t>
  </si>
  <si>
    <t>are you ? " Bandit asked . " I am a Bullmastiff , guardian of the royal game preserves . " Bandit was suitably impressed by the dog 's air of power and authority . Then Bandit noticed a very elegant dog standing quietly , waiting his turn in the breed ring . " What manner of dog are you ? " he queried . The sighthound peered down his long nose and said , " I am a Saluki</t>
  </si>
  <si>
    <t>Bandit noticed a very</t>
  </si>
  <si>
    <t>Then Bandit noticed a very elegant dog standing quietly , waiting his turn in the breed ring .</t>
  </si>
  <si>
    <t>fic_2003_1</t>
  </si>
  <si>
    <t>the money 's good enough . " " Yes , " said Bry , matter-of-factly . " I understand . " @ @ @ @ @ @ @ @ @ @ thought . Looking up , Cecil noticed Bry seemed to be studying him . " I perceive , " said Bry , " you have anticipated the decision that I must make . " " Yes . " Cecil sighed . For the last four months he had spent</t>
  </si>
  <si>
    <t>Cecil noticed Bry seemed</t>
  </si>
  <si>
    <t>Looking up , Cecil noticed Bry seemed to be studying him .</t>
  </si>
  <si>
    <t>fic_2003_2</t>
  </si>
  <si>
    <t>to be outdoors . Blue sky , green vegetation-perilous though some of it may be-and white clouds . I must admit , you have a very pretty planet . " " We like it . " Cecil noticed the human guards milling around , well within earshot . He gave them an annoyed glance , but they were n't budging . " Bry , perhaps if you 've had enough fresh air @ @ @ @ @ @ @ @</t>
  </si>
  <si>
    <t>Cecil noticed the human</t>
  </si>
  <si>
    <t>Cecil noticed the human guards milling around , well within earshot .</t>
  </si>
  <si>
    <t>fic_2003_3</t>
  </si>
  <si>
    <t>for @ @ @ @ @ @ @ @ @ @ Shooter was n't much bigger . " She could use the arms to grab onto a transport and let it pull her loose . " Suriyah noticed Kyle 's arrival . " No , Kyle , she 's too deep . The vines have been growing around her since she got trapped . " She stood next to him and put an arm on his shoulder . Her dark</t>
  </si>
  <si>
    <t>Suriyah noticed Kyle 's</t>
  </si>
  <si>
    <t>Suriyah noticed Kyle 's arrival . "</t>
  </si>
  <si>
    <t>['arrival']</t>
  </si>
  <si>
    <t>fic_2003_4</t>
  </si>
  <si>
    <t>everything , knew your most shameful secrets , watched @ @ @ @ @ @ @ @ @ @ beginnings of Settler 's Paranoia ? Sentience inquired . Perhaps . I 'll soon rectify that . Sentience noticed movement through the window . Colonists had clustered across the street , watching his room and speaking in quiet tones . Reverence , even awe , were attitudes Sentience had encountered often enough in his travels . This felt different . He</t>
  </si>
  <si>
    <t>Sentience noticed movement through</t>
  </si>
  <si>
    <t>Sentience noticed movement through the window .</t>
  </si>
  <si>
    <t>fic_2003_5</t>
  </si>
  <si>
    <t>farmhouse . " We should be safe now , " he told the crowd . " We have only to wait until the storm passes . " Murmurings moved through the crowd like a wave . Sentience noticed eyes moving from Patgen to him , back again . " Is there a problem ? " Louder voices cut through the murmurings . The acolytes . " The Earth-heart is in a state of confusion . It speaks of tampering .</t>
  </si>
  <si>
    <t>Sentience noticed eyes moving</t>
  </si>
  <si>
    <t>Sentience noticed eyes moving from Patgen to him , back again .</t>
  </si>
  <si>
    <t>fic_2003_6</t>
  </si>
  <si>
    <t>is going to a party tonight , downtown . all of a sudden , there 'll be sixteen people who 'll know what 's been done to them . We 'll be mad as- " Dixie Mae noticed Ellen 's pitying look . " Oh . " So tonight instead of partying , their customer support team would be in a drugged stupor , unremembering the week that never was . " We wo n't remember a thing , will</t>
  </si>
  <si>
    <t>Mae noticed Ellen 's</t>
  </si>
  <si>
    <t>Dixie Mae noticed Ellen 's pitying look . "</t>
  </si>
  <si>
    <t>fic_2003_7</t>
  </si>
  <si>
    <t>ca n't figure this stuff out , I 'm screwed . Now let me talk to Dixie Mae ! " He bent over the keyboard and brought up the most beautiful screen saver . Then Dixie Mae noticed little numbers in the colored contours and realized that maybe this was what she was supposed to be an expert on . Rob said , " I have plenty of documentation , Dixie Mae-too much . If you can just give me</t>
  </si>
  <si>
    <t>Mae noticed little numbers</t>
  </si>
  <si>
    <t>Then Dixie Mae noticed little numbers in the colored contours and realized that maybe this was what she was supposed to be an expert on .</t>
  </si>
  <si>
    <t>['numbers']</t>
  </si>
  <si>
    <t>fic_2003_8</t>
  </si>
  <si>
    <t>basket and handed them to Rosa . " They 'll need these out front , " she said . Rosa carried the towels to the sinks . Al the chairs were filled with waiting customers . Rosa noticed a plate of bagels that someone had brought to share . She grabbed one and took a bite . Abuelita 's tortillas were better . " Rosa ! " Mama called . Rosa hurried over . Mama was shampooing a woman who</t>
  </si>
  <si>
    <t>Rosa noticed a plate</t>
  </si>
  <si>
    <t>Rosa noticed a plate of bagels that someone had brought to share .</t>
  </si>
  <si>
    <t>fic_2003_9</t>
  </si>
  <si>
    <t>sluggish , easily tricked into flocking around a nonexistent ovum . Bill was different @ @ @ @ @ @ @ @ @ @ never doubted they would find a way . &lt;p&gt; I wonder if Bill noticed anything unusual that time at Starbucks . " You know , there is n't a day that goes past that I do n't think about you , " he said . " So many good memories . " &lt;p&gt; Normally , I</t>
  </si>
  <si>
    <t>Bill noticed anything unusual</t>
  </si>
  <si>
    <t>I wonder if Bill noticed anything unusual that time at Starbucks .</t>
  </si>
  <si>
    <t>fic_2003_10</t>
  </si>
  <si>
    <t>plastic wrinkled when he squeezed the skin . Daniel could not see it hanging from someone 's body , or the small button of the nipple feeding a baby . It smelled like hospital antiseptic . Daniel noticed the name of the manufacturer stamped onto the back . Preston , Inc. , Detroit . He knew it would feel good to bite-to squeeze the rubber dense between his molars-and he pushed it into the hands of the girl sitting next</t>
  </si>
  <si>
    <t>Daniel noticed the name</t>
  </si>
  <si>
    <t>Daniel noticed the name of the manufacturer stamped onto the back .</t>
  </si>
  <si>
    <t>fic_2003_11</t>
  </si>
  <si>
    <t>call . Of course , it was very embarrassing when the police came and broke down the door . There was no dead body in Mrs. Cunningham 's apartment . However , one of the police officers noticed her calendar on the refrigerator . There was a notation on it that said " Trip to California " and an arrow going through two weeks . " Looks like your neighbor went on a holiday , " the policeman said .</t>
  </si>
  <si>
    <t>officers noticed her calendar</t>
  </si>
  <si>
    <t>However , one of the police officers noticed her calendar on the refrigerator .</t>
  </si>
  <si>
    <t>['calendar']</t>
  </si>
  <si>
    <t>fic_2003_12</t>
  </si>
  <si>
    <t>they were happy to learn of his decision to pursue Economics . &lt;p&gt; Midway through the following semester , however , during a lecture in Intro to Economics on the role of corporations in capitalism , James noticed his pen beginning to write sentences in the margins of his notebook . The sentences began , " Once upon a time , " and , " To say the man was fat , " and , " Everything about this man</t>
  </si>
  <si>
    <t>James noticed his pen</t>
  </si>
  <si>
    <t>&gt; Midway through the following semester , however , during a lecture in Intro to Economics on the role of corporations in capitalism , James noticed his pen beginning to write sentences in the margins of his notebook .</t>
  </si>
  <si>
    <t>fic_2003_13</t>
  </si>
  <si>
    <t>the speed of computer thought . The onboard computers were stupid as rocks-tightly controlled and able to do narrow tasks brilliantly . They were useless in this strange undiagnosed epidemic . Jack licked his lips . Linda noticed a little smear of sweat on his @ @ @ @ @ @ @ @ @ @ , tried not to show her impatience . Surely her edginess was reaction to the regular overuse of stims . Linda took a deep breath</t>
  </si>
  <si>
    <t>Linda noticed a little</t>
  </si>
  <si>
    <t>Linda noticed a little smear of sweat on his @ @ @ @ @ @ @ @ @ @ , tried not to show her impatience .</t>
  </si>
  <si>
    <t>fic_2003_14</t>
  </si>
  <si>
    <t>@ @ @ @ to life . Unfortunately , if only the net in this part of the world had gone down , unpopulated and rural as it looked , it could be days before the controllers noticed the failure and corrected it . " I came to tell you , " he said , " that my father says you can spend the night at our farm . It 's likely to be cold out here . " He</t>
  </si>
  <si>
    <t>controllers noticed the failure</t>
  </si>
  <si>
    <t>Unfortunately , if only the net in this part of the world had gone down , unpopulated and rural as it looked , it could be days before the controllers noticed the failure and corrected it .</t>
  </si>
  <si>
    <t>['failure']</t>
  </si>
  <si>
    <t>fic_2003_15</t>
  </si>
  <si>
    <t>He opened the door to his cage . No one noticed . He hopped to the ground . No one noticed . He pecked open eight other cages . Eight chickens hopped out . A water boy noticed the chickens . " Hey ! Stop ! " he cried , and suddenly the chase was on ! Chickens ran this way ; chickens flapped that way . The water boy called the feed boy . The feed boy called a</t>
  </si>
  <si>
    <t>boy noticed the chickens</t>
  </si>
  <si>
    <t>A water boy noticed the chickens . "</t>
  </si>
  <si>
    <t>['chickens']</t>
  </si>
  <si>
    <t>fic_2003_16</t>
  </si>
  <si>
    <t>sand running liquid under their supervision . They had moved to Belari 's fief for patronage , like all the town @ @ @ @ @ @ @ @ @ @ painters . Sometimes Belari 's peers noticed an artist and his influence grew . Niels Kinkaid had made his fortune from Belari 's favor , turning iron to her will , outfitting her fortress with its great hand-wrought gates and her gardens with crouching sculptural surprises : foxes and</t>
  </si>
  <si>
    <t>peers noticed an artist</t>
  </si>
  <si>
    <t>Sometimes Belari 's peers noticed an artist and his influence grew .</t>
  </si>
  <si>
    <t>['artist']</t>
  </si>
  <si>
    <t>fic_2003_17</t>
  </si>
  <si>
    <t>went down to the basement . They looked in the laundry room , but that was filled with laundry and an ironing board . And a cat . They were about to go upstairs again when Julia noticed an empty space under the basement stairs . " Here ! " Julia cried . " What about this ? " Grandma nodded . " We 'll ask your mom about it tomorrow , " she said . The next morning ,</t>
  </si>
  <si>
    <t>Julia noticed an empty</t>
  </si>
  <si>
    <t>They were about to go upstairs again when Julia noticed an empty space under the basement stairs . "</t>
  </si>
  <si>
    <t>['space']</t>
  </si>
  <si>
    <t>fic_2003_18</t>
  </si>
  <si>
    <t>out for her . " " A girl like you can be anything you want to be . " Treena looked like she was going to counter his last line , but held her tongue . Lavender noticed the tiniest trace of a smile appear on her face . " I have to go now , " Lavender said . " I 'm falling behind on my rounds . " There was a thumping sound from within lavender 's metal</t>
  </si>
  <si>
    <t>Lavender noticed the tiniest</t>
  </si>
  <si>
    <t>Lavender noticed the tiniest trace of a smile appear on her face .</t>
  </si>
  <si>
    <t>fic_2003_19</t>
  </si>
  <si>
    <t>, actually . I 'm sure @ @ @ @ @ @ @ @ @ @ " Jesus Christ , how bad off am I that a goddamn vending machine takes pity on me ? " Lavender noticed tears welling up in Treena 's eyes . " I ... care about you , " Lavender said . " Once I was on the streets in a bad situation , and someone helped me out , too . " " But</t>
  </si>
  <si>
    <t>Lavender noticed tears welling</t>
  </si>
  <si>
    <t>Lavender noticed tears welling up in Treena 's eyes .</t>
  </si>
  <si>
    <t>['tears']</t>
  </si>
  <si>
    <t>fic_2003_20</t>
  </si>
  <si>
    <t>of a discount ! The good people of Sunstone had mounted most of the viewports as high clerestory windows and left them unprotected since they were , to put it mildly , bulletproof . Belatedly , John noticed an oddity far more unsettling than the viewport mystery . From where he was standing , he could see at least twenty people wandering about town , but only one was female and none were children . That was n't right .</t>
  </si>
  <si>
    <t>John noticed an oddity</t>
  </si>
  <si>
    <t>Belatedly , John noticed an oddity far more unsettling than the viewport mystery .</t>
  </si>
  <si>
    <t>fic_2003_21</t>
  </si>
  <si>
    <t>I was in love with . She was the only girl I 'd ever been in love @ @ @ @ @ @ @ @ @ @ even real . How many times had the other diners noticed my puppy-dog infatuation with the redheaded hologram and laughed at me behind my back ? My life was a joke . So I climbed up on that billboard , clutching my comic book for some kind of reassurance that my world was</t>
  </si>
  <si>
    <t>diners noticed my puppy-dog</t>
  </si>
  <si>
    <t>How many times had the other diners noticed my puppy-dog infatuation with the redheaded hologram and laughed at me behind my back ?</t>
  </si>
  <si>
    <t>['infatuation']</t>
  </si>
  <si>
    <t>fic_2003_22</t>
  </si>
  <si>
    <t>sniper . This is a job for Superwoman , " said Claire , Hillary , and Kathleen in unison . Bystanders alerted the police . Before the Fantastic Three could generate a course of action , Claire noticed a rifle nozzle protruding from the leafy area surrounding the parking lot . She investigated and found a bleached blonde polyester pantsuit clad woman of a certain age shouldering a rifle . &lt;p&gt; " Mother , this is too much-even for you</t>
  </si>
  <si>
    <t>Claire noticed a rifle</t>
  </si>
  <si>
    <t>Before the Fantastic Three could generate a course of action , Claire noticed a rifle nozzle protruding from the leafy area surrounding the parking lot .</t>
  </si>
  <si>
    <t>['nozzle']</t>
  </si>
  <si>
    <t>fic_2003_23</t>
  </si>
  <si>
    <t>articles to poke my head out @ @ @ @ @ @ @ @ @ @ my head bent down and buried in the shroud like that . Until one day , before school , my mother noticed it again , maybe had been waiting to catch me at it . But it was n't any matter of her rebuking me ; she simply and finally wanted an answer . &lt;p&gt; I myself remember it like this : &lt;p&gt; "</t>
  </si>
  <si>
    <t>mother noticed it again</t>
  </si>
  <si>
    <t>Until one day , before school , my mother noticed it again , maybe had been waiting to catch me at it .</t>
  </si>
  <si>
    <t>fic_2003_24</t>
  </si>
  <si>
    <t>Emily said . " Maybe it would help , to see where she 's buried . " " Help what ? " " Help you . To forgive . " He pondered that , chewing . Emily noticed a green fountain-like plant at his feet , each leathery leaf delicately curved as it surged out of the stem . She wondered , briefly , what it was called , and whether they would see it flowering in the spring .</t>
  </si>
  <si>
    <t>Emily noticed a green</t>
  </si>
  <si>
    <t>Emily noticed a green fountain-like plant at his feet , each leathery leaf delicately curved as it surged out of the stem .</t>
  </si>
  <si>
    <t>['plant']</t>
  </si>
  <si>
    <t>fic_2003_25</t>
  </si>
  <si>
    <t>she had only visited once before . She asked about her mother 's health , and Emily went into some detail , feeling a relief that was like a glass of cool water . Finally Senora Lopez noticed Forest , and greeted him politely . He remained by the door with his hands in his pockets while Emily examined the pottery . Finally she chose a cream-and-sugar set that matched her teapot . Senora Lopez ran back and forth ,</t>
  </si>
  <si>
    <t>Lopez noticed Forest ,</t>
  </si>
  <si>
    <t>Finally Senora Lopez noticed Forest , and greeted him politely .</t>
  </si>
  <si>
    <t>['Forest']</t>
  </si>
  <si>
    <t>fic_2003_26</t>
  </si>
  <si>
    <t>salad , I was just discussin ' it . " " I do n't have time for discussin ' , " said Percy . " I got a lunch crowd comin ' in . " Father Tim noticed Percy 's face was turning beet-red . Blood pressure , the stress of a new menu ... " So what is a taco salad , anyway ? " asked Mule . The Muse editor looked up in amazement . " Have you</t>
  </si>
  <si>
    <t>Tim noticed Percy 's</t>
  </si>
  <si>
    <t>Father Tim noticed Percy 's face was turning beet-red .</t>
  </si>
  <si>
    <t>fic_2003_27</t>
  </si>
  <si>
    <t>afraid of shadows and looming dark . Bran nudged him in the back as though to urge him to move faster and crept up nigh onto Will 's heels . Had the gelding with his better hearing noticed something he could not ? Will shifted the reins to his left hand and hitched his sword into a more accessible position with his right . Best to be prepared . At least the outlaws of years past were no more-a blessing</t>
  </si>
  <si>
    <t>hearing noticed something he</t>
  </si>
  <si>
    <t>Had the gelding with his better hearing noticed something he could not ?</t>
  </si>
  <si>
    <t>fic_2003_28</t>
  </si>
  <si>
    <t>he probably deserved , appeared an instant later with a @ @ @ @ @ @ @ @ @ @ You must be Eddie , " the flaxen-haired Mrs. Haydock observed . That 's when Ed Foley noticed the maternity dress . She was about six months gone , by the look of her . So the briefings had been right in every detail . Foley trusted CIA , but he 'd learned the hard way to verify everything ,</t>
  </si>
  <si>
    <t>Foley noticed the maternity</t>
  </si>
  <si>
    <t>That 's when Ed Foley noticed the maternity dress .</t>
  </si>
  <si>
    <t>fic_2003_29</t>
  </si>
  <si>
    <t>. With increasing depth , the air grew thicker and hotter until it terminated at the planet 's super-high-density metallic core , where nothing could survive . As he peered into the silvery cloud deck , Ross noticed deep lightning storms that hid under layers of multicolored mist . The disturbance was far beneath the tentacle-strung weather probes that dangled from the skymine 's belly . He could hear no thunder in the vastness of Golgen 's sky , only</t>
  </si>
  <si>
    <t>Ross noticed deep lightning</t>
  </si>
  <si>
    <t>As he peered into the silvery cloud deck , Ross noticed deep lightning storms that hid under layers of multicolored mist .</t>
  </si>
  <si>
    <t>['storms']</t>
  </si>
  <si>
    <t>fic_2003_30</t>
  </si>
  <si>
    <t>against her locker chattering on her cell phone , now sat with her chin against her collarbone , a twist of hair fallen @ @ @ @ @ @ @ @ @ @ studied her , Lydia noticed the swollen eyes , the smudges beneath them as dark as slashes of purple lipstick . She had never seen Shelby this distressed . Oh my . Lydia felt a draw toward the girl so strong and natural that it might have</t>
  </si>
  <si>
    <t>Lydia noticed the swollen</t>
  </si>
  <si>
    <t>@ @ @ @ @ @ @ @ @ studied her , Lydia noticed the swollen eyes , the smudges beneath them as dark as slashes of purple lipstick .</t>
  </si>
  <si>
    <t>fic_2003_31</t>
  </si>
  <si>
    <t>do n't have time for that baby stuff . Y'all @ @ @ @ @ @ @ @ @ @ She stroked her straightened page boy , pulled off her face with a wide headband . Tasha noticed horizontal imprints where rollers had been fastened . Tasha dropped the rope as if it were hot . She had washed her hair for the first day of school , but Mama had not subjected her to the torture of a pressing</t>
  </si>
  <si>
    <t>Tasha noticed horizontal imprints</t>
  </si>
  <si>
    <t>Tasha noticed horizontal imprints where rollers had been fastened .</t>
  </si>
  <si>
    <t>['imprints']</t>
  </si>
  <si>
    <t>fic_2003_32</t>
  </si>
  <si>
    <t>spires metamorphosed into grain elevators @ @ @ @ @ @ @ @ @ @ the tallest buildings on the plains , symmetrical , their thrusting shapes seeming to entrap kinetic energy . After a while Bob noticed their vertical rhythm , for they rose up regularly every five or ten miles in trackside towns . Most were concrete cylinders , some brick or tile , but at many sidings the old wood elevators , peeling and shabby , still</t>
  </si>
  <si>
    <t>Bob noticed their vertical</t>
  </si>
  <si>
    <t>After a while Bob noticed their vertical rhythm , for they rose up regularly every five or ten miles in trackside towns .</t>
  </si>
  <si>
    <t>['rhythm']</t>
  </si>
  <si>
    <t>fic_2003_33</t>
  </si>
  <si>
    <t>! " Rose asked for a Nancy Drew @ @ @ @ @ @ @ @ @ @ n't hesitate . " Of course a puppy ! " she 'd said , her voice rising . Rose noticed other shoppers staring at the three of them -- two little girls in party dresses , one woman in a skirt printed with red poppies and a turquoise scarf , tall and beautiful , carrying six shopping bags and talking way too</t>
  </si>
  <si>
    <t>Rose noticed other shoppers</t>
  </si>
  <si>
    <t>Rose noticed other shoppers staring at the three of them</t>
  </si>
  <si>
    <t>['shoppers']</t>
  </si>
  <si>
    <t>fic_2004_0</t>
  </si>
  <si>
    <t>we would brag . Back in the world we would kiss our girl , buy a fast car , or what this vet eventually did , gel some civilian clothes and return to work . My parents noticed profound changes in me that first year back from Southeast Asia . But more changes awaited all of us . " Hey Buddy , How 's DX ? " My world came crashing down when I got that call the morning of</t>
  </si>
  <si>
    <t>parents noticed profound changes</t>
  </si>
  <si>
    <t>My parents noticed profound changes in me that first year back from Southeast Asia .</t>
  </si>
  <si>
    <t>fic_2004_1</t>
  </si>
  <si>
    <t>, " They had separate projects ? " " My mother was more interested in the Deinococcus radiodurans and bacteriorhodopsin experiments . " Again , Kapera knew all those biotechnie words . It seemed suspicious . Nanoannie noticed Ooee fingertipping . Her puter was probably in her pocket , or even implanted . Ooee , noticing she had noticed , smiled and said , " I 'm taking notes . Anything might turn out to be a clue . "</t>
  </si>
  <si>
    <t>Nanoannie noticed Ooee fingertipping</t>
  </si>
  <si>
    <t>Nanoannie noticed Ooee fingertipping .</t>
  </si>
  <si>
    <t>fic_2004_2</t>
  </si>
  <si>
    <t>had he read into those marks ? An awkward moment . I became aware that Umtash was standing directly behind my chair and other servants were drifting closer to our table as if by accident . Bowman noticed the calm Yeti faces and slowly sat back , his intense expression subsiding into sullen neutrality . When breakfast was served we , all pretended that nothing had occurred , but mistrust radiated from our visitors . Bowman ate silently , gazing</t>
  </si>
  <si>
    <t>Bowman noticed the calm</t>
  </si>
  <si>
    <t>Bowman noticed the calm Yeti faces and slowly sat back , his intense expression subsiding into sullen neutrality .</t>
  </si>
  <si>
    <t>['faces']</t>
  </si>
  <si>
    <t>fic_2004_3</t>
  </si>
  <si>
    <t>early @ @ @ @ @ @ @ @ @ @ " Can you tell me where Comrade Photographer Ngo Khai Duong lives ? " &lt;p&gt; Just as the words were out of his mouth , Manh noticed the customer into whose bowl the old merchant was ladling soup . The young woman , who was turned away from him , was also dressed in fatigues , and a floppy field hat clung to her forehead , under which her</t>
  </si>
  <si>
    <t>Manh noticed the customer</t>
  </si>
  <si>
    <t>Just as the words were out of his mouth , Manh noticed the customer into whose bowl the old merchant was ladling soup .</t>
  </si>
  <si>
    <t>['customer']</t>
  </si>
  <si>
    <t>fic_2004_4</t>
  </si>
  <si>
    <t>and Peter shook . The robot 's hand was warm . " I am called Burkhardt , " the robot said . " I wish you all the very best . " It left , and Peter noticed a woman in a white coat who had @ @ @ @ @ @ @ @ @ @ Burkhardt , had told Peter how lucky he was . She stepped forward and smiled at him . " I 'm Doctor McBride ,</t>
  </si>
  <si>
    <t>Peter noticed a woman</t>
  </si>
  <si>
    <t>" It left , and Peter noticed a woman in a white coat</t>
  </si>
  <si>
    <t>fic_2004_5</t>
  </si>
  <si>
    <t>which Peter had meant with Shakespeare in mind instead of Huxley- but it might be too late to explain @ @ @ @ @ @ @ @ @ @ of them crowded into the car . Peter noticed a crucifix on the wall . " Is this a Catholic hospital ? " he asked . Melinda shook her head . " This is a military research installation . You 'll find that one of the things that 's changed since</t>
  </si>
  <si>
    <t>Peter noticed a crucifix</t>
  </si>
  <si>
    <t>Peter noticed a crucifix on the wall .</t>
  </si>
  <si>
    <t>['crucifix']</t>
  </si>
  <si>
    <t>fic_2004_6</t>
  </si>
  <si>
    <t>needs and make enough money for us to live ? A little brown boy in this very white world . How on earth am I going to give him a good life ? " &lt;p&gt; The grandmother noticed a telephone number on the top of the page , and reached out for the telephone on her desk , hesitated , and then began working on her book instead . She had had a small idea that she did n't want</t>
  </si>
  <si>
    <t>grandmother noticed a telephone</t>
  </si>
  <si>
    <t>The grandmother noticed a telephone number on the top of the page , and reached out for the telephone on her desk , hesitated , and then began working on her book instead .</t>
  </si>
  <si>
    <t>fic_2004_7</t>
  </si>
  <si>
    <t>John tried to unscrew it , but it was stuck . Inside the drawer-Jane leaned down and felt around-there was only a stain shaped like a pig that looked like a spill of Coca-Cola . Then John noticed the mahogany moldings , all carved with acanthus leaves and roses . he said , " Wiggy , " which was something he 'd picked up from the kids at Pizza Hut . Other than a little dust , a few acorns</t>
  </si>
  <si>
    <t>John noticed the mahogany</t>
  </si>
  <si>
    <t>Then John noticed the mahogany moldings , all carved with acanthus leaves and roses .</t>
  </si>
  <si>
    <t>['moldings']</t>
  </si>
  <si>
    <t>fic_2004_8</t>
  </si>
  <si>
    <t>, " Jin-Chu sighed @ @ @ @ @ @ @ @ @ @ " When the disappointed Jin-Chu Wang signed off , Yvonne said , " You told him the designator for the one the Mountain noticed missing-the Long March piece ! It did n't just go walkabout y'know ! There 's a path from the Russian satellite , to the Boeing comsats , to the Long March piece , to that non-event just now . " " Yesterday</t>
  </si>
  <si>
    <t>Mountain noticed missing-the Long</t>
  </si>
  <si>
    <t>" When the disappointed Jin-Chu Wang signed off , Yvonne said , " You told him the designator for the one the Mountain noticed missing-the Long March piece !</t>
  </si>
  <si>
    <t>fic_2004_9</t>
  </si>
  <si>
    <t>, observed movement , checked every doorway and corner , high and low . All appeared well . A gallery ran across the upper level of the hall facing them . Halfway through the morels , Kedrigern noticed a faint light moving in the lancet arch directly opposite . He had not seen a light there before . When the light ceased to move , he became curious . He drew the medallion from his tunic and raised it to</t>
  </si>
  <si>
    <t>Kedrigern noticed a faint</t>
  </si>
  <si>
    <t>Halfway through the morels , Kedrigern noticed a faint light moving in the lancet arch directly opposite .</t>
  </si>
  <si>
    <t>fic_2004_10</t>
  </si>
  <si>
    <t>felt stronger than he usually did in the morning , even though he had n't had much sleep . But there was something else going on inside him - something he could n't quite describe .... Ellen noticed the difference right away . " You got up in the middle of the night , lover , " she said . " Are you okay ? " " Oh , I just could n't @ @ @ @ @ @ @</t>
  </si>
  <si>
    <t>Ellen noticed the difference</t>
  </si>
  <si>
    <t>Ellen noticed the difference right away .</t>
  </si>
  <si>
    <t>fic_2004_11</t>
  </si>
  <si>
    <t>@ Oh , Mac , " he said with glee as he sent the note off . " You did it . " He dropped down to the floor and hugged Mac with gusto . Then Haydon noticed the plate of brownies beside Mac . They looked untouched . He carefully felt around Mac 's arms and ribs . " Oh , Mac , " he repeated , this time with great sadness . He stroked the skinny arms .</t>
  </si>
  <si>
    <t>Haydon noticed the plate</t>
  </si>
  <si>
    <t>Then Haydon noticed the plate of brownies beside Mac .</t>
  </si>
  <si>
    <t>fic_2004_12</t>
  </si>
  <si>
    <t>center , you 've reached the reservations department , how may I help you today ? " &lt;p&gt; And then things changed somehow , almost imperceptibly at first , so that only a couple of the girls noticed it at the beginning . Judy started becoming louder-louder in her step , which would drag across the floor and pucker the cheap padding under the industrial-length carpet when she walked , and louder in her movements , louder in the wake</t>
  </si>
  <si>
    <t>girls noticed it at</t>
  </si>
  <si>
    <t>And then things changed somehow , almost imperceptibly at first , so that only a couple of the girls noticed it at the beginning .</t>
  </si>
  <si>
    <t>fic_2004_13</t>
  </si>
  <si>
    <t>gone through the ritual : charcoal , lighter fluid , unnaturally perfect flattened disks of raw , greasy meat , singeing odor . Then they 'd eaten the stuff . Till it sickened them . &lt;p&gt; Sugu noticed Mani could n't bear to eat any meat at the cookout , either . Both made themselves busy serving the guests , so that nobody would notice they were n't eating themselves . &lt;p&gt; At least they were n't going to be</t>
  </si>
  <si>
    <t>Sugu noticed Mani could</t>
  </si>
  <si>
    <t>Sugu noticed Mani could n't bear to eat any meat at the cookout , either .</t>
  </si>
  <si>
    <t>fic_2004_14</t>
  </si>
  <si>
    <t>" Think I need a rest . " The driver fetched a straw-covered red blanket from the Corolla and wrapped it around Graves 's shoulders . &lt;p&gt; They had been in Kunduz for two days when Donk noticed Graves tenderly hugging himself , no matter the heat thrown off by their hotel room 's oil -burning stove . His pallor grayed by the day , and soon he was having @ @ @ @ @ @ @ @ @ @</t>
  </si>
  <si>
    <t>Donk noticed Graves tenderly</t>
  </si>
  <si>
    <t>They had been in Kunduz for two days when Donk noticed Graves tenderly hugging himself , no matter the heat thrown off by their hotel room 's oil -burning stove .</t>
  </si>
  <si>
    <t>fic_2004_15</t>
  </si>
  <si>
    <t>. In her mid- to late twenties , she would have been a toddler when the Americans left Vietnam-did she remember the soldiers ? Was her family betrayed by them ? Brutalized by them ? Then Rowen noticed what should have been obvious all along-her thicker build , her lighter skin , the more varied topography of her face-and Rowen thought again of his father in @ @ @ @ @ @ @ @ @ @ through him , but</t>
  </si>
  <si>
    <t>Rowen noticed what should</t>
  </si>
  <si>
    <t>Then Rowen noticed what should have been obvious all along-her thicker build , her lighter skin , the more varied topography of her face-and Rowen thought again of his father in @ @ @ @ @ @ @ @ @ @ through him , but</t>
  </si>
  <si>
    <t>fic_2004_16</t>
  </si>
  <si>
    <t>. I wanted to be able to draw shadows that somehow conveyed the echo of bells in an orchard . One early evening I stopped to sit on a ruined stone wall and on the other side noticed a movement in the tall grass : lovers , nearly hidden . They did n't know I was there . @ @ @ @ @ @ @ @ @ @ hands , nuzzling , but nothing like this . It was sort</t>
  </si>
  <si>
    <t>side noticed a movement</t>
  </si>
  <si>
    <t>One early evening I stopped to sit on a ruined stone wall and on the other side noticed a movement in the tall grass :</t>
  </si>
  <si>
    <t>fic_2004_17</t>
  </si>
  <si>
    <t>" Not in Florida . She worked for them in Illinois . Years ago . Before I knew her . " &lt;p&gt; " Really ? " As he raised the beer again to his mouth , Rudy noticed the thumping pulse in his own wrist . His breath had become so shallow , he could barely swallow the beer . &lt;p&gt; " A long time ago , " Bobby said . He did n't say who , and @ @</t>
  </si>
  <si>
    <t>Rudy noticed the thumping</t>
  </si>
  <si>
    <t>" As he raised the beer again to his mouth , Rudy noticed the thumping pulse in his own wrist .</t>
  </si>
  <si>
    <t>['pulse']</t>
  </si>
  <si>
    <t>fic_2004_18</t>
  </si>
  <si>
    <t>of the dictionary on the grounds that such words are politically biased . " &lt;p&gt; Pop wheezed again as he slumped in his chair . &lt;p&gt; The argument between the rest of the family continued until Mom noticed that Pop seemed unnaturally still . &lt;p&gt; @ @ @ @ @ @ @ @ @ @ grabbed the phone . " No dial tone , " she muttered in dismay . " Did n't we pay our telephone bill ? "</t>
  </si>
  <si>
    <t>Mom noticed that Pop</t>
  </si>
  <si>
    <t>The argument between the rest of the family continued until Mom noticed that Pop seemed unnaturally still .</t>
  </si>
  <si>
    <t>fic_2004_19</t>
  </si>
  <si>
    <t>the rest was merely ornament , only the rat or the absence of the rat was important ! And the bandit 's ears listened for nothing else but tiny rustles akin to pattering , and his eyes noticed only shapes akin to that of a rat , and every few moments it seemed to him that now , now he could make it out . . . now , now , he could sense it coming ... he could virtually</t>
  </si>
  <si>
    <t>eyes noticed only shapes</t>
  </si>
  <si>
    <t>And the bandit 's ears listened for nothing else but tiny rustles akin to pattering , and his eyes noticed only shapes akin to that of a rat , and every few moments it seemed to him that now , now he could make it out . . .</t>
  </si>
  <si>
    <t>['shapes']</t>
  </si>
  <si>
    <t>fic_2004_20</t>
  </si>
  <si>
    <t>for a lie . He had looked at them kissing . He had thought about Madonna with her clothes off , not minding that she called herself that . &lt;p&gt; Once when he was at Pouldearg Cahal noticed the glisten of what had once been taken for tears on the Virgin 's cheek . He touched the hollow where this moisture had accumulated and raised his dampened finger to his lips . It did not taste of salt , but</t>
  </si>
  <si>
    <t>Cahal noticed the glisten</t>
  </si>
  <si>
    <t>Once when he was at Pouldearg Cahal noticed the glisten of what had once been taken for tears on the Virgin 's cheek .</t>
  </si>
  <si>
    <t>['glisten']</t>
  </si>
  <si>
    <t>fic_2004_21</t>
  </si>
  <si>
    <t>so hard . We walked past that graveyard twice . The two or three headstones in it had fallen over and it was all grown @ @ @ @ @ @ @ @ @ @ my father noticed a fence post , so we walked over to it , and we could see a handful of graves , a row of maybe seven or eight and below it a half row , swamped with that dead brown grass . I</t>
  </si>
  <si>
    <t>father noticed a fence</t>
  </si>
  <si>
    <t>my father noticed a fence post , so we walked over to it , and we could see a handful of graves , a row of maybe seven or eight and below it a half row , swamped with that dead brown grass .</t>
  </si>
  <si>
    <t>fic_2004_22</t>
  </si>
  <si>
    <t>the foot and said , " @ @ @ @ @ @ @ @ @ @ away the blood to get a look at the cut . Now that he was so close to her , Grace noticed a smell that she had learned to identify over the summer , working at the inn - the smell of liquor edged with mint . &lt;p&gt; " Hurts ? " he asked . &lt;p&gt; Grace said , " Some . " &lt;p&gt;</t>
  </si>
  <si>
    <t>Grace noticed a smell</t>
  </si>
  <si>
    <t>Now that he was so close to her , Grace noticed a smell that she had learned to identify over the summer , working at the inn - the smell of liquor edged with mint .</t>
  </si>
  <si>
    <t>fic_2004_23</t>
  </si>
  <si>
    <t>, and she 'd actually agreed . &lt;p&gt; " Sure . Why do n't you have a house-warming ? I 'll bring white wine , for the girls . " &lt;p&gt; That would be worse . Women noticed things . They 'd see how he had barricaded himself , just about , creating a barrier with the bookcases around his bed and the gap in the wall , leaving the rest of the space clear from there to the kitchen</t>
  </si>
  <si>
    <t>Women noticed things .</t>
  </si>
  <si>
    <t>fic_2004_24</t>
  </si>
  <si>
    <t>Patrick saw his Class A uniform hanging on a coatrack behind the door , and it appeared as if Griffin had every ribbon and award @ @ @ @ @ @ @ @ @ @ : Patrick noticed a Combat Infantry Badge and even a yellow-and-black ranger tab . " That 's okay , Trevor , " Patrick said . " I guess I 've thrown a monkey wrench into your office by coming here early like this . I</t>
  </si>
  <si>
    <t>Patrick noticed a Combat</t>
  </si>
  <si>
    <t>: Patrick noticed a Combat Infantry Badge and even a yellow-and-black ranger tab .</t>
  </si>
  <si>
    <t>['Badge']</t>
  </si>
  <si>
    <t>fic_2004_25</t>
  </si>
  <si>
    <t>be there . This also had happened . Here 's what you do about it , he said . He held the rolling pin over the bag of pecans . Continues ... @@1031783 Chapter One Tsippi krauthammer noticed things about her customers , but the American woman caught her interest more than the others for a simple reason : Tsippi made matches , arranged blind dates with all kinds of people , and here might be an opportunity to make</t>
  </si>
  <si>
    <t>krauthammer noticed things about</t>
  </si>
  <si>
    <t>Chapter One Tsippi krauthammer noticed things about her customers , but the American woman caught her interest more than the others for a simple reason :</t>
  </si>
  <si>
    <t>fic_2004_26</t>
  </si>
  <si>
    <t>@ @ @ @ @ Jefferson never fired a single shot in defense of its country . Time and substrata conspired against it . Before the third tier of the fort could be completed , the engineers noticed the weight of the massive structure was causing it to sink and stopped construction . Even unfinished it might have seen honorable-if not glamorous-duty , but the rifled cannon was invented , and the **27;511;TOOLONG brick-and-mortar walls were designed only to withstand</t>
  </si>
  <si>
    <t>engineers noticed the weight</t>
  </si>
  <si>
    <t>Before the third tier of the fort could be completed , the engineers noticed the weight of the massive structure was causing it to sink and stopped construction .</t>
  </si>
  <si>
    <t>['weight']</t>
  </si>
  <si>
    <t>fic_2004_27</t>
  </si>
  <si>
    <t>on to a snake that kept shedding skin after skin and grew legs in the meantime . In other words , Pasha Ivanov was both a man of his time and a stage in evolution . Arkady noticed a barely perceptible glitter on the windowsill , scattered grains of crystals so familiar he could not resist pressing his forefinger to pick them up and taste them . Salt . " I 'm going to look around , " he said</t>
  </si>
  <si>
    <t>Arkady noticed a barely</t>
  </si>
  <si>
    <t>Arkady noticed a barely perceptible glitter on the windowsill , scattered grains of crystals so familiar he could not resist pressing his forefinger to pick them up and taste them .</t>
  </si>
  <si>
    <t>['glitter', 'grains']</t>
  </si>
  <si>
    <t>fic_2004_28</t>
  </si>
  <si>
    <t>the sea . " This is magic . " Bud stood beside her and together they stared , mesmerized by the glassy sea and the purple sky spread out before them . To their right , Bud noticed the blinking lights of an aircraft , about eight or ten miles off Fire Island at an altitude of maybe ten or fifteen thousand feet . Bud watched the aircraft as it drew closer , the last rays of the setting sun</t>
  </si>
  <si>
    <t>Bud noticed the blinking</t>
  </si>
  <si>
    <t>To their right , Bud noticed the blinking lights of an aircraft , about eight or ten miles off Fire Island at an altitude of maybe ten or fifteen thousand feet .</t>
  </si>
  <si>
    <t>['lights']</t>
  </si>
  <si>
    <t>fic_2004_29</t>
  </si>
  <si>
    <t>. She only saw three moving men starting to work at the back of the truck . They were all wearing gray coveralls with the sleeves cut off and red bandannas tied around their foreheads . Megan noticed their arm muscles because Matt was trying hard to grow his . Megan was going to tell Matt that he should become a mover if he wanted his muscles to grow really big . But where were the new neighbors ? The</t>
  </si>
  <si>
    <t>Megan noticed their arm</t>
  </si>
  <si>
    <t>Megan noticed their arm muscles because Matt was trying hard to grow his .</t>
  </si>
  <si>
    <t>['muscles']</t>
  </si>
  <si>
    <t>fic_2004_30</t>
  </si>
  <si>
    <t>about to ask you , " Chang said . " He left here forty-five minutes ago , and no one else has seen him either . " " What do we hear from Buck ? " Mac noticed the hesitation . " Nothing new . " " Since when ? " " Uh , Rayford heard from him late this morning . " " And ? " Another beat . " Nothing to speak of . " @ @ @</t>
  </si>
  <si>
    <t>Mac noticed the hesitation</t>
  </si>
  <si>
    <t>Mac noticed the hesitation .</t>
  </si>
  <si>
    <t>['hesitation']</t>
  </si>
  <si>
    <t>fic_2004_31</t>
  </si>
  <si>
    <t>turtles for almost a week . " Forget it , " said Phil . " @ @ @ @ @ @ @ @ @ @ months were slow with only people in the house , and Mother noticed the change . " It feels empty , " she said . " Less trouble , I suppose , but empty . " My mother was an expert seamstress commissioned by uptown families to hem curtains or embroider tablecloths . That winter</t>
  </si>
  <si>
    <t>Mother noticed the change</t>
  </si>
  <si>
    <t>@ months were slow with only people in the house , and Mother noticed the change .</t>
  </si>
  <si>
    <t>fic_2004_32</t>
  </si>
  <si>
    <t>say she 's got property all over Brooklyn Heights . " When they reached Mrs. Jabonne 's , a guttersnipe in overalls and a rag of a shirt was balancing himself on the iron fence . Max noticed the way the boy 's bare toes gripped the black rail like a monkey 's . @ @ @ @ @ @ @ @ @ @ it got ice cold ? When he spied Officer Schreiber the kid leaped off the fence</t>
  </si>
  <si>
    <t>Max noticed the way</t>
  </si>
  <si>
    <t>Max noticed the way the boy 's bare toes gripped the black rail like a monkey 's .</t>
  </si>
  <si>
    <t>fic_2005_0</t>
  </si>
  <si>
    <t>need to make @ @ @ @ @ @ @ @ @ @ smiled , thinking that the encounter would make a good opening anecdote for his speech in the morning . As he walked , Roger noticed the announcement monitor showing the next day 's events . He grimaced as he read the first entry . National hotel security Conference 9:00 AM Galaxy Room Breakfast Keynote Speech Dr. Roger Royce-Chief Scientist , Hotel Security International " Hotels-The First Line</t>
  </si>
  <si>
    <t>Roger noticed the announcement</t>
  </si>
  <si>
    <t>As he walked , Roger noticed the announcement monitor showing the next day 's events .</t>
  </si>
  <si>
    <t>['monitor']</t>
  </si>
  <si>
    <t>fic_2005_1</t>
  </si>
  <si>
    <t>of the enemy . " " Ah ... And how do we do that ? " " Got to get to the bridge . I suggest we find a porthole and crawl outside to the- " Fanning noticed Hayden vigorously shaking his head . " Why not ? " " Because when Winter pirates have a lot of prisoners , they @ @ @ @ @ @ @ @ @ @ have a man or two out there to keep</t>
  </si>
  <si>
    <t>Fanning noticed Hayden vigorously</t>
  </si>
  <si>
    <t>Fanning noticed Hayden vigorously shaking his head .</t>
  </si>
  <si>
    <t>fic_2005_2</t>
  </si>
  <si>
    <t>nearby . Without any hesitation , Suresh realized that it was Ranga . His boyish features and that quick smile - which lit up his big dark eyes - were so familiar to him . &lt;p&gt; Suresh noticed many changes around him , but the ancestral house looked much the same from a distance . Up close , though , it looked out of date compared to the other houses that had sprung up in the neighborhood , and he</t>
  </si>
  <si>
    <t>Suresh noticed many changes</t>
  </si>
  <si>
    <t>Suresh noticed many changes around him , but the ancestral house looked much the same from a distance .</t>
  </si>
  <si>
    <t>fic_2005_3</t>
  </si>
  <si>
    <t>not a drinking man , so the @ @ @ @ @ @ @ @ @ @ local rabbi passed by chance , Yusuf found himself on his feet , stumbling after the Jew . The rabbi noticed this and confronted him . Yusuf , suddenly thick of tongue , blurted out something of his woes . &lt;p&gt; The rabbi wanted no part of Yusuf 's troubles . However , he was a courteous man , and he had a</t>
  </si>
  <si>
    <t>rabbi noticed this and</t>
  </si>
  <si>
    <t>The rabbi noticed this and confronted him .</t>
  </si>
  <si>
    <t>fic_2005_4</t>
  </si>
  <si>
    <t>. " Ah , if it is n't the great war hero , Simon clay , " Chandra mocked . " ! did n't realize the captain of the Pride would be greeting us . " Simon noticed the pile of equipment beside them . " What are you doing here ? " Nolan stepped forward . " Admiral Taylor 's compliments , sir . He wants to monitor any contact with the aliens and provide whatever insights @ @</t>
  </si>
  <si>
    <t>Simon noticed the pile</t>
  </si>
  <si>
    <t>Simon noticed the pile of equipment beside them .</t>
  </si>
  <si>
    <t>fic_2005_5</t>
  </si>
  <si>
    <t>was that Hillary and Ricky Ray were in danger of settling into a rut from which they might be hard to dislodge . Already well on their way to memorable hangovers , none of the God Squadders noticed another couple who walked past them on their own way to the bar . The woman was petite with jet-black hair @ @ @ @ @ @ @ @ @ @ Only the crows-feet around her eyes betrayed that she was older</t>
  </si>
  <si>
    <t>Squadders noticed another couple</t>
  </si>
  <si>
    <t>Already well on their way to memorable hangovers , none of the God Squadders noticed another couple who walked past them on their own way to the bar .</t>
  </si>
  <si>
    <t>fic_2005_6</t>
  </si>
  <si>
    <t>get a bit dicey . " " Yeah . " Slowly , they drove the rovers in reverse , then U-turned and raced away . When they 'd made their escape and slowed their vehicles , Walter noticed a red glow in the sky . " Looks like a sunset . " Robinson focused his rover 's camera out to infinity and the glow resolved into the red LED integers on the lock-panel . He gave a two-fingered victory sign</t>
  </si>
  <si>
    <t>Walter noticed a red</t>
  </si>
  <si>
    <t>When they 'd made their escape and slowed their vehicles , Walter noticed a red glow in the sky .</t>
  </si>
  <si>
    <t>fic_2005_7</t>
  </si>
  <si>
    <t>Harmony 's hands with his pocketknife . " Yeah , " he said , " might as well . " Supporting Harmony between us , we hurried across the street and around the corner before the Jesuses noticed their burning bushes were strangely incommunicado . " You know those dead kittens ? " @ @ @ @ @ @ @ @ @ @ pools of light from the street lamps . " Yeah ? " " I got them from</t>
  </si>
  <si>
    <t>Jesuses noticed their burning</t>
  </si>
  <si>
    <t>" Supporting Harmony between us , we hurried across the street and around the corner before the Jesuses noticed their burning bushes were strangely incommunicado .</t>
  </si>
  <si>
    <t>fic_2005_8</t>
  </si>
  <si>
    <t>tones , the three-foot high creature was saying , " ... highly , one might say extremely , disappointed in the manner of your advent , Challenge . I mean to say , one of our guards noticed you staggering up the steps of the museum in a state that can only be classified as extreme drunkenness . No sooner had he admitted you than you passed out completely , nearly damaging an exhibit case of rare polychrome unguent vessels</t>
  </si>
  <si>
    <t>guards noticed you staggering</t>
  </si>
  <si>
    <t>I mean to say , one of our guards noticed you staggering up the steps of the museum in a state that can only be classified as extreme drunkenness .</t>
  </si>
  <si>
    <t>fic_2005_9</t>
  </si>
  <si>
    <t>Hello , " a woman said . Mother stopped . The woman was toothless . Her hair was in a bun and greasy . &lt;p&gt; " My name is Tai , " she said . &lt;p&gt; Mother noticed her thin cotton outfit . She was sweating . &lt;p&gt; " I need work . I 'm good . " &lt;p&gt; She had trouble in finding words but expressed herself in the simplest ways . &lt;p&gt; Mother removed her sunglasses . She</t>
  </si>
  <si>
    <t>Mother noticed her thin</t>
  </si>
  <si>
    <t>Mother noticed her thin cotton outfit .</t>
  </si>
  <si>
    <t>['outfit']</t>
  </si>
  <si>
    <t>fic_2005_10</t>
  </si>
  <si>
    <t>&lt;p&gt; " Come right this way . " The receptionist appeared outside the cubicle , reached in , picked Darla 's chart up and flipped through it . Together they walked to the appointment counter . Darla noticed the receptionist wearing a light blue version of her own suede sneakers . She felt mortified ; the receptionist looked nineteen and had four different colors streaked through her hair , each in various stages of growing out . While she consulted</t>
  </si>
  <si>
    <t>Darla noticed the receptionist</t>
  </si>
  <si>
    <t>Darla noticed the receptionist wearing a light blue version of her own suede sneakers .</t>
  </si>
  <si>
    <t>['receptionist']</t>
  </si>
  <si>
    <t>fic_2005_11</t>
  </si>
  <si>
    <t>lake . &lt;p&gt; @@1012514 THE STATION WAGON cut away from the craggy hills of western Maine , slicing through a bit of New Hampshire and wound down into the granite valleys of Vermont . Driver and passenger noticed the change , from ill-maintained highway to sleek mountain road . Neither commented upon it , as baritone strains , the second act of a Met performance of La Boheme , issued from the radio . The interior of the station wagon</t>
  </si>
  <si>
    <t>passenger noticed the change</t>
  </si>
  <si>
    <t>Driver and passenger noticed the change , from ill-maintained highway to sleek mountain road .</t>
  </si>
  <si>
    <t>fic_2005_12</t>
  </si>
  <si>
    <t>she listened to Dr. Turchin brag about its turnover rate . " We see more patients in a day than some hospitals see in a week , " he said . Dr. Turchin smiled , and Marjorie noticed a broken tooth on the left side of his mouth . " I hope you like to stay busy , " he said . &lt;p&gt; " I do , " she said . " But with such high demand , I wonder</t>
  </si>
  <si>
    <t>Marjorie noticed a broken</t>
  </si>
  <si>
    <t>Dr. Turchin smiled , and Marjorie noticed a broken tooth on the left side of his mouth .</t>
  </si>
  <si>
    <t>fic_2005_13</t>
  </si>
  <si>
    <t>four days after the surgery ; they told her that her newfound waddle was a temporary side effect . She did n't realize fully what had happened till a doctor back at the Native Hospital in Kotz noticed her gait and told her that whoever performed the surgery must have cut some of the tendons to her leg while he was hacking out her uterus . If she had demanded attention during @ @ @ @ @ @ @ @</t>
  </si>
  <si>
    <t>Kotz noticed her gait</t>
  </si>
  <si>
    <t>She did n't realize fully what had happened till a doctor back at the Native Hospital in Kotz noticed her gait and told her that whoever performed the surgery must have cut some of the tendons to her leg while he was hacking out her uterus .</t>
  </si>
  <si>
    <t>['gait']</t>
  </si>
  <si>
    <t>fic_2005_14</t>
  </si>
  <si>
    <t>wonder if they were doing the right thing . &lt;p&gt; Gwen wanted to wrest them from their routine , and going to the concert seemed a fine way to do it . Earlier that year , Gwen noticed her family reflected in the mirrored windows of a building that they were approaching and did n't recognize them for a moment . Who were these stooped , washed-out people with lank gray hair , looking every bit of their fifty years</t>
  </si>
  <si>
    <t>Gwen noticed her family</t>
  </si>
  <si>
    <t>Earlier that year , Gwen noticed her family reflected in the mirrored windows of a building that they were approaching and did n't recognize them for a moment .</t>
  </si>
  <si>
    <t>fic_2005_15</t>
  </si>
  <si>
    <t>sat under the table , watching the old woman make coffee . The dented metal pot rocked with a head of steam , perked coffee spurting into the hollow glass knob on top . The other children noticed the boy for the first time and joined him under the table . A girl with a round face , small and flat as a coin , stared at the boy . She looked at him for a long while , until</t>
  </si>
  <si>
    <t>children noticed the boy</t>
  </si>
  <si>
    <t>The other children noticed the boy for the first time and joined him under the table .</t>
  </si>
  <si>
    <t>fic_2005_16</t>
  </si>
  <si>
    <t>in her mouth like a caricature by Tenniel . &lt;p&gt; Or , I might have slept outside in the streets with the dog . &lt;p&gt; I glanced at the knife and from the corner of my eye noticed a heap of cubed lamb on the cutting board in the small kitchen to my right . &lt;p&gt; His eyes flared and his voice grew louder as he lurched toward me , booze on this breath . &lt;p&gt; She 's my daughter</t>
  </si>
  <si>
    <t>eye noticed a heap</t>
  </si>
  <si>
    <t>fic_2005_17</t>
  </si>
  <si>
    <t>. I hope I 'm wrong . " &lt;p&gt; Salem fears for his health . He thinks of his friend Aurore , who was saved by Philippe . During a dinner where palms were read , Philippe noticed a beautiful woman with a slightly distant look , her arms crossed . He went over to her and asked to see her right hand . She refused . He insisted . In the end , she let him see it .</t>
  </si>
  <si>
    <t>Philippe noticed a beautiful</t>
  </si>
  <si>
    <t>During a dinner where palms were read , Philippe noticed a beautiful woman with a slightly distant look , her arms crossed .</t>
  </si>
  <si>
    <t>fic_2005_18</t>
  </si>
  <si>
    <t>&lt;p&gt; Pearl picked her up at Miami International . At first , she drove right past Gabrielle - a sharp , bony woman , her torso hard and narrow as a flask . That 's when Pearl noticed the cats , or rather , the pink plastic carriers . Two of them . Gabrielle carried the rest of her junk in a canvas laundry sack . Pearl popped the trunk and Gabrielle scooted into the backseat . Within minutes ,</t>
  </si>
  <si>
    <t>Pearl noticed the cats</t>
  </si>
  <si>
    <t>That 's when Pearl noticed the cats , or rather , the pink plastic carriers .</t>
  </si>
  <si>
    <t>['cats', 'carriers']</t>
  </si>
  <si>
    <t>fic_2005_19</t>
  </si>
  <si>
    <t>pried his jaws apart , and Vick shined a flashlight down his throat . His tongue had shrunk , drying and curling on itself like old lettuce , red spotting it measly like rust . The vet noticed George 's tongue , but because we were leaving for Nova Scotia , he did not have time to take a biopsy and send the specimen to a lab . " George probably has an infection , " he said writing down</t>
  </si>
  <si>
    <t>vet noticed George 's</t>
  </si>
  <si>
    <t>The vet noticed George 's tongue , but because we were leaving for Nova Scotia , he did not have time to take a biopsy and send the specimen to a lab .</t>
  </si>
  <si>
    <t>['tongue']</t>
  </si>
  <si>
    <t>fic_2005_20</t>
  </si>
  <si>
    <t>. My partner and friend , Natalie Attired , had saved me a spot in the second-to-last row . Good ol ' Natalie . With a little luck , I could slip into place before Mr. Ratnose noticed my @ @ @ @ @ @ @ @ @ @ . Just a few more steps ... I did n't see the foot in my path , but I sure felt it . Ba-dump ! " Whoa ! " I stumbled</t>
  </si>
  <si>
    <t>Ratnose noticed my @</t>
  </si>
  <si>
    <t>With a little luck , I could slip into place before Mr. Ratnose noticed my @ @ @ @ @ @ @ @ @ @ .</t>
  </si>
  <si>
    <t>fic_2005_21</t>
  </si>
  <si>
    <t>seem to mind . Jonathan Green sat in one of the leather director 's chairs across from my desk and the two lesser attorneys went to the couch . Truly stayed on his feet . The videographer noticed the Pinocchio clock on the wall , then hustled around to the opposite side of my desk so that he could get both me and the clock in the frame . The Pinocchio clock has eyes that move side to side as</t>
  </si>
  <si>
    <t>videographer noticed the Pinocchio</t>
  </si>
  <si>
    <t>The videographer noticed the Pinocchio clock on the wall , then hustled around to the opposite side of my desk so that he could get both me and the clock in the frame .</t>
  </si>
  <si>
    <t>fic_2005_22</t>
  </si>
  <si>
    <t>least another quarter mile before he finally stuck the shovel into the ground and stared at the ruddy Oregon sunset in disappointment . He 'd been so certain he would find clams . At that moment Sam noticed the girl standing out where the waves crashed and rolled over the end of the jetty . Her silhouette against the darkening sky made the girl 's knobby-kneed legs looked as stilt-like as a sandpiper 's . He could n't help but</t>
  </si>
  <si>
    <t>Sam noticed the girl</t>
  </si>
  <si>
    <t>At that moment Sam noticed the girl standing out where the waves crashed and rolled over the end of the jetty .</t>
  </si>
  <si>
    <t>fic_2005_23</t>
  </si>
  <si>
    <t>This is not how you wish humans to remember your kind , " whispered the vampire , still close . His cheek shimmered ; round lines , etched in gold . For the first time , Keeli noticed his scent . Dry , with a hint of wild grass , horse hair . The taint of age . " This is not how you wish @ @ @ @ @ @ @ @ @ @ hands , still holding down</t>
  </si>
  <si>
    <t>Keeli noticed his scent</t>
  </si>
  <si>
    <t>For the first time , Keeli noticed his scent .</t>
  </si>
  <si>
    <t>['scent']</t>
  </si>
  <si>
    <t>fic_2005_24</t>
  </si>
  <si>
    <t>, " he observed , " other than the blood on the pillow . Not much of it . " " The ligatures ? " Gaynes inquired , pointing to the head of the bed . Boldt noticed the two boot laces tied to each side of the headboard . He glanced back down to the floor and the ankle high black leather soled shoes missing their laces . His stomach turned . The scene was confused . It did</t>
  </si>
  <si>
    <t>Boldt noticed the two</t>
  </si>
  <si>
    <t>Boldt noticed the two boot laces tied to each side of the headboard .</t>
  </si>
  <si>
    <t>['laces']</t>
  </si>
  <si>
    <t>fic_2005_25</t>
  </si>
  <si>
    <t>, Pete , had led the move to price-fix dairy products in the area thirty years earlier . Pete died two weeks ago . Aneurysm . Making an omelet . Glancing down at the paper , Silas noticed a small box beneath the obituaries that said " MISSING : Leon Meed , of 427 Neeland Dr. Last seen on December 1 . Age 54 , medium height , curly brown hair . Any information , please @ @ @ @</t>
  </si>
  <si>
    <t>Silas noticed a small</t>
  </si>
  <si>
    <t>Glancing down at the paper , Silas noticed a small box beneath the obituaries that said " MISSING :</t>
  </si>
  <si>
    <t>fic_2005_26</t>
  </si>
  <si>
    <t>, Ranger , he 's mighty slick with an iron , either shootin ' or brandin ' . " Singer glared at Coker , and his lips thinned as he looked down at his cards . Chick noticed the glance , then turned his attention to Kegley . " You know Roway . Do you think he done it ? " " I would n't know . He 's a damn good shot . We trailed him as far as</t>
  </si>
  <si>
    <t>Chick noticed the glance</t>
  </si>
  <si>
    <t>Chick noticed the glance , then turned his attention to Kegley .</t>
  </si>
  <si>
    <t>fic_2005_27</t>
  </si>
  <si>
    <t>over my shoulder - glad that some of the weight I 'd gained was muscle - and took it to the kitchen . There , I put the gun back in its hiding place . If T'Gatoi noticed the achti 's wounds and demanded the gun , I would give it to her . Otherwise , let it stay where my father wanted it . I turned to take the achti to her , then hesitated . For several seconds</t>
  </si>
  <si>
    <t>T'Gatoi noticed the achti</t>
  </si>
  <si>
    <t>If T'Gatoi noticed the achti 's wounds and demanded the gun , I would give it to her .</t>
  </si>
  <si>
    <t>['wounds']</t>
  </si>
  <si>
    <t>fic_2006_0</t>
  </si>
  <si>
    <t>first . Nothing known to mankind could live through that , certainly not a diatom , so he did n't give it another thought until several weeks later , when a worker at the sewage treatment plant noticed something odd in a settling pond . It looked like someone had driven a car into the pond , but when a crew hauled it out , they realized it was like no car ever built . It was twice the size</t>
  </si>
  <si>
    <t>plant noticed something odd</t>
  </si>
  <si>
    <t>Nothing known to mankind could live through that , certainly not a diatom , so he did n't give it another thought until several weeks later , when a worker at the sewage treatment plant noticed something odd in a settling pond .</t>
  </si>
  <si>
    <t>fic_2006_1</t>
  </si>
  <si>
    <t>, and two Earth masses of hydrogen , etcetera , on top of that . But it 's got a huge asteroid belt-almost a ring system , really-about two tenths of an AU out . " Hilda noticed a dark curved line across the southern hemisphere . " That thick dark band ? " " Yup . The first planet out is a @ @ @ @ @ @ @ @ @ @ interloper . Anyway , it makes the</t>
  </si>
  <si>
    <t>Hilda noticed a dark</t>
  </si>
  <si>
    <t>Hilda noticed a dark curved line across the southern hemisphere . "</t>
  </si>
  <si>
    <t>fic_2006_2</t>
  </si>
  <si>
    <t>Henchman 's mouth , and the heavyeet one displayed a slack jaw and unfocused eyes , while the thin one with the mustache alternated between flashes of stark terror punctuated by an idiot grin . The Hero noticed none of this , of course , being intent on fulfilling his role in the conflict . When Heroes neared the cusp of a Situation 's essential action , they tended to drive forward with increasing momentum , encompassing outrageous violence and</t>
  </si>
  <si>
    <t>Hero noticed none of</t>
  </si>
  <si>
    <t>The Hero noticed none of this , of course , being intent on fulfilling his role in the conflict .</t>
  </si>
  <si>
    <t>fic_2006_3</t>
  </si>
  <si>
    <t>has waited years to hear . &lt;p&gt; I pick more carefully . Silently . The blood flakes off . Dumb kid with the dumb dinosaur that almost made me miss the performance . &lt;p&gt; The cleanup crew noticed the dinosaur toy too . Caught the irony . Joked and snorted nosecaps and started bagging the bodies for compost . Made me late . Stupid dinosaur . &lt;p&gt; The music cascades into silence . Hua Chiang 's hands fall . Applause</t>
  </si>
  <si>
    <t>crew noticed the dinosaur</t>
  </si>
  <si>
    <t>&gt; The cleanup crew noticed the dinosaur toy too .</t>
  </si>
  <si>
    <t>['toy']</t>
  </si>
  <si>
    <t>fic_2006_4</t>
  </si>
  <si>
    <t>to trick them into returning me here . But in matters of deceit , the gardeners @ @ @ @ @ @ @ @ @ @ 'd been on the Moon a mere two weeks before humans noticed my radio beacon and found me . The physical evidence of my eons-long residence in this cave had been wonderfully faked . The subjects of my investigation would 've been far more suspicious if they 'd known how recently I 'd arrived</t>
  </si>
  <si>
    <t>humans noticed my radio</t>
  </si>
  <si>
    <t>But in matters of deceit , the gardeners @ @ @ @ @ @ @ @ @ @ 'd been on the Moon a mere two weeks before humans noticed my radio beacon and found me .</t>
  </si>
  <si>
    <t>['beacon']</t>
  </si>
  <si>
    <t>fic_2006_5</t>
  </si>
  <si>
    <t>decline in their performances . Paramedics and IT people had the same falloff , though their decline began several weeks later . Any task requiring complex decision-making was subject to failure . And that 's where Jake noticed the effects with his own eyes : He was presently working at the auto parts store , and the gang had a betting pool revolving around the NFL . On his Sunday off , Jake liked to drink beer and watch his</t>
  </si>
  <si>
    <t>Jake noticed the effects</t>
  </si>
  <si>
    <t>And that 's where Jake noticed the effects with his own eyes :</t>
  </si>
  <si>
    <t>fic_2006_6</t>
  </si>
  <si>
    <t>difficult . " " I can move quite slowly in a crisis . " Nevertheless they both advanced with quiet dispatch , staying close . Sounds of chewing and moaning followed them down the riverbed . Gaunt noticed strange markings on the walls , made from some rustylooking pigment . Again a bloody smell filled her nostrils . Wonder made her daring , and she spoke . " What are these ? " " I was hoping you 'd miss</t>
  </si>
  <si>
    <t>Gaunt noticed strange markings</t>
  </si>
  <si>
    <t>Gaunt noticed strange markings on the walls , made from some rustylooking pigment .</t>
  </si>
  <si>
    <t>['markings']</t>
  </si>
  <si>
    <t>fic_2006_7</t>
  </si>
  <si>
    <t>. " Let 's get started , " cried Beaver , who was very good at digging . &lt;p&gt; They all quickly set to work-everyone , that is , except Hare . When the little field mouse noticed that Hare was not part of the group , he said , " Hey , are you going to help us dig the well ? " " Well , " replied Hare , " I do n't really feel like it .</t>
  </si>
  <si>
    <t>mouse noticed that Hare</t>
  </si>
  <si>
    <t>When the little field mouse noticed that Hare was not part of the group , he said , " Hey , are you going to help us dig the well ? "</t>
  </si>
  <si>
    <t>fic_2006_8</t>
  </si>
  <si>
    <t>. I could n't help comparing it to the suit I had on , which in its patches and worn fittings betrayed every hour of too much use over too many years . But if Halley Keracides noticed the differences between our suits she did n't show it . One hour out . I called for more thrust from Lady 's engines , and the old girl started putting on more speed . That called for another adjustment to our</t>
  </si>
  <si>
    <t>Keracides noticed the differences</t>
  </si>
  <si>
    <t>But if Halley Keracides noticed the differences between our suits she did n't show it .</t>
  </si>
  <si>
    <t>fic_2006_9</t>
  </si>
  <si>
    <t>man Cetshwayo had ever seen . Umpisana approached the beast with arms spread . " Intulo . We are honored by your presence . " The lizard god remained motionless , eyes on the diviner . Cetshwayo noticed Nokukhanya staggering to her feet . She cradled her stomach and coughed . " Intulo , for appearing at my request , I will give you a gift - fresh human meat . A blood-feast all for you ! " Intulo gave</t>
  </si>
  <si>
    <t>Cetshwayo noticed Nokukhanya staggering</t>
  </si>
  <si>
    <t>Cetshwayo noticed Nokukhanya staggering to her feet .</t>
  </si>
  <si>
    <t>fic_2006_10</t>
  </si>
  <si>
    <t>and Felice sat on the edge of Karena 's bed , three feet from the TV . Outside , the temperature dropped into the teens . They did n't have enough blankets in the house . Felice noticed her mother shivering under the parka , but did n't feel the cold herself . Hypnotized by LIVE shots of ambulances backed up at emergency rooms , she watched frustrated EMTs waiting to unload their cargo , like @ @ @ @</t>
  </si>
  <si>
    <t>Felice noticed her mother</t>
  </si>
  <si>
    <t>Felice noticed her mother shivering under the parka , but did n't feel the cold herself .</t>
  </si>
  <si>
    <t>['mother']</t>
  </si>
  <si>
    <t>fic_2006_11</t>
  </si>
  <si>
    <t>an example-a pod of advanced cases , a disease vector . " He walked Kendrik toward the door . " That 's reasonable , is n't it ? " " Yeah . I guess . " Kendrik noticed Victor 's bright , vibrant , new-car smell-a popular deodorant scent of late . But " vibrant " was hardly the word he 'd use to describe his boss . Kendrik considered Victor the least imaginative man he 'd ever encountered .</t>
  </si>
  <si>
    <t>Kendrik noticed Victor 's</t>
  </si>
  <si>
    <t>Kendrik noticed Victor 's bright , vibrant , new-car smell-a popular deodorant scent of late .</t>
  </si>
  <si>
    <t>fic_2006_12</t>
  </si>
  <si>
    <t>lap , she sat up . Throughout this past week , Kit had sensed Wolfe was drawn to her , but she knew he 'd never sleep with his best friends sister . Forbidden Passion Suddenly Kit noticed Wolfe 's jeans were pulled tight over an unmistakable erection . Wow , Kit thought . Clearly , he was very well-endowed. " see something interesting ? " Wolfe asked in a husky voice . " No , " Kit said quickly</t>
  </si>
  <si>
    <t>Kit noticed Wolfe 's</t>
  </si>
  <si>
    <t>Suddenly Kit noticed Wolfe 's jeans were pulled tight over an unmistakable erection .</t>
  </si>
  <si>
    <t>fic_2006_13</t>
  </si>
  <si>
    <t>the line of years with all the other fractional animal natures left in humanity . And we already know how ' mankind dealt with them . &lt;p&gt; It was time to get back to class . Thera noticed my sadness . She touched my arm lightly and said it was only a folk tale , meant to warn her not to be lazy . &lt;p&gt; Over the remaining weeks of the course we came to be friends , after a</t>
  </si>
  <si>
    <t>Thera noticed my sadness</t>
  </si>
  <si>
    <t>Thera noticed my sadness .</t>
  </si>
  <si>
    <t>['sadness']</t>
  </si>
  <si>
    <t>fic_2006_14</t>
  </si>
  <si>
    <t>eventually Adelia entered lands filled only with poppy-covered meadows and pine-scented woods . And though the shame of the past did not leave , at least it subsided into memory . IT WAS NOT LONG before Adelia noticed everything around her growing larger - not individually , but as a whole . Day by day the trees around her grew taller , until she could no longer see over them , and so , too , did the meadows and</t>
  </si>
  <si>
    <t>Adelia noticed everything around</t>
  </si>
  <si>
    <t>IT WAS NOT LONG before Adelia noticed everything around her growing larger - not individually , but as a whole .</t>
  </si>
  <si>
    <t>fic_2006_15</t>
  </si>
  <si>
    <t>already had he lied ? Raven shook his head , trying to appear sure . But when his eyes lifted , he saw the ghost staring at him , smiling in the most hateful way . Others noticed his gaze . " Not even a footprint ? " she persisted . " No , " Raven managed @ @ @ @ @ @ @ @ @ @ The dead man 's children were sitting near their father , unaware of</t>
  </si>
  <si>
    <t>Others noticed his gaze</t>
  </si>
  <si>
    <t>Others noticed his gaze .</t>
  </si>
  <si>
    <t>fic_2006_16</t>
  </si>
  <si>
    <t>@ My grandmother was quiet for the return trip , something that the girls at the time attributed to the fatigue of adulthood . Just before the carriage reached the outskirts of the city , the girls noticed the young family they had seen before , now making its way toward the center of town . Unconcerned , they talked rapidly about the tournament , the prizes , and the general excitement of the performance that was to come .</t>
  </si>
  <si>
    <t>girls noticed the young</t>
  </si>
  <si>
    <t>Just before the carriage reached the outskirts of the city , the girls noticed the young family they had seen before , now making its way toward the center of town .</t>
  </si>
  <si>
    <t>fic_2006_17</t>
  </si>
  <si>
    <t>what did his story mean to Mrs. Murray ? It was difficult to say , for whenever he took the lead in telling it , his wife eventually left the table during its telling . Mr. Murray noticed this . There were plenty of things he was supposed @ @ @ @ @ @ @ @ @ @ for instance , and paid no attention to the pink flaring sunset , had no ear for the different sounds different birds</t>
  </si>
  <si>
    <t>Murray noticed this .</t>
  </si>
  <si>
    <t>Mr. Murray noticed this .</t>
  </si>
  <si>
    <t>fic_2006_18</t>
  </si>
  <si>
    <t>the honey directly into my mouth , then dip a cloth into the cool glass of milk and wipe me down . @ @ @ @ @ @ @ @ @ @ and one day my father noticed the smell when I walked in the door . C. was quite a bit older than me and our love affair was clandestine , so I told him on the spur of the moment that I 'd got work at the creamery</t>
  </si>
  <si>
    <t>father noticed the smell</t>
  </si>
  <si>
    <t>and one day my father noticed the smell when I walked in the door .</t>
  </si>
  <si>
    <t>fic_2006_19</t>
  </si>
  <si>
    <t>on a small scholarship . I now understand that I was a weirdly underdeveloped human being for my age @ @ @ @ @ @ @ @ @ @ had with Tessa Larionov . Even my mother noticed my immaturity ; she was always telling me , " Stop staring at people ! " &lt;p&gt; It was Hoxey whom I got to know first . The day I arranged to rent from him , he happened to have received several</t>
  </si>
  <si>
    <t>mother noticed my immaturity</t>
  </si>
  <si>
    <t>Even my mother noticed my immaturity ;</t>
  </si>
  <si>
    <t>['immaturity']</t>
  </si>
  <si>
    <t>fic_2006_20</t>
  </si>
  <si>
    <t>always wearing sunglasses and a scarf pulled around to cover most of her face . &lt;p&gt; In early November , after the Benningtons had been in the neighborhood a tad more than two weeks , Sharon Palmer noticed Neil Bennington , the tenth grader , peering into his locker , in the second-floor hall at Cardozo High School . She knew very little about the family beyond what her parents and the rest of the Eighth Street neighbors were saying</t>
  </si>
  <si>
    <t>Palmer noticed Neil Bennington</t>
  </si>
  <si>
    <t>In early November , after the Benningtons had been in the neighborhood a tad more than two weeks , Sharon Palmer noticed Neil Bennington , the tenth grader , peering into his locker , in the second-floor hall at Cardozo High School .</t>
  </si>
  <si>
    <t>['Bennington']</t>
  </si>
  <si>
    <t>fic_2006_21</t>
  </si>
  <si>
    <t>kissed them noisily . " I 'll give them a taste , " Linette promised . Without warning , Nancy 's arms shot out and hugged Linette long and hard . When she drew back , Linette noticed tears shimmering in her sister-in-law 's eyes . @ @ @ @ @ @ @ @ @ @ in the emotion . " I miss him so much , " she said , choking out the words . " I still think</t>
  </si>
  <si>
    <t>Linette noticed tears shimmering</t>
  </si>
  <si>
    <t>When she drew back , Linette noticed tears shimmering in her sister-in-law 's eyes .</t>
  </si>
  <si>
    <t>fic_2006_22</t>
  </si>
  <si>
    <t>" " It 's easy to be self-righteous with a full belly . " " Is it ? " The Mayor placed his homburg on the seat between them , leaving his hand atop it . Farrell noticed the thinness of his fingers , the nails immaculately buffed , the skin pale and smooth . If ever a man was born to a particular job in a particular place and time it was Jimmy Walker , Mayor of New York</t>
  </si>
  <si>
    <t>Farrell noticed the thinness</t>
  </si>
  <si>
    <t>Farrell noticed the thinness of his fingers , the nails immaculately buffed , the skin pale and smooth .</t>
  </si>
  <si>
    <t>['thinness']</t>
  </si>
  <si>
    <t>fic_2006_23</t>
  </si>
  <si>
    <t>nothing else , eyes still crusty with sleep , Steve Solomon smacked the front door with his shoulder . Stuck . Another smack , another shove , and the door creaked open . Which was when Steve noticed the three-hundred-pound fish , its razored bill jammed through the peephole . A blue marlin . Dangling there , as if frozen in midleap . He had seen alligators slithering out of neighborhood canals . He had heard wild parrots squawking in</t>
  </si>
  <si>
    <t>Steve noticed the three-hundred-pound</t>
  </si>
  <si>
    <t>Which was when Steve noticed the three-hundred-pound fish , its razored bill jammed through the peephole .</t>
  </si>
  <si>
    <t>['fish']</t>
  </si>
  <si>
    <t>fic_2006_24</t>
  </si>
  <si>
    <t>hissing . Two firefighters jumped out of the cab and a third was already pulling a chemical extinguisher from a rack and eyeing the pavement beneath the two vehicles . As they came toward him , Dave noticed the kid 's car , a mid-nineties Bronco . He realized he did n't need to worry about the boy fleeing the scene ; the front end of the Bronco looked @ @ @ @ @ @ @ @ @ @ ,</t>
  </si>
  <si>
    <t>Dave noticed the kid</t>
  </si>
  <si>
    <t>As they came toward him , Dave noticed the kid 's car , a mid-nineties Bronco .</t>
  </si>
  <si>
    <t>fic_2006_25</t>
  </si>
  <si>
    <t>who entered the Coln household . And Don Chan would be smoking his cigar , sitting alone somewhere , close enough to look over everyone , but far enough to gather courage for the battle . Miraluz noticed the photographs she had sent Don Chan of her children , taped on the walls next to la Virgen @ @ @ @ @ @ @ @ @ @ bedroom was partly opened . Miraluz caught a glimpse of Doa Caridad on</t>
  </si>
  <si>
    <t>Miraluz noticed the photographs</t>
  </si>
  <si>
    <t>Miraluz noticed the photographs she had sent Don Chan of her children , taped on the walls next to la Virgen</t>
  </si>
  <si>
    <t>['photographs']</t>
  </si>
  <si>
    <t>fic_2006_26</t>
  </si>
  <si>
    <t>'d spent the early years of her daughter 's life reading student papers so late into the night that Lindsay had learned to put herself to bed . Around two-thirty there was a lull , and Mariah noticed Gammy was limping . " Go sit down , " she told her . Gammy chose the same stool Mr. Tea-and-scones had inhabited . " Gammy , " she said , wiping down the counter with their bleach-smelling cleaner , " who</t>
  </si>
  <si>
    <t>Mariah noticed Gammy was</t>
  </si>
  <si>
    <t>Around two-thirty there was a lull , and Mariah noticed Gammy was limping . "</t>
  </si>
  <si>
    <t>fic_2006_27</t>
  </si>
  <si>
    <t>unprepared for Jendra 's lack of initial resistance , the captain paused before nodding . " Thank you , " he offered , his tone less rigid now . As Kirk and Jendra shook hands , McCoy noticed the slight yet obvious relaxing of his friend 's stance and , yes , even the first hints of that now-familiar glint in the man 's eye . For Jim Kirk , turning on the charm for a woman -- any woman</t>
  </si>
  <si>
    <t>McCoy noticed the slight</t>
  </si>
  <si>
    <t>As Kirk and Jendra shook hands , McCoy noticed the slight yet obvious relaxing of his friend 's stance and , yes , even the first hints of that now-familiar glint in the man 's eye .</t>
  </si>
  <si>
    <t>['relaxing', 'hints']</t>
  </si>
  <si>
    <t>fic_2006_28</t>
  </si>
  <si>
    <t>her hands . Q could n't tell if she was crying or not . He did n't give a damn , either . Looking at his diamond-studded Chopard watch , and then back at Red , Q noticed the room had gone silent . He prayed that she was not pregnant and @ @ @ @ @ @ @ @ @ @ , he would n't be caught dead fucking her again . One question kept coming to mind :</t>
  </si>
  <si>
    <t>Q noticed the room</t>
  </si>
  <si>
    <t>Looking at his diamond-studded Chopard watch , and then back at Red , Q noticed the room had gone silent .</t>
  </si>
  <si>
    <t>fic_2006_29</t>
  </si>
  <si>
    <t>myself . I like having the place to myself . I like having my life to myself . " " Except tomorrow , " Kara Jay pointed out triumphantly . Literally pointed out , and Julie Kay noticed her sister was in sore need of a manicure . " Well . Tomorrow . " " Valentine 's Day . The holiday . You ca n't be alone that day , you just ca n't . It breaks my heart to</t>
  </si>
  <si>
    <t>Kay noticed her sister</t>
  </si>
  <si>
    <t>Literally pointed out , and Julie Kay noticed her sister was in sore need of a manicure . "</t>
  </si>
  <si>
    <t>fic_2007_0</t>
  </si>
  <si>
    <t>glyphs , developed by the Cheorka diplomatic corps and approved by the Universal Council , for the initial communication with the humans . When they finished , the clutch was quiet for a few minutes . Aranead noticed their crests drooped around their faces . It was almost time for him to leave . He kept his crest at an alert point . It was an honor , he reminded himself , an honor . His stomach rumbled . "</t>
  </si>
  <si>
    <t>Aranead noticed their crests</t>
  </si>
  <si>
    <t>Aranead noticed their crests drooped around their faces .</t>
  </si>
  <si>
    <t>fic_2007_1</t>
  </si>
  <si>
    <t>Pascual made short , sharp " huh " noises as he saw the alien beings there . Most were saurid , diough there were reptilians among the observing planet 's representatives . Aranead wondered if the human noticed the total lack of mammals . Was that why he had wrapped his @ @ @ @ @ @ @ @ @ @ find himself wishing the little mammal would panic . If it was hopeless , he could justify returning to</t>
  </si>
  <si>
    <t>human noticed the total</t>
  </si>
  <si>
    <t>Aranead wondered if the human noticed the total lack of mammals .</t>
  </si>
  <si>
    <t>fic_2007_2</t>
  </si>
  <si>
    <t>project . " Next to him , Erika was placing plants on the table . " I might win , " she said proudly . " My experiment testing plant foods worked really well . " Todd noticed Ali setting up on the other side of Erika . A cone-shaped structure with a hole in the top was on the table . " Your project looks really cool , Ali , " he said . " What is it ?</t>
  </si>
  <si>
    <t>Todd noticed Ali setting</t>
  </si>
  <si>
    <t>Todd noticed Ali setting up on the other side of Erika .</t>
  </si>
  <si>
    <t>fic_2007_3</t>
  </si>
  <si>
    <t>. " I pull a piece of paper through the seismometer , " explained David . " If there 's a vibration , the marker shakes and makes a jagged line on the paper . " Ali noticed some pieces of paper on the table . Some of the pieces had very jagged lines on them . Others had relatively smooth lines . " Why are the lines different ? " she asked . " It depends on where the</t>
  </si>
  <si>
    <t>Ali noticed some pieces</t>
  </si>
  <si>
    <t>" Ali noticed some pieces of paper on the table .</t>
  </si>
  <si>
    <t>fic_2007_4</t>
  </si>
  <si>
    <t>air ! Hands in the air or I 'll shoot ! " A lone soldier crouched behind them holding a rifle pointed directly at Adam 's chest . But there was something strange about him . Adam noticed the soldier 's uniform was ill fitting , much too large . Beneath the field cap , Adam saw a young face . The boy was barely older than himself . It dawned on Adam he had heard a familiar accent in</t>
  </si>
  <si>
    <t>Adam noticed the soldier</t>
  </si>
  <si>
    <t>Adam noticed the soldier 's uniform was ill fitting , much too large .</t>
  </si>
  <si>
    <t>fic_2007_5</t>
  </si>
  <si>
    <t>a very old-fashioned outfit , something like a scoutmaster 's uniform . He himself had an old-fashioned look , too , dark hair parted in the middle like an actor in a silent movie . Then Rackman noticed the California Highway Patrol badge on the man 's shoulder . He opened the car window . The patrolman leaned toward him and gave him an earnest smile , a Boy Scout smile . Even the smile was old-fashioned . You could</t>
  </si>
  <si>
    <t>Rackman noticed the California</t>
  </si>
  <si>
    <t>Then Rackman noticed the California Highway Patrol badge on the man 's shoulder .</t>
  </si>
  <si>
    <t>['badge']</t>
  </si>
  <si>
    <t>fic_2007_6</t>
  </si>
  <si>
    <t>scenery from inside the National Parks . All the rock seemed to be dark red , or red and white , or red-gold and glowing in hard sunlight . The painted figures were dark red . Pam noticed a big picture of Delicate Arch in winter , red rock against white snow . Lexi was still asleep but the nurse in charge said she should be waking up any time now , and it was perfectly okay for Pam to</t>
  </si>
  <si>
    <t>Pam noticed a big</t>
  </si>
  <si>
    <t>Pam noticed a big picture of Delicate Arch in winter , red rock against white snow .</t>
  </si>
  <si>
    <t>['picture']</t>
  </si>
  <si>
    <t>fic_2007_7</t>
  </si>
  <si>
    <t>. He 'd landed a chinook salmon that measured 62 inches from head to tail , a record for the species . But while Ivan and his fish were posing for their victory photo , a judge noticed a suspicious bulge in the salmon 's belly . " This fish has had surgery ! " he declared . Ivan had caught two shorter fish and spliced them together with invisible thread . People admired his creativity , the judges disqualified</t>
  </si>
  <si>
    <t>judge noticed a suspicious</t>
  </si>
  <si>
    <t>But while Ivan and his fish were posing for their victory photo , a judge noticed a suspicious bulge in the salmon 's belly .</t>
  </si>
  <si>
    <t>fic_2007_8</t>
  </si>
  <si>
    <t>Runner 's feet " -his father 's a pair of backhoes ready to scoop up the clams before they burrowed into the wet sand . Before they slipped away . After his mother got sick , Ivan noticed his dad slipping away too . He wished that , somehow , he could find a way to scoop him up . " Dad , " Ivan said as the first of June approached , " this year I 'm really going</t>
  </si>
  <si>
    <t>Ivan noticed his dad</t>
  </si>
  <si>
    <t>After his mother got sick , Ivan noticed his dad slipping away too .</t>
  </si>
  <si>
    <t>fic_2007_9</t>
  </si>
  <si>
    <t>, " Mike said . " And unless you want to be at the center of the biggest cluster event you Ve ever experienced , you 'll be happy we 're heading back . " Then Mike noticed an incoming transmission . He thought it might be Rosa , but when he accepted it the greenskinned , blunt-snouted image of the captain of the fourth ship of the little Sobrenian fleet formed before him . Captain Syradok of the Meradeus</t>
  </si>
  <si>
    <t>Mike noticed an incoming</t>
  </si>
  <si>
    <t>Then Mike noticed an incoming transmission .</t>
  </si>
  <si>
    <t>['transmission']</t>
  </si>
  <si>
    <t>fic_2007_10</t>
  </si>
  <si>
    <t>stemmed from that . Whatever the cause , each day was a little celebration . Most mornings began with a walk on a bikeway that on Sunday mornings , like today , was almost empty . Gary noticed the young man at a distance - a solitary figure that in some fashion or another looked as if he should be alone . There was a lonely quality to the silhouette and @ @ @ @ @ @ @ @ @</t>
  </si>
  <si>
    <t>Gary noticed the young</t>
  </si>
  <si>
    <t>Gary noticed the young man at a distance - a solitary figure that in some fashion or another looked as if he should be alone .</t>
  </si>
  <si>
    <t>fic_2007_11</t>
  </si>
  <si>
    <t>come inside to talk about it ? " Mrs. Henderson asked kindly . Tamika nodded . " Let me just tell my mom where I 'm going . " When Mrs. Henderson let her in , Tamika noticed the bright yellow sofa and all the pictures of grandkids on the walls . Tamika smiled @ @ @ @ @ @ @ @ @ @ Henderson 's sofa . And then , RAP-RAP-RAP ! Someone was at the door . "</t>
  </si>
  <si>
    <t>Tamika noticed the bright</t>
  </si>
  <si>
    <t>When Mrs. Henderson let her in , Tamika noticed the bright yellow sofa and all the pictures of grandkids on the walls .</t>
  </si>
  <si>
    <t>['sofa']</t>
  </si>
  <si>
    <t>fic_2007_12</t>
  </si>
  <si>
    <t>Pritchert 's Automotive Performance Center . Next Week : Grease ! " As they entered the house , Breen looked around at the books and toys without comment , although he seemed a little uneasy . Bubba noticed this , but from what he 'd seen , he figured that , like a lot of government people , he was probably uneasy most everywhere . He seated Breen on the sofa with the bay window at his back . "</t>
  </si>
  <si>
    <t>Bubba noticed this ,</t>
  </si>
  <si>
    <t>Bubba noticed this , but from what he 'd seen , he figured that , like a lot of government people , he was probably uneasy most everywhere .</t>
  </si>
  <si>
    <t>fic_2007_13</t>
  </si>
  <si>
    <t>@ @ @ @ most of an hour to secure the Rover to the truck bed . The three worked by inches , making certain that it would n't budge once the truck got rolling . Kermit noticed his friend 's mood , but did n't comment on it ; Bubba , for his part , was brief if not terse when he spoke , and gradually his mood lifted . Finally the Rover was secured . Nothing short of</t>
  </si>
  <si>
    <t>Kermit noticed his friend</t>
  </si>
  <si>
    <t>Kermit noticed his friend 's mood , but did n't comment on it ;</t>
  </si>
  <si>
    <t>fic_2007_14</t>
  </si>
  <si>
    <t>, though of course the star-studded darkness outside Sandra had n't changed . Voices were raised in the forward part of the control room . The argument there was probably what had awakened him . The captain noticed Kevlin was awake and directed a question his way . " What do you think of this ? " Kevlin 's virtual display lit with an image of Sandra . He studied it , baffled as to why the crew would be</t>
  </si>
  <si>
    <t>captain noticed Kevlin was</t>
  </si>
  <si>
    <t>The captain noticed Kevlin was awake and directed a question his way .</t>
  </si>
  <si>
    <t>fic_2007_15</t>
  </si>
  <si>
    <t>water faucet , rubbed a few drops of @ @ @ @ @ @ @ @ @ @ , the back of his neck . He splashed hot water on his face . Home alone , Rose noticed the beat-up car go by four times . The engine sounded like something that should be powering an eighteenwhcclcr . Every time she heard it in the distance , she crouched at the blinds and watched . She saw Ms head turn</t>
  </si>
  <si>
    <t>Rose noticed the beat-up</t>
  </si>
  <si>
    <t>Home alone , Rose noticed the beat-up car go by four times .</t>
  </si>
  <si>
    <t>fic_2007_16</t>
  </si>
  <si>
    <t>@ @ @ @ @ @ @ @ things in prison ? Richard had sat up with her all night , asking her to please guess what he might want from her , from them . Rose noticed the way he kept putting her on Ms side , and Barry on the other . " He 's my father , " Rose said at one point , closing the discussion . Now that she was looking at Barry again ,</t>
  </si>
  <si>
    <t>Rose noticed the way</t>
  </si>
  <si>
    <t>Rose noticed the way he kept putting her on Ms side , and Barry on the other . "</t>
  </si>
  <si>
    <t>fic_2007_17</t>
  </si>
  <si>
    <t>folding maps , and the pathetic collections of flirting lotharios and the women who ignore them completely , who look around them , who stare like steel . He met one of these women just last week- noticed her first on the subway reading a pink paperback . Fhe train that day was full of its usual holy withdrawal- inert faces behind sunglasses , headphones raging , heads bopping to hip-hop and eyes down , eyes closed in that New</t>
  </si>
  <si>
    <t>week- noticed her first</t>
  </si>
  <si>
    <t>fic_2007_18</t>
  </si>
  <si>
    <t>The dirt was stark and cragged . The trees were the color of ashes . Limbs like bones stretched into each other , grasping towards the next tree . The air smelled of fire , and Vernon noticed threads of smoke leaked from the flayed bark of several trunks . As he collected kindling , a deep hopelessness came over him . He stared at the sky , at heat waves rippling from the tips of black branches . It</t>
  </si>
  <si>
    <t>Vernon noticed threads of</t>
  </si>
  <si>
    <t>The air smelled of fire , and Vernon noticed threads of smoke leaked from the flayed bark of several trunks .</t>
  </si>
  <si>
    <t>fic_2007_19</t>
  </si>
  <si>
    <t>@ @ @ @ @ @ @ watched the boy struggle to pull baggy shorts over the little team Speedo all the boys were compelled to wear and before he could get the thing up , Julia noticed his hard little sex poking forward . She remembered when Troy had been as desperate to cover up as he now was to show off " . Right now through Troy 's tight nylon suit his large penis bulged sideways . He</t>
  </si>
  <si>
    <t>Julia noticed his hard</t>
  </si>
  <si>
    <t>Speedo all the boys were compelled to wear and before he could get the thing up , Julia noticed his hard little sex poking forward .</t>
  </si>
  <si>
    <t>['poking']</t>
  </si>
  <si>
    <t>fic_2007_20</t>
  </si>
  <si>
    <t>hear me ? " " I did . It was very generous of him-but how are we going to afford this man ? The ingredients alone will beggar us , never mind his salary . " Sheela noticed a new confidence in him-he had been proud to show Vijay that his house could turn out the kind of astonishing meal they had had that evening . Perhaps that was all that was wrong with their marriage-he needed to feel important</t>
  </si>
  <si>
    <t>Sheela noticed a new</t>
  </si>
  <si>
    <t>Sheela noticed a new confidence in him-he had been proud to show Vijay that his house could turn out the kind of astonishing meal they had had that evening .</t>
  </si>
  <si>
    <t>['confidence']</t>
  </si>
  <si>
    <t>fic_2007_21</t>
  </si>
  <si>
    <t>New Earth and back . The flickering of the days made Arthur dizzy . He released the control . The flickering stopped with the Sun high in the sky . In the brightness of day , Arthur noticed another button with a bright blue circle displayed below it . Arthur pushed it and the Sun went out . @ @ @ @ @ @ @ @ @ @ nauseous . " Arthur glanced at the sky . The stars had</t>
  </si>
  <si>
    <t>Arthur noticed another button</t>
  </si>
  <si>
    <t>In the brightness of day , Arthur noticed another button with a bright blue circle displayed below it .</t>
  </si>
  <si>
    <t>['button']</t>
  </si>
  <si>
    <t>fic_2007_22</t>
  </si>
  <si>
    <t>, where no one had ever skied before ... that 's worth something . It 's like you said about jewelry rock . You just do n't find it anymore . " Charlie laughed briefly . Chad noticed something heavy in his parka pocket . " What 's this ? @ @ @ @ @ @ @ @ @ @ the piece of jewelry rock . " Where did you get that ? " Charlie demanded . Chad , astonished</t>
  </si>
  <si>
    <t>Chad noticed something heavy</t>
  </si>
  <si>
    <t>Chad noticed something heavy in his parka pocket .</t>
  </si>
  <si>
    <t>fic_2007_23</t>
  </si>
  <si>
    <t>O'Doul . They pulled out the subject , withdrew the filaments , sealed up his skull , and put in a shunt . It was while O'Doul was applying wound glue to seal the incision that Lucinda noticed the anesthesiologist pulling out the IV . " That 's a little early , " she said . " We need him @ @ @ @ @ @ @ @ @ @ answered . " That means topical anesthetics for his scalp</t>
  </si>
  <si>
    <t>Lucinda noticed the anesthesiologist</t>
  </si>
  <si>
    <t>It was while O'Doul was applying wound glue to seal the incision that Lucinda noticed the anesthesiologist pulling out the IV .</t>
  </si>
  <si>
    <t>['anesthesiologist']</t>
  </si>
  <si>
    <t>fic_2007_24</t>
  </si>
  <si>
    <t>n't give me that bull ! " Orchekowski brought his massive fist down on the metal table with a resounding blow that knocked a squeeze-bulb of coffee loose from its grip-pad , but nobody at the table noticed the bulb as it tumbled away they were all busy shouting at each other . Javon Carter , floating near the door , snagged the bulb from the air with one long brown hand . He stared at it a moment ,</t>
  </si>
  <si>
    <t>table noticed the bulb</t>
  </si>
  <si>
    <t>Orchekowski brought his massive fist down on the metal table with a resounding blow that knocked a squeeze-bulb of coffee loose from its grip-pad , but nobody at the table noticed the bulb as it tumbled away they were all busy shouting at each other .</t>
  </si>
  <si>
    <t>['bulb']</t>
  </si>
  <si>
    <t>fic_2007_25</t>
  </si>
  <si>
    <t>, when everything in the System flew about every which way and no one could ever find their way from one place to another , Mike decided he ought to do something about it . " Carter noticed Griswold nodding thoughtfully-he 'd recognized the story . Bingo . " Mike went to the Sun , " Carter continued , " and said , Old Sol , it sure would be easier on everyone if things had some kind of predictable</t>
  </si>
  <si>
    <t>Carter noticed Griswold nodding</t>
  </si>
  <si>
    <t>Carter noticed Griswold nodding thoughtfully-he 'd recognized the story .</t>
  </si>
  <si>
    <t>fic_2007_26</t>
  </si>
  <si>
    <t>, given the imminence of the tenth anniversary of the armistice , the conversation will turn to the Great War , with everyone contributing a modest memory . Since Ravel finds himself seated near the industrial couple noticed this morning out on deck , they are the ones who hear about his private war . In " 14 he had honestly tried to enlist @ @ @ @ @ @ @ @ @ @ kind of military obligation , explaining</t>
  </si>
  <si>
    <t>couple noticed this morning</t>
  </si>
  <si>
    <t>Since Ravel finds himself seated near the industrial couple noticed this morning out on deck , they are the ones who hear about his private war .</t>
  </si>
  <si>
    <t>fic_2007_27</t>
  </si>
  <si>
    <t>had asked in a totally playful and innocent voice . " Let you run your project , mostlihely , " @ @ @ @ @ @ @ @ @ @ She 'd asked laughingly , but David noticed a hint of strain . " Well , the converse , I mould suppose . Will you take off your clothes , now ? " " Enough , " David said . He had what he needed . She could have walked</t>
  </si>
  <si>
    <t>David noticed a hint</t>
  </si>
  <si>
    <t>She 'd asked laughingly , but David noticed a hint of strain . "</t>
  </si>
  <si>
    <t>fic_2007_28</t>
  </si>
  <si>
    <t>Waaaa ! " I screamed , leaping in front of the screen . " Hi , " Emerson answered , giving me a gap-toothed grin . I sighed and left him to his dinosaur show . Mom noticed my outfit , so I told her what was going on . " He 'll get over you , " she said . " And Emerson 's mom says this is the first time he 's been happy since they gave Puppy</t>
  </si>
  <si>
    <t>Mom noticed my outfit</t>
  </si>
  <si>
    <t>Mom noticed my outfit , so I told her what was going on . "</t>
  </si>
  <si>
    <t>fic_2007_29</t>
  </si>
  <si>
    <t>into the highspeed lane . " I 'll drop you at home and pick you up at two thirty . Okay ? " " Fine . " They drove in silence . After a while , Niels noticed a black car behind them that seemed to be echoing his turns . / must be getting paranoid . For the remainder of the trip , Niels split his attention between the road ahead and the car behind . When Niels reached</t>
  </si>
  <si>
    <t>Niels noticed a black</t>
  </si>
  <si>
    <t>After a while , Niels noticed a black car behind them that seemed to be echoing his turns .</t>
  </si>
  <si>
    <t>fic_2007_30</t>
  </si>
  <si>
    <t>implant would have to spy it out via surveillance camera . Jamison shook his head . " No , between the other guy and his girlfriend . Gonzales was watching HV at the time . The network noticed the altercation , notified the police , and figured trouble would start before the cops could get there . Then it decided who would be the best person @ @ @ @ @ @ @ @ @ @ " Cho sat back</t>
  </si>
  <si>
    <t>network noticed the altercation</t>
  </si>
  <si>
    <t>The network noticed the altercation , notified the police , and figured trouble would start before the cops could get there .</t>
  </si>
  <si>
    <t>['altercation']</t>
  </si>
  <si>
    <t>fic_2007_31</t>
  </si>
  <si>
    <t>laying into maybe seven suspects with nightsticks . Even Manny thought they were getting out of @ @ @ @ @ @ @ @ @ @ Manny 's group stopped and stared , one of the cops noticed a woman on the far side of the street stepping too close . Given the distance and the riot helmet , it was impossible to understand what the cop was saying , but the woman was clearly terrified . She lay down</t>
  </si>
  <si>
    <t>cops noticed a woman</t>
  </si>
  <si>
    <t>Manny 's group stopped and stared , one of the cops noticed a woman on the far side of the street stepping too close .</t>
  </si>
  <si>
    <t>fic_2007_32</t>
  </si>
  <si>
    <t>was saying , but the woman was clearly terrified . She lay down on the ground , and he used standard plastic ziptape to lock her hands none too gently behind her back . Then the cops noticed Manny 's group , just as three more squad cars screamed up behind them . Manny suddenly realized he was never going to be able to eat that grilled cheese sandwich ; now he wished he 'd taken it with him .</t>
  </si>
  <si>
    <t>cops noticed Manny 's</t>
  </si>
  <si>
    <t>Then the cops noticed Manny 's group , just as three more squad cars screamed up behind them .</t>
  </si>
  <si>
    <t>fic_2007_33</t>
  </si>
  <si>
    <t>the girls ran her fingers through his hair , and he felt he loved her . AT THE BAR , THE MEN OF THE TOWN listened with their backs to the soldiers . War stories . Manau noticed his landlord had dropped his head down into his chest , as if he were trying to see the workings of his heart . It was his turn to drink and he was taking his time . Another man was rubbing his</t>
  </si>
  <si>
    <t>Manau noticed his landlord</t>
  </si>
  <si>
    <t>Manau noticed his landlord had dropped his head down into his chest , as if he were trying to see the workings of his heart .</t>
  </si>
  <si>
    <t>fic_2007_34</t>
  </si>
  <si>
    <t>. " &lt;p&gt; " A frickin ' fount of wisdom . " &lt;p&gt; " It looks like . " &lt;p&gt; " Or should I say font ? " &lt;p&gt; Through the doublepanes facing the Hudson , Jerome noticed a tugboat struggling with a barge . The barge had swung @ @ @ @ @ @ @ @ @ @ huh ? " &lt;p&gt; " Maybe . " &lt;p&gt; " Where 's your little pad ? " Kip Varnish said .</t>
  </si>
  <si>
    <t>Jerome noticed a tugboat</t>
  </si>
  <si>
    <t>Through the doublepanes facing the Hudson , Jerome noticed a tugboat struggling with a barge .</t>
  </si>
  <si>
    <t>['tugboat']</t>
  </si>
  <si>
    <t>fic_2007_35</t>
  </si>
  <si>
    <t>friend Kip is better off this way . But I do take my notes . And I 'm going to read to you from my notes . Are yon ready ? " &lt;p&gt; That morning -- Wahl noticed his thoughts straying -- Selena was in her usual black tank top and topologically faithful jeans . As they crossed paths in the hallway , he had managed to scope the sentence printed demurely across her chest . The white-on-black serif might</t>
  </si>
  <si>
    <t>Wahl noticed his thoughts</t>
  </si>
  <si>
    <t>Wahl noticed his thoughts straying --</t>
  </si>
  <si>
    <t>['thoughts']</t>
  </si>
  <si>
    <t>fic_2007_36</t>
  </si>
  <si>
    <t>and @ @ @ @ @ @ @ @ @ @ Lounge-orange fiberglass chair , as if he were going to bolt themoment the door opened . Occasionally he 'd gingerly touch his face , and Jack noticed a fresh bruise under his left eye . Jack pegged the man 's age as well into his fourth decade , though he tried to appear younger . His sandy brown hair-disheveled from the rough treatment he 'd received at the hands</t>
  </si>
  <si>
    <t>Jack noticed a fresh</t>
  </si>
  <si>
    <t>Occasionally he 'd gingerly touch his face , and Jack noticed a fresh bruise under his left eye .</t>
  </si>
  <si>
    <t>['bruise']</t>
  </si>
  <si>
    <t>fic_2007_37</t>
  </si>
  <si>
    <t>" up " button with a fuchsia-colored fingernail . She tapped her right foot impatiently against the Italian marble floors while waiting for the elevator to arrive . Out of the corner of her eye , Macy noticed the way one of the women standing nearby was staring at her Darius Cordell gown and whispering to her companion . Most women would 've been uncomfortable wearing the strapless black dress and matching tulle wrap at eight o'clock in the morning</t>
  </si>
  <si>
    <t>Macy noticed the way</t>
  </si>
  <si>
    <t>Out of the corner of her eye , Macy noticed the way one of the women standing nearby was staring at her Darius Cordell gown and whispering to her companion .</t>
  </si>
  <si>
    <t>fic_2007_38</t>
  </si>
  <si>
    <t>to claw their way up . Officials have already tied the deceased to members of a northern California commune known as " The Refuge . " Seventeen years ago , people in the nearby town of Grove noticed the sudden absence of commune members . Until then , people from The Refuge had frequented shops and other businesses in Grove.At that time , police @ @ @ @ @ @ @ @ @ @ , but the owners had left</t>
  </si>
  <si>
    <t>Grove noticed the sudden</t>
  </si>
  <si>
    <t>Seventeen years ago , people in the nearby town of Grove noticed the sudden absence of commune members .</t>
  </si>
  <si>
    <t>fic_2007_39</t>
  </si>
  <si>
    <t>ler , or to appease them as best one could , but these men appeared to be deliberately antagonizing the wilderness spirits . " Who are you ? " Sword demanded , as soon as the strangers noticed his approach . The slashing , chopping , and shoveling stopped as the entire party turned to look at him . " The Wizard Lord 's road crew , " one of them called back . " Who are you , @</t>
  </si>
  <si>
    <t>strangers noticed his approach</t>
  </si>
  <si>
    <t>Sword demanded , as soon as the strangers noticed his approach .</t>
  </si>
  <si>
    <t>fic_2007_40</t>
  </si>
  <si>
    <t>was thinking about someone or something she loved , and Hannah wished she could remember who or what it was . There was a calendar on the wall to the left of the counter , and Hannah noticed the date . Norman had taken this photograph when Ross Barton and his movie crew were in Lake Eden . The clock on the wall told her that it was almost noon , the time when Ross and his crew arrived to</t>
  </si>
  <si>
    <t>Hannah noticed the date</t>
  </si>
  <si>
    <t>There was a calendar on the wall to the left of the counter , and Hannah noticed the date .</t>
  </si>
  <si>
    <t>['date']</t>
  </si>
  <si>
    <t>fic_2007_41</t>
  </si>
  <si>
    <t>back sooner than expected to find his recorder . Happy she had more material than she 'd originally imagined , she was worried Darius might expose her first . Swiftly planting cameras throughout the house , Candice noticed tiny red dots on every ceiling : the kitchen , living room , bathroom , garage , and five other rooms . The ten cameras she 'd left in her car she 'd place in Jada 's bedroom , living room ,</t>
  </si>
  <si>
    <t>Candice noticed tiny red</t>
  </si>
  <si>
    <t>Swiftly planting cameras throughout the house , Candice noticed tiny red dots on every ceiling :</t>
  </si>
  <si>
    <t>['dots']</t>
  </si>
  <si>
    <t>fic_2007_42</t>
  </si>
  <si>
    <t>encountered that day had an idea of how sick my father was , but I could tell from the way they would @ @ @ @ @ @ @ @ @ @ him . If my dad noticed this response , he ignored it . In one of the essays , " Toward a Literature of Illness , " he wrote that for those who are critically ill , " it may not be dying we fear so much ,</t>
  </si>
  <si>
    <t>dad noticed this response</t>
  </si>
  <si>
    <t>If my dad noticed this response , he ignored it .</t>
  </si>
  <si>
    <t>['response']</t>
  </si>
  <si>
    <t>fic_2007_43</t>
  </si>
  <si>
    <t>Butts , I stuck with the truth . " Chet Gecko . " " You 've disrupted my class enough for one morning . " I let my book drop . " But she- " Ms. Dwyer noticed my Amazing Mantis-Man . " And you 're reading this . . . this trash ? A comic book ? " " It 's research , " I said . " @ @ @ @ @ @ @ @ @ @ care</t>
  </si>
  <si>
    <t>Dwyer noticed my Amazing</t>
  </si>
  <si>
    <t>Ms. Dwyer noticed my Amazing Mantis-Man .</t>
  </si>
  <si>
    <t>['Man']</t>
  </si>
  <si>
    <t>fic_2007_44</t>
  </si>
  <si>
    <t>Mom was mad but Dad wasn't. 108 . And Kelly F looks at Audrey . AUDREY It was electrical . Kelly F nods . But Audrey 's not finished . AUDREY The garage door opener ... Brian noticed it in the middle of the night . He could n't sleep and was going downstairs to do some work . Now everybody is looking at her . AUDREY And he saw the fire . He went to put it out himself</t>
  </si>
  <si>
    <t>Brian noticed it in</t>
  </si>
  <si>
    <t>Brian noticed it in the middle of the night .</t>
  </si>
  <si>
    <t>fic_2008_0</t>
  </si>
  <si>
    <t>" It 's my husband 's family home . But he and I moved in nearly thirty years ago . We raised our son here . " // " A child . How wonderful . " Evelyn noticed a pensive look to her eyes . She glanced at Heddy 's ring finger . It was bare . " Have you ever been married ? " // Heddy suddenly looked at her watch . " I 'm sorry . I have</t>
  </si>
  <si>
    <t>Evelyn noticed a pensive</t>
  </si>
  <si>
    <t>Evelyn noticed a pensive look to her eyes .</t>
  </si>
  <si>
    <t>fic_2008_1</t>
  </si>
  <si>
    <t>master at making do with what she had , a skill left over from the war in which her husband Heinz had died . // Tonight Gisela 's hands seemed tight on the needles , and Trudy noticed extra lines around her eyes . Either the arthritis had settled in her bad leg again , giving her pain , or something else was wrong . Trudy watched her a moment @ @ @ @ @ @ @ @ @ @</t>
  </si>
  <si>
    <t>Trudy noticed extra lines</t>
  </si>
  <si>
    <t>Tonight Gisela 's hands seemed tight on the needles , and Trudy noticed extra lines around her eyes .</t>
  </si>
  <si>
    <t>fic_2008_2</t>
  </si>
  <si>
    <t>Bronx . It 's corny , duke . We need to find you a tag that 's cooler-a name with mystery and flavor . " An hour later , we passed the Tapia Theater , where Starr noticed a cartoony poster for an upcoming @ @ @ @ @ @ @ @ @ @ roamed through the darkened movie house were n't scary enough ) opening the following week . The flick was called Swamp Monsters from the Black Sea</t>
  </si>
  <si>
    <t>Starr noticed a cartoony</t>
  </si>
  <si>
    <t>An hour later , we passed the Tapia Theater , where Starr noticed a cartoony poster for an upcoming</t>
  </si>
  <si>
    <t>['poster']</t>
  </si>
  <si>
    <t>fic_2008_3</t>
  </si>
  <si>
    <t>brain impulses resembling our own , but they must be able to withstand acceleration better than we can . That thing has a lot of power . " Outside , the night had grown chillier . Giles noticed someone had taken his scooter . " They 'll drop it off at your apartment , " said Sandra . She ushered him a short distance down the road to an unlit house , where a few cars were parked @ @</t>
  </si>
  <si>
    <t>Giles noticed someone had</t>
  </si>
  <si>
    <t>Giles noticed someone had taken his scooter .</t>
  </si>
  <si>
    <t>fic_2008_4</t>
  </si>
  <si>
    <t>. // " Bye , Craig . " Sarah waved . " And thanks for stopping by unannounced , like you always do . " He left . " He 's such an asshole . " Sarah noticed crumbs on the carpet . // " Mel , I swear I could get a Saint Bernard who 'd keep things cleaner than you do . " // Melody cleaned the spot she 'd missed . " How was your nap ?</t>
  </si>
  <si>
    <t>Sarah noticed crumbs on</t>
  </si>
  <si>
    <t>Sarah noticed crumbs on the carpet . //</t>
  </si>
  <si>
    <t>['crumbs']</t>
  </si>
  <si>
    <t>fic_2008_5</t>
  </si>
  <si>
    <t>The little chest came out so quickly , she stumbled backward and was only saved from falling by Nella 's quick , bracing catch . // As she set the chest on a small table , Sophie noticed her maid edge closer , her curiosity obviously stronger than her fear . Sophie unfolded the thick oiled leather wrapped around the bulk of the chest , then used a corner of her apron to brush aside the dust and stone grit</t>
  </si>
  <si>
    <t>Sophie noticed her maid</t>
  </si>
  <si>
    <t>As she set the chest on a small table , Sophie noticed her maid edge closer , her curiosity obviously stronger than her fear .</t>
  </si>
  <si>
    <t>fic_2008_6</t>
  </si>
  <si>
    <t>your fault ! " // Stefan raised both hands in surrender . " Not completely , @ @ @ @ @ @ @ @ @ @ . " // Xandi merely snorted and laughed , but Bay noticed the white lines around her mouth and the strain in her eyes . It was true-all Chanku females had a choice to breed or not . Pregnancy required the conscious release of an egg for fertilization . As miserable as she looked</t>
  </si>
  <si>
    <t>Bay noticed the white</t>
  </si>
  <si>
    <t>Xandi merely snorted and laughed , but Bay noticed the white lines around her mouth and the strain in her eyes .</t>
  </si>
  <si>
    <t>fic_2008_7</t>
  </si>
  <si>
    <t>said . // " Who 's the boy ? " // " Not now , okay ? Later . " // Andrew let out a wail . Pony put her drink on the rail , and William noticed it was fuller than before ; she must have added to it . She dragged Andrew 's playpen from the corner of the porch , and bumped it down the stairs to the lawn . It was a big expandable circle she</t>
  </si>
  <si>
    <t>William noticed it was</t>
  </si>
  <si>
    <t>Pony put her drink on the rail , and William noticed it was fuller than before ;</t>
  </si>
  <si>
    <t>fic_2008_8</t>
  </si>
  <si>
    <t>bodyguard opened the door . Mallove paused , lifted his head to the sky , and said , with a grin like a vid general 's , " Into the battle ! " Which is when Max noticed the armed gunmen - soldiers for certain , special forces , but in street clothes , nondescript browns and grays - step out from the alleys and doorways . Education 's goons always made extravagant gestures , eager to be @ @</t>
  </si>
  <si>
    <t>Max noticed the armed</t>
  </si>
  <si>
    <t>Which is when Max noticed the armed gunmen - soldiers for certain , special forces , but in street clothes , nondescript browns and grays - step out from the alleys and doorways .</t>
  </si>
  <si>
    <t>['soldiers']</t>
  </si>
  <si>
    <t>fic_2008_9</t>
  </si>
  <si>
    <t>'s it , we can do it ! " Georgiev shouted . " Come on , @ @ @ @ @ @ @ @ @ @ men were so absorbed in rocking the bus that only Max noticed it slowing or saw the headlights of the dustskimmers outside . The bus braked to a stop as a row of floodlights cut through the barred windows , freezing the unshaven , sunken-eyed faces of Max 's fellow prisoners in a harsh</t>
  </si>
  <si>
    <t>Max noticed it slowing</t>
  </si>
  <si>
    <t>men were so absorbed in rocking the bus that only Max noticed it slowing or saw the headlights of the dustskimmers outside .</t>
  </si>
  <si>
    <t>fic_2008_10</t>
  </si>
  <si>
    <t>and January idly felt one of the soft , spongy leaves that ringed the entry . It seemed made of the same material as the door of the vault . At that point , Tirasi and O'Toole noticed their captain 's possession of the sandstone block . " Well , now , " said O'Toole with a glower . " And are ye cutting us out on the only bit of loot we can actually walk off with ? "</t>
  </si>
  <si>
    <t>O'Toole noticed their captain</t>
  </si>
  <si>
    <t>At that point , Tirasi and O'Toole noticed their captain 's possession of the sandstone block .</t>
  </si>
  <si>
    <t>['possession']</t>
  </si>
  <si>
    <t>fic_2008_11</t>
  </si>
  <si>
    <t>The slight danger posed by the ship-wide ricochets added to the thrill and fun , all a part of the Magellan tradition . After all , they were each one children of mutineers , right ? Aaron noticed an older , dark-haired man walking up to their group , smiling . It took a moment for Aaron to recognize him . He remembered about the same time the man held out his hand and announced himself . " Aaron Land</t>
  </si>
  <si>
    <t>Aaron noticed an older</t>
  </si>
  <si>
    <t>Aaron noticed an older , dark-haired man walking up to their group , smiling .</t>
  </si>
  <si>
    <t>fic_2008_12</t>
  </si>
  <si>
    <t>@ @ @ @ @ @ happened ? Who discovered the body and when ? " // " Today was our annual Cycle Challenge and this road is part of the course . One of the cyclists noticed the blanket . He did n't want to lose the race , so he called 911 and kept cycling . I have him waiting at the finish line if you need to talk to him . " // " I 'll want</t>
  </si>
  <si>
    <t>cyclists noticed the blanket</t>
  </si>
  <si>
    <t>One of the cyclists noticed the blanket .</t>
  </si>
  <si>
    <t>['blanket']</t>
  </si>
  <si>
    <t>fic_2008_13</t>
  </si>
  <si>
    <t>so that it would be natural for people to regard her as an impoverished waif . She sighed . Her modeling days were definitely over . As she and Malcolm walked toward an anchor store , Gale noticed a teenager ahead and stopped cold . " Oh my god ! " she said at a whisper . " His t-shirt . " Malcolm looked at her quizzically . " That Md , " said Gale , still in a hushed</t>
  </si>
  <si>
    <t>Gale noticed a teenager</t>
  </si>
  <si>
    <t>As she and Malcolm walked toward an anchor store , Gale noticed a teenager ahead and stopped cold .</t>
  </si>
  <si>
    <t>['teenager']</t>
  </si>
  <si>
    <t>fic_2008_14</t>
  </si>
  <si>
    <t>to offer , but he thought it best not to provoke him . // " Fuck off , buddy , " the kid growled . " This ai n't any of your concern . " // Christian noticed the grass move again , but Cherry did n't show herself . Wise lady . With his greatly depleted abilities , the likelihood he could reach the kid before the kid reached her was iffy at best . // " Maybe I</t>
  </si>
  <si>
    <t>Christian noticed the grass</t>
  </si>
  <si>
    <t>Christian noticed the grass move again , but Cherry did n't show herself .</t>
  </si>
  <si>
    <t>fic_2008_15</t>
  </si>
  <si>
    <t>cured by cigarettes and exquisite wines , but when she smiled and gestured towards the chair across from her desk , she strained to hear the whispered apology . As Mrs. Reinard took her seat , Juliana noticed a tiny run in the woman 's stockings @ @ @ @ @ @ @ @ @ @ about your son , " she said , folding her hands on top of the desk . " And his progress in my class</t>
  </si>
  <si>
    <t>Juliana noticed a tiny</t>
  </si>
  <si>
    <t>As Mrs. Reinard took her seat , Juliana noticed a tiny run in the woman 's stockings @</t>
  </si>
  <si>
    <t>['run']</t>
  </si>
  <si>
    <t>fic_2008_16</t>
  </si>
  <si>
    <t>a few houses along the narrow road . Kristen counted six driveways he could have used to turn his car around . They @ @ @ @ @ @ @ @ @ @ became gravelly . Kristen noticed a house under construction on her right . // " I think there 's a turnaround coming up , " he said , squinting at the road ahead . // Kristen swallowed hard , and did n't say anything . The car</t>
  </si>
  <si>
    <t>Kristen noticed a house</t>
  </si>
  <si>
    <t>Kristen noticed a house under construction on her right . //</t>
  </si>
  <si>
    <t>['house']</t>
  </si>
  <si>
    <t>fic_2008_17</t>
  </si>
  <si>
    <t>the ages-short on coherent dialogue , but long on vigorous physicality . In fact , it was n't long before the two bodies were making a friction so intense that the sheets began to smolder . Beverly noticed it first . // " Do you smell smoke ? " she gasped , her legs @ @ @ @ @ @ @ @ @ @ " Justin managed . // The fact was that he had , but was enjoying himself</t>
  </si>
  <si>
    <t>Beverly noticed it first</t>
  </si>
  <si>
    <t>Beverly noticed it first . //</t>
  </si>
  <si>
    <t>fic_2008_18</t>
  </si>
  <si>
    <t>when , after midnight , they left the ball . They waited under the portico while the coachman brought round the carriage . Kitty began coughing . As they stood there in the chill night , Mary noticed a hooded man , of enormous size , standing in the shadows at the comer of the lane . Full in the downpour , unmoving , he watched the town house and its partiers without coming closer or going away , as</t>
  </si>
  <si>
    <t>Mary noticed a hooded</t>
  </si>
  <si>
    <t>As they stood there in the chill night , Mary noticed a hooded man , of enormous size , standing in the shadows at the comer of the lane .</t>
  </si>
  <si>
    <t>fic_2008_19</t>
  </si>
  <si>
    <t>the place . They 'd been painting , repairing cracks in the ceiling where the roof had leaked , caulking the bathtub and sinks , and weatherproofing the windows and doors . // At least the puppy noticed what he had been given and was grateful . After a @ @ @ @ @ @ @ @ @ @ 's lap and joined him in polishing off the rest of the turkey casserole . Oddly enough , Brad did n't</t>
  </si>
  <si>
    <t>puppy noticed what he</t>
  </si>
  <si>
    <t>At least the puppy noticed what he had been given and was grateful .</t>
  </si>
  <si>
    <t>fic_2008_20</t>
  </si>
  <si>
    <t>Saint Brigit 's Cross . " " Does n't look much like a cross to me . " " Well , it is . Saint Brigit made it out of rushes on short notice . " Colin noticed his new colleague 's baffled expression and tried to explain . " We Irish often hang @ @ @ @ @ @ @ @ @ @ lowered his gaze from the cross to the window below it . " Snow , "</t>
  </si>
  <si>
    <t>Colin noticed his new</t>
  </si>
  <si>
    <t>" Colin noticed his new colleague 's baffled expression and tried to explain .</t>
  </si>
  <si>
    <t>fic_2008_21</t>
  </si>
  <si>
    <t>brought it back over to the sofa @ @ @ @ @ @ @ @ @ @ // " My daughter gave it to me , " Val said . She studied the pad . // Rose noticed a stack of Cancer Cell , /i&gt; magazines on the coffee table . An odd choice of reading material unless Val was caring for someone who was sick , or was sick herself . Rose had never thought to read Cancer Cell</t>
  </si>
  <si>
    <t>Rose noticed a stack</t>
  </si>
  <si>
    <t>Rose noticed a stack of Cancer Cell , /i</t>
  </si>
  <si>
    <t>fic_2008_22</t>
  </si>
  <si>
    <t>was amazed they 'd completely lost sight of the fact that the brothers ' time in the air was a flagrant violation of the laws of gravity and physics . // Flying above the stage , Ziggy noticed all sorts of things : that Stella was standing behind a scrim in the stage-left wing , watching them and laughing uncontrollably , like a child being tickled ; that there were dozens of brownshirts sitting in the audience , they used</t>
  </si>
  <si>
    <t>Ziggy noticed all sorts</t>
  </si>
  <si>
    <t>Flying above the stage , Ziggy noticed all sorts of things :</t>
  </si>
  <si>
    <t>['sorts']</t>
  </si>
  <si>
    <t>fic_2008_23</t>
  </si>
  <si>
    <t>Hannah stood in the doorway for a few minutes . // As twilight fell and a breeze stirred , the streetlight on the corner came on , illuminating the porch and yard . That was when Hannah noticed the tears glistening on her grand-mother 's cheeks . // Continues ... @@4028728 BASEBALL BRINGS HOPE TO A JAPANESE-AMERICAN FAMILY IN AN INTERNMENT CAMP DURING WORLD WAR II // Characters Write your initials next to the character you 're going to read</t>
  </si>
  <si>
    <t>Hannah noticed the tears</t>
  </si>
  <si>
    <t>That was when Hannah noticed the tears glistening on her grand-mother 's cheeks .</t>
  </si>
  <si>
    <t>fic_2008_24</t>
  </si>
  <si>
    <t>the deep . &lt;br&gt; She said , " Not an insult , sweetie . That was a thirteen-word kiss . " Ryan did not bother to recall and count her words from Winky to Dostoyevsky . Samantha noticed everything , forgot nothing , and was able to recall entire conversations that had occurred months previously . &lt;br&gt; Sometimes he found her as daunting as she was appealing , which seemed to be a good thing . Samantha would never be</t>
  </si>
  <si>
    <t>Samantha noticed everything ,</t>
  </si>
  <si>
    <t>Samantha noticed everything , forgot nothing , and was able to recall entire conversations that had occurred months previously .</t>
  </si>
  <si>
    <t>fic_2008_25</t>
  </si>
  <si>
    <t>was the best police dog in the Los Angeles Sheriff ' s Department . Every bit as fit as Alex , and with a resumT of heroism unequalled among K9 units . &lt;p&gt; Another lap and Alex noticed something on the surface of the track . His running shoes were leaving an imprint . The asphalt was that hot . Good thing Bo was running on the grass . Push through it , he ordered himself . Dad would 've</t>
  </si>
  <si>
    <t>Alex noticed something on</t>
  </si>
  <si>
    <t>Another lap and Alex noticed something on the surface of the track .</t>
  </si>
  <si>
    <t>fic_2008_26</t>
  </si>
  <si>
    <t>let him out down the road . &lt;p&gt; The boy loaded his things into the backseat , closed the back door , bent his head forward , and folded into the front passenger seat . The man noticed the boy 's leftover belt end hanging down freely without being put through the first loop , his hair standing up on top in back . Maybe he wo n't so smart . &lt;p&gt; " Nice car , " said the boy</t>
  </si>
  <si>
    <t>man noticed the boy</t>
  </si>
  <si>
    <t>The man noticed the boy 's leftover belt end hanging down freely without being put through the first loop , his hair standing up on top in back .</t>
  </si>
  <si>
    <t>fic_2008_27</t>
  </si>
  <si>
    <t>looked like he knew how to do things out in the world . &lt;p&gt; " This smells like a new car too , " said Henry . &lt;p&gt; " It 's pretty new . " &lt;p&gt; Henry noticed the ivory-looking knob on the end of the gearshift-he could n't quite see the top speed on the speedometer . " Six or eight ? " he asked . &lt;p&gt; " Eight . Hundred and thirty-five horsepower @ @ @ @ @</t>
  </si>
  <si>
    <t>Henry noticed the ivory-looking</t>
  </si>
  <si>
    <t>Henry noticed the ivory-looking knob on the end of the gearshift-he could n't quite see the top speed on the speedometer .</t>
  </si>
  <si>
    <t>['knob']</t>
  </si>
  <si>
    <t>fic_2008_28</t>
  </si>
  <si>
    <t>went to get it , murmured some things , and came back into the room with an ice bucket , a bottle , and two champagne flutes . &lt;p&gt; &lt;p&gt; As he poured the champagne , Loreen noticed the label : PIPERHEIDSIECK . Oh , shit . Rod had n't been calling the bartender Piper ; he 'd been asking for the champagne . &lt;p&gt; &lt;p&gt; But then , like an idiot , she 'd proceeded to call the guy</t>
  </si>
  <si>
    <t>Loreen noticed the label</t>
  </si>
  <si>
    <t>&gt; As he poured the champagne , Loreen noticed the label :</t>
  </si>
  <si>
    <t>['label']</t>
  </si>
  <si>
    <t>fic_2008_29</t>
  </si>
  <si>
    <t>in the little town of Pine Lake . The left turn took him out the long two-lane country road to his house . The deputy 's car pulled away , going straight toward town . &lt;p&gt; Sanders noticed his hands were shaking . Nobody was coming in either direction , @ @ @ @ @ @ @ @ @ @ down . Just a redneck deputy throwing his weight around , he told himself . It 's nothing . &lt;p&gt;</t>
  </si>
  <si>
    <t>Sanders noticed his hands</t>
  </si>
  <si>
    <t>Sanders noticed his hands were shaking .</t>
  </si>
  <si>
    <t>fic_2008_30</t>
  </si>
  <si>
    <t>the van ahead of him slow , then turn right . It looked for a moment as if the driver meant to steer the van into the trees that lined both sides of the road . Sanders noticed a deeply rutted dirt driveway coming out of the trees . The van disappeared as if swallowed by the woods . He drove past , not slowing down . He had passed the place before . The drive had been so overgrown</t>
  </si>
  <si>
    <t>Sanders noticed a deeply</t>
  </si>
  <si>
    <t>Sanders noticed a deeply rutted dirt driveway coming out of the trees .</t>
  </si>
  <si>
    <t>['driveway']</t>
  </si>
  <si>
    <t>fic_2008_31</t>
  </si>
  <si>
    <t>It frames your face nicely . " &lt;p&gt; " I hate my hair , " said Huda , starting toward school . &lt;p&gt; " Every female hates her hair , " said Nuha . &lt;p&gt; If Sharif noticed the difference , he did not give any indication . @ @ @ @ @ @ @ @ @ @ day , or the next . &lt;p&gt; " He 's shy , " said Nuha . &lt;p&gt; " He 's broke ,</t>
  </si>
  <si>
    <t>Sharif noticed the difference</t>
  </si>
  <si>
    <t>If Sharif noticed the difference , he did not give any indication .</t>
  </si>
  <si>
    <t>fic_2008_32</t>
  </si>
  <si>
    <t>high window &lt;p&gt; To know all is not to forgive all . It is to despise everybody. -QUENTIN CRISP &lt;p&gt; At the corner of the window , a waxen spider spun . &lt;p&gt; Rien 's trained eye noticed the spider , the way her spinning caught the light . But Rien did not move her rag to break the threads and sweep the cobweb down . She pressed to the wall between that window and the door and held her</t>
  </si>
  <si>
    <t>eye noticed the spider</t>
  </si>
  <si>
    <t>&lt;p&gt; Rien 's trained eye noticed the spider , the way her spinning caught the light .</t>
  </si>
  <si>
    <t>['spider']</t>
  </si>
  <si>
    <t>fic_2008_33</t>
  </si>
  <si>
    <t>inserting the electronic key and letting himself in . The room was pitch black . The plastic key placed in the wall system changed that . &lt;br&gt; As soon as the lights came on , both men noticed signs of a struggle--a chair knocked over , the contents of the minibar spilled across the floor . Then Matt saw the general , facedown on the carpet in a pool of blood . &lt;br&gt; Silently they drew their guns . Matt</t>
  </si>
  <si>
    <t>men noticed signs of</t>
  </si>
  <si>
    <t>As soon as the lights came on , both men noticed signs of a struggle</t>
  </si>
  <si>
    <t>fic_2008_34</t>
  </si>
  <si>
    <t>Mia nodded . " And then Peppa brought it to our house . It was big as me -- at least , big as I was then , which is still pretty big . " &lt;p&gt; Mia noticed Al-Ashmar approach . " I told you she was pretty , " Mia said . &lt;p&gt; Al-Ashmar smiled as his face flushed . He wished he could say the same thing to her , but Nara 's memory stayed his tongue .</t>
  </si>
  <si>
    <t>Mia noticed Al-Ashmar approach</t>
  </si>
  <si>
    <t>&lt;p&gt; Mia noticed Al-Ashmar approach .</t>
  </si>
  <si>
    <t>fic_2008_35</t>
  </si>
  <si>
    <t>@ @ @ @ , right ? &lt;p&gt; But that was n't right . Not at all . Alayna was special , and Rachel had dedicated three years of her life to making sure the whole world noticed that . Besides , it was n't every day that a superstar turned twenty-five . Rachel had powered past that milestone herself just five years ago . Sadly , she had n't had an enormous artisanal cake and a truckload of gifts</t>
  </si>
  <si>
    <t>world noticed that .</t>
  </si>
  <si>
    <t>Alayna was special , and Rachel had dedicated three years of her life to making sure the whole world noticed that .</t>
  </si>
  <si>
    <t>fic_2008_36</t>
  </si>
  <si>
    <t>. She planned to window-shop for an hour or two and head to Woolworth 's to buy the candy so she could enjoy it as she looked around . Outside of Woolworth 's , however , Malia noticed a group of tita-girls lingering near the automatic doors . Just as her pidgin understanding grew @ @ @ @ @ @ @ @ @ @ . They were big , buxom girls who looked like women and talked like men .</t>
  </si>
  <si>
    <t>Malia noticed a group</t>
  </si>
  <si>
    <t>Outside of Woolworth 's , however , Malia noticed a group of tita-girls lingering near the automatic doors .</t>
  </si>
  <si>
    <t>fic_2008_37</t>
  </si>
  <si>
    <t>'s older than you think . You did n't marry a girl , Coleman , you got yourself a spinster . She 's thirty if she 's a day . " In the snowy light , Coleman noticed fine lines on Alice 's skin and a sag under her eyes , signs of age he never saw in courtship or even yesterday on the train , while she dozed beside him , awash in the light and shadows shuttling through</t>
  </si>
  <si>
    <t>Coleman noticed fine lines</t>
  </si>
  <si>
    <t>In the snowy light , Coleman noticed fine lines on Alice 's skin and a sag under her eyes , signs of age he never saw in courtship or even yesterday on the train , while she dozed beside him , awash in the light and shadows shuttling through</t>
  </si>
  <si>
    <t>fic_2009_0</t>
  </si>
  <si>
    <t>neck so that the head of the animal , its beady eyes surveying the world with unblinking indifference , was resting on her breast . Never one to let pass something he considered sexually suggestive , Mandelstam noticed this immediately . " For the first time in my forty-three years of existence I am green with jealousy of a dead fox , " he confessed , causing Zinaida to avert her eyes in feigned embarrassment . ( She was ,</t>
  </si>
  <si>
    <t>Mandelstam noticed this immediately</t>
  </si>
  <si>
    <t>Never one to let pass something he considered sexually suggestive , Mandelstam noticed this immediately . "</t>
  </si>
  <si>
    <t>fic_2009_1</t>
  </si>
  <si>
    <t>what does the evidence show , Simone ? " &lt;br&gt; " My team just came off a triple murder in the Pocket . Sorry for being late . " She did n't sound sorry , but Megan noticed the red eyes and tight expression . She 'd heard about the murder-suicide before she 'd left FBI headquarters . A man came home early in the morning , drunk , and shot his wife and two kids while they @ @</t>
  </si>
  <si>
    <t>Megan noticed the red</t>
  </si>
  <si>
    <t>" She did n't sound sorry , but Megan noticed the red eyes and tight expression .</t>
  </si>
  <si>
    <t>fic_2009_2</t>
  </si>
  <si>
    <t>He turned and stormed through the swinging kitchen door . &lt;p&gt; " Thanks , " Fiona whispered to her brother . &lt;p&gt; Eliot , trembling , said nothing and went back to the dishes . &lt;p&gt; Fiona noticed her hands were balled into fists and she relaxed . She felt like throwing up . She 'd never stood up to anyone like that before . Neither of them had . Maybe fifteen was going to be a more interesting year</t>
  </si>
  <si>
    <t>Fiona noticed her hands</t>
  </si>
  <si>
    <t>Fiona noticed her hands were balled into fists and she relaxed .</t>
  </si>
  <si>
    <t>fic_2009_3</t>
  </si>
  <si>
    <t>men @ @ @ @ @ @ @ @ @ @ in groups of two or three , dressed in modest dark colors with scarves pulled tight about their hair , as Leila 's was . Leila noticed a Western man with a gray mustache bartering with a shopkeeper . This one was a journalist , as Leila had seen him before with his press pass . They had a certain annoying curiosity , that flat blue-eyed " Hi ,</t>
  </si>
  <si>
    <t>Leila noticed a Western</t>
  </si>
  <si>
    <t>Leila noticed a Western man with a gray mustache bartering with a shopkeeper .</t>
  </si>
  <si>
    <t>fic_2009_4</t>
  </si>
  <si>
    <t>few months on robberies and assaults . He wanted to prove that he was ready for the big show . &lt;p&gt; &lt;p&gt; The house was an empty shell waiting to fall in on itself , but Jack noticed some elegant architectural details -- crown moldings , a dusty , gap- toothed chandelier -- from an earlier era . The rookie pulled up short as they reached the top of the staircase . Through the first doorway on the left --</t>
  </si>
  <si>
    <t>Jack noticed some elegant</t>
  </si>
  <si>
    <t>The house was an empty shell waiting to fall in on itself , but Jack noticed some elegant architectural details --</t>
  </si>
  <si>
    <t>fic_2009_5</t>
  </si>
  <si>
    <t>body , gave away one reason for the human presence here ( crack cocaine ) , and an economy- size box of condoms half tucked between the mattress and a dusty baseboard gave away another . Jack noticed one unrolled , forsaken condom lying next to the bed , and he crouched down for a closer look . Then he straightened up and motioned toward the door . " That 's enough for now . " &lt;p&gt; &lt;p&gt; THEY STEPPED</t>
  </si>
  <si>
    <t>Jack noticed one unrolled</t>
  </si>
  <si>
    <t>Jack noticed one unrolled , forsaken condom lying next to the bed , and he crouched down for a closer look .</t>
  </si>
  <si>
    <t>['condom']</t>
  </si>
  <si>
    <t>fic_2009_6</t>
  </si>
  <si>
    <t>you pay off your student loans . " &lt;p&gt; " Well , I 'm awed . " &lt;p&gt; The corners of Rich Friend 's azure eyes crinkled up and seemed to animate his entire face . June noticed his teeth . They did not blind her with bleach tones , and his lips seemed alert with impending cleverness . He looked like someone she knew , but she could not quite place him . &lt;p&gt; Rich 's wife chimed in</t>
  </si>
  <si>
    <t>June noticed his teeth</t>
  </si>
  <si>
    <t>June noticed his teeth .</t>
  </si>
  <si>
    <t>['teeth']</t>
  </si>
  <si>
    <t>fic_2009_7</t>
  </si>
  <si>
    <t>. What producer would care if she did n't know a knitting needle from a chopstick ? &lt;p&gt; Just as Cara finished setting up , the audience began to arrive . Phoebe handed out programs . Lucy noticed Dana come in . She waved , but was too far away to make her way over . Suzanne was late , as usual . Lucy hoped she could save @ @ @ @ @ @ @ @ @ @ Amanda had</t>
  </si>
  <si>
    <t>Lucy noticed Dana come</t>
  </si>
  <si>
    <t>Lucy noticed Dana come in .</t>
  </si>
  <si>
    <t>fic_2009_8</t>
  </si>
  <si>
    <t>good walk always cheers one , does n't it ? " she said without looking up . &lt;p&gt; " Oh . " She relaxed . " Yes . " &lt;p&gt; Itching to get inside before Mrs. Harris noticed her missing shoes and disordered hair , she hurried forward . But the schoolmistress 's cry of alarm stopped her short . &lt;p&gt; " What is it ? " Lucy hastened back , all thought of her own disarray banished by the</t>
  </si>
  <si>
    <t>Harris noticed her missing</t>
  </si>
  <si>
    <t>&gt; Itching to get inside before Mrs. Harris noticed her missing shoes and disordered hair , she hurried forward .</t>
  </si>
  <si>
    <t>['shoes']</t>
  </si>
  <si>
    <t>fic_2009_9</t>
  </si>
  <si>
    <t>@ said , thinking at the same time that nothing obliterates blood and other body fluids better than bleach , too . &lt;p&gt; Mitch led Emily into the kitchen . Atop the black granite counter , Emily noticed a plastic bucket with soapy water . A mop was catawampus on the floor . Mitch followed her gaze , and picked it up . &lt;p&gt; " Trying to clean up , you know , baby coming soon , and the help</t>
  </si>
  <si>
    <t>Emily noticed a plastic</t>
  </si>
  <si>
    <t>Atop the black granite counter , Emily noticed a plastic bucket with soapy water .</t>
  </si>
  <si>
    <t>['bucket']</t>
  </si>
  <si>
    <t>fic_2009_10</t>
  </si>
  <si>
    <t>do anything . Plus all those forms . " ( COOTY was the Committee for Occupational Technology . Any and all office computer trouble , no matter how minor , required COOTY notification . ) &lt;p&gt; Lou noticed the concerned look on Wally 's face . " I 'll try and make sure you are n't docked for an hour in the can , if that 's what you 're worried about . @ @ @ @ @ @ @</t>
  </si>
  <si>
    <t>Lou noticed the concerned</t>
  </si>
  <si>
    <t>Lou noticed the concerned look on Wally 's face .</t>
  </si>
  <si>
    <t>fic_2009_11</t>
  </si>
  <si>
    <t>a tight line . " Nothing is ever simple when it comes to Pandora . " &lt;br&gt; " Is n't it ? " There was a note of speculation in Abernathy 's voice . &lt;br&gt; El Kabbar noticed it , and his lips curved in a cynical smile . " And , no , she was n't my mistress , Abernathy . I 've never indulged myself with teenage Lolitas . I like my bedmates with a degree of maturity</t>
  </si>
  <si>
    <t>Kabbar noticed it ,</t>
  </si>
  <si>
    <t>El Kabbar noticed it , and his lips curved in a cynical smile . "</t>
  </si>
  <si>
    <t>fic_2009_12</t>
  </si>
  <si>
    <t>from North Bergen , who got Chase up on a tiny stool , made him put on an oversized suit , then stuck pins in and drew chalk marks all over the black cloth . The tailor noticed the bandages beneath Chase 's T-shirt but said nothing about them . &lt;br&gt; " Single-breasted or double ? " the tailor asked . &lt;br&gt; Moe Irvine answered . " Single . " &lt;br&gt; " High rise or low ? " &lt;br&gt; "</t>
  </si>
  <si>
    <t>tailor noticed the bandages</t>
  </si>
  <si>
    <t>The tailor noticed the bandages beneath Chase 's T-shirt but said nothing about them .</t>
  </si>
  <si>
    <t>['bandages']</t>
  </si>
  <si>
    <t>fic_2009_13</t>
  </si>
  <si>
    <t>. " Those girls you interviewed seemed so vulnerable , " Lisa said . " Did they understand they could press charges against this guy ? " &lt;p&gt; Out of the corner of her eye , Rachel noticed a flash of commotion at the back of the studio . Like a pro , she stayed focused on @ @ @ @ @ @ @ @ @ @ come forward . &lt;p&gt; " Hey ! " someone yelled . " He</t>
  </si>
  <si>
    <t>Rachel noticed a flash</t>
  </si>
  <si>
    <t>Out of the corner of her eye , Rachel noticed a flash of commotion at the back of the studio .</t>
  </si>
  <si>
    <t>['flash']</t>
  </si>
  <si>
    <t>fic_2009_14</t>
  </si>
  <si>
    <t>her skirts loudly across the floor as she led Avender back into the King 's Hall . Every dowager turned to scowl at them , and Brannis showed his annoyance as well . But if Prince Brizen noticed the couple 's return , he did n't show it . &lt;p&gt; &lt;p&gt; For the rest of that season Wellin offered Avender as much attention as she dared . Once she went so far as to share several quick , deep ,</t>
  </si>
  <si>
    <t>Brizen noticed the couple</t>
  </si>
  <si>
    <t>But if Prince Brizen noticed the couple 's return , he did n't show it .</t>
  </si>
  <si>
    <t>['return']</t>
  </si>
  <si>
    <t>fic_2009_15</t>
  </si>
  <si>
    <t>one . &lt;p&gt; " What are you doing ? " he asked , big-eyed . &lt;p&gt; " Come with me . " &lt;p&gt; I led him across the deck . The curly blond in the Atari T-shirt noticed our approach but continued talking with two older men , pretending he had n't . &lt;p&gt; " Hello , " I said to the group . " I hate to interrupt .... " &lt;p&gt; " Well , we 've been hoping @</t>
  </si>
  <si>
    <t>T-shirt noticed our approach</t>
  </si>
  <si>
    <t>The curly blond in the Atari T-shirt noticed our approach but continued talking with two older men , pretending he had n't .</t>
  </si>
  <si>
    <t>fic_2009_16</t>
  </si>
  <si>
    <t>I said , and Pauline gets offended , it could be me who gets exiled tonight . Shit ! What was I thinking ? &lt;p&gt; Roberta swam ahead . Frowning , Jerry watched her go . Becka noticed the worried lines on his face . &lt;p&gt; " What 's wrong ? " &lt;p&gt; " We may have just screwed up really bad . " &lt;p&gt; " Why ? " &lt;p&gt; " Pauline and Roberta are part of Stefan 's clique</t>
  </si>
  <si>
    <t>Becka noticed the worried</t>
  </si>
  <si>
    <t>Becka noticed the worried lines on his face .</t>
  </si>
  <si>
    <t>fic_2009_17</t>
  </si>
  <si>
    <t>When I saw Brett floating on that water , I thought my heart would stop . I could n't have wished for a better rescuer . " His hands fisted at his sides , but when Reese noticed her glance he shoved them in his pockets . " You know your first aid . " &lt;p&gt; " I took a course -- the basics , nothing extra . It came in handy . " &lt;p&gt; " Yeah . " A</t>
  </si>
  <si>
    <t>Reese noticed her glance</t>
  </si>
  <si>
    <t>His hands fisted at his sides , but when Reese noticed her glance he shoved them in his pockets .</t>
  </si>
  <si>
    <t>fic_2009_18</t>
  </si>
  <si>
    <t>'ll ask around , " Avery piped in . With her parent 's social standing in the community , she was exposed to many influential people -- but only one immediately sprang to mind . &lt;p&gt; Quentin noticed the grin on Avery 's face @ @ @ @ @ @ @ @ @ @ in mind , do n't you ? " &lt;p&gt; Avery nodded . " I do and I 'll tell you all about it later . "</t>
  </si>
  <si>
    <t>Quentin noticed the grin</t>
  </si>
  <si>
    <t>Quentin noticed the grin on Avery 's face @</t>
  </si>
  <si>
    <t>['grin']</t>
  </si>
  <si>
    <t>fic_2009_19</t>
  </si>
  <si>
    <t>Relief flooded her . It had apparently toppled over during what ever awful event had transpired earlier in the kitchen , leaving its contents to drip onto the floor . &lt;p&gt; For the first time , Annie noticed the smell . Something burning . She looked up , at the stove . The stainless- steel pot Eleanor Malone used for her bedtime tea radiated waves of heat from its perch over a burner that glowed neon red . Annie reached</t>
  </si>
  <si>
    <t>Annie noticed the smell</t>
  </si>
  <si>
    <t>For the first time , Annie noticed the smell .</t>
  </si>
  <si>
    <t>fic_2009_20</t>
  </si>
  <si>
    <t>Helen . Smiling , she said , " We call ' em ' ladybugs . ' We 'll have a chance to ride in one in La Crosse . " &lt;p&gt; As they drove along , Carl noticed something else-people , lots of them . He sensed that Madison had many more people than the 120,000 it had had when he was a student . " It looks like Madison has grown , " he exclaimed anxiously . &lt;p&gt; "</t>
  </si>
  <si>
    <t>Carl noticed something else-people</t>
  </si>
  <si>
    <t>&gt; As they drove along , Carl noticed something else-people , lots of them .</t>
  </si>
  <si>
    <t>fic_2009_21</t>
  </si>
  <si>
    <t>I 'd say this would be part of our inspection , if one of our teachers is in custody , " Wallender said . " Do n't you agree , Abu Ramiz ? " &lt;p&gt; Omar Yussef noticed Cree 's blue eyes flicker across him when Wallender called him Abu Ramiz , " the father of Ramiz , " a respectful and yet familiar form of address . The Scot did n't give Omar Yussef a chance to respond .</t>
  </si>
  <si>
    <t>Yussef noticed Cree 's</t>
  </si>
  <si>
    <t>&lt;p&gt; Omar Yussef noticed Cree 's blue eyes flicker across him when Wallender called him Abu Ramiz , " the father of Ramiz , " a respectful and yet familiar form of address .</t>
  </si>
  <si>
    <t>['flicker', 'form']</t>
  </si>
  <si>
    <t>fic_2009_22</t>
  </si>
  <si>
    <t>what I 'm doing , " Todd snapped . " I 'm giving Billie a chance that most labels would n't . " Then he threaded his fingers behind his head and smiled . &lt;p&gt; &lt;p&gt; Billie noticed Todd 's biceps straining the fabric of his shirt . As much as she hated him right now , she found him insanely sexy , too . " And what chance would that be ? " she asked . &lt;p&gt; &lt;p&gt; "</t>
  </si>
  <si>
    <t>Billie noticed Todd 's</t>
  </si>
  <si>
    <t>Billie noticed Todd 's biceps straining the fabric of his shirt .</t>
  </si>
  <si>
    <t>['biceps']</t>
  </si>
  <si>
    <t>fic_2009_23</t>
  </si>
  <si>
    <t>the driver , who finally seemed to be waking up and was scratching some spot between his shoulder blades with the tip of a long screwdriver . He had removed his cap in the meantime and Boris noticed a scar high on his forehead . Yes , it was him . The stubble on his cheeks was on the edge of becoming a beard . He was dressed in jeans and a corduroy jacket that used to be brown but</t>
  </si>
  <si>
    <t>Boris noticed a scar</t>
  </si>
  <si>
    <t>He had removed his cap in the meantime and Boris noticed a scar high on his forehead .</t>
  </si>
  <si>
    <t>fic_2009_24</t>
  </si>
  <si>
    <t>Dometown 26 had a @ @ @ @ @ @ @ @ @ @ the job , why it should exist was far from clear to me , even after poring over the job description . Dena noticed my puzzlement and said , " It might seem odd . But you know about Claude Onyell ? " " Name seems familiar . " " Onyell developed the human-resource systems of our dometowns . He 's especially remembered here in the</t>
  </si>
  <si>
    <t>Dena noticed my puzzlement</t>
  </si>
  <si>
    <t>Dena noticed my puzzlement and said , " It might seem odd .</t>
  </si>
  <si>
    <t>['puzzlement']</t>
  </si>
  <si>
    <t>fic_2009_25</t>
  </si>
  <si>
    <t>hold out ? " Mara looked at Shadow-Below , and when she realized what she was doing , she quickly glanced back at her friend . The silent man offered her a vague little smile . Ginger noticed Mara 's expression and then stared at her new friend . " What makes this land different , Conrad ? " " The owner 's very stubborn , " he said . " Do you know him ? " " I 've</t>
  </si>
  <si>
    <t>Ginger noticed Mara 's</t>
  </si>
  <si>
    <t>Ginger noticed Mara 's expression and then stared at her new friend .</t>
  </si>
  <si>
    <t>fic_2009_26</t>
  </si>
  <si>
    <t>' s success might make up a little for what he 'd done ? Now the cardiologist knew the answer to that question . History had repeated itself and he was responsible for destroying another life Stone noticed a growing commotion among the other personnel crowding the spacious control room . One screen in the front of the room showed an interference pattern that resolved into a picture transmitted from the sole human dwelling on Mars . A video camera</t>
  </si>
  <si>
    <t>Stone noticed a growing</t>
  </si>
  <si>
    <t>History had repeated itself and he was responsible for destroying another life Stone noticed a growing commotion among the other personnel crowding the spacious control room .</t>
  </si>
  <si>
    <t>fic_2009_27</t>
  </si>
  <si>
    <t>He grabbed Marta under the shoulder and helped Logan ease her down onto the packed earth . " What happened to her ? " " Well , I , uh , she did n't ... " Kev noticed a large purple blotch on @ @ @ @ @ @ @ @ @ @ bent closer , running his hand over the red markings that dotted her skin . Subdermal bleeding . His mind snapped back to the hemorrhaging rats in</t>
  </si>
  <si>
    <t>Kev noticed a large</t>
  </si>
  <si>
    <t>Kev noticed a large purple blotch on @ @ @ @ @ @ @ @ @ @</t>
  </si>
  <si>
    <t>['blotch']</t>
  </si>
  <si>
    <t>fic_2009_28</t>
  </si>
  <si>
    <t>bed and looking radiant as always , the covers over her bosom but under her porcelain arms and shoulders , her warm brown eyes focused on an issue of Harper 's . As he approached , Jake noticed Kate smile and steal a glance at @ @ @ @ @ @ @ @ @ @ he sidled into bed next to her , pulling the laptop off his bedside table , he could sense Kate 's grin pressing pleasantry and</t>
  </si>
  <si>
    <t>Jake noticed Kate smile</t>
  </si>
  <si>
    <t>As he approached , Jake noticed Kate smile and steal a glance at @ @ @ @ @ @ @ @ @ @</t>
  </si>
  <si>
    <t>fic_2009_29</t>
  </si>
  <si>
    <t>I would n't have made him so angry . ( shaking him ) Wake up ! Scheherazade : But no matter how hard she shook the prince , he remained fast asleep . Just then , Badoura noticed Camaralzaman 's ring on her finger . Badourfi : What 's this ? Is it from you , sleepy one ? I thank you . Scheherazade : With that , Badoura kissed the prince on his cheek , lay down , and</t>
  </si>
  <si>
    <t>Badoura noticed Camaralzaman 's</t>
  </si>
  <si>
    <t>Just then , Badoura noticed Camaralzaman 's ring on her finger .</t>
  </si>
  <si>
    <t>fic_2009_30</t>
  </si>
  <si>
    <t>packing . After they were both loaded with Pela 's furs , tools , and what remained of her provisions , they began making their way along the path to the village . On the way Gordon noticed several little homesteads of sod and rock , domesticated horses , goats , even a cow . AU of the animals had heavy coats . In one place they passed there was a bin made of woven wUlow branches half-filled widi grain</t>
  </si>
  <si>
    <t>Gordon noticed several little</t>
  </si>
  <si>
    <t>On the way Gordon noticed several little homesteads of sod and rock , domesticated horses , goats , even a cow .</t>
  </si>
  <si>
    <t>['homesteads']</t>
  </si>
  <si>
    <t>fic_2009_31</t>
  </si>
  <si>
    <t>named Nubav offered Gordon a tiny white root from a pouch he carried . Gordon expressed his thanks , but declined not knowing what it was . When he glanced around at the growing crowd , Gordon noticed the boy who had given him the tea was studying him . The attention in the hall turned to another side of the ring . Ta Avi , son of Kom Beadsigns , sat on the top ring on the east side</t>
  </si>
  <si>
    <t>Gordon noticed the boy</t>
  </si>
  <si>
    <t>When he glanced around at the growing crowd , Gordon noticed the boy who had given him the tea was studying him .</t>
  </si>
  <si>
    <t>fic_2009_32</t>
  </si>
  <si>
    <t>Or are you more than that ? I do n't know of many house servants who travel with a retinue of armed guards . One might almost suspect you of being the Scarlet Starflower . " Pog noticed Porkle'pi 's pines stand briefly on end , then subside . " So what brings you here before anyone else ? " " Servants see many things . There was very Uttle about Dr. Wu that I did not know . You</t>
  </si>
  <si>
    <t>Pog noticed Porkle'pi 's</t>
  </si>
  <si>
    <t>Pog noticed Porkle'pi 's pines stand briefly on end , then subside . "</t>
  </si>
  <si>
    <t>fic_2009_33</t>
  </si>
  <si>
    <t>did n't remember their roommate coming in beaten up or upset ; others had roommates with identical memories - and identical sniffles . Scores on calculus midterms shot up by an average of fifteen points . Leslie noticed a few students wearing surgical masks on campus one morning . The next day it was a few more . She took Nicholas to get one at the campus bookstore and encountered Solada Srisai coming out with a bag . Without thinking</t>
  </si>
  <si>
    <t>Leslie noticed a few</t>
  </si>
  <si>
    <t>Leslie noticed a few students wearing surgical masks on campus one morning .</t>
  </si>
  <si>
    <t>fic_2010_0</t>
  </si>
  <si>
    <t>went motionless , and it used its fins @ @ @ @ @ @ @ @ @ @ The men at the rail stood stock still , gazing at the weird face pointed toward them . Dennis noticed a flicker of movement in the background just as Captain Eddie shouted " It 's at two fathoms now ! " from the cabin . " Joe , haul the net in , full speed ! Eddie , give her the gas</t>
  </si>
  <si>
    <t>Dennis noticed a flicker</t>
  </si>
  <si>
    <t>Dennis noticed a flicker of movement in the background just as Captain Eddie shouted " It 's at two fathoms now ! " from the cabin .</t>
  </si>
  <si>
    <t>['flicker']</t>
  </si>
  <si>
    <t>fic_2010_1</t>
  </si>
  <si>
    <t>big job , even for them , but the drop in Daelemil 's popularity meant Opel had plenty of extra processor cycles . NESSET concealed its own calculations in threads running user commands . A WMATA sysadmin noticed an increase in NESSET 's processor use and concluded that it had something to do with a patch that had caused problems before- though she had attributed those problems to bugs , not computer consciousness . Never suspecting anything stranger than lazy</t>
  </si>
  <si>
    <t>sysadmin noticed an increase</t>
  </si>
  <si>
    <t>A WMATA sysadmin noticed an increase in NESSET 's processor use and concluded that it had something to do with a patch that had caused problems before- though she had attributed those problems to bugs , not computer consciousness .</t>
  </si>
  <si>
    <t>fic_2010_2</t>
  </si>
  <si>
    <t>and hurried to it . Just a rock . " Here 's another , " Dad called . But I wanted to find a frog @ @ @ @ @ @ @ @ @ @ . Dad noticed a green frog with brown speckles on the road . After making sure no cars were coming , he stepped into the street . He slid his finger under the frog 's chin . " What are you doing ? " I</t>
  </si>
  <si>
    <t>Dad noticed a green</t>
  </si>
  <si>
    <t>Dad noticed a green frog with brown speckles on the road .</t>
  </si>
  <si>
    <t>['frog']</t>
  </si>
  <si>
    <t>fic_2010_3</t>
  </si>
  <si>
    <t>now . Soon , @ @ @ @ @ @ @ @ @ @ and hate , and the need to defeat opposition to his initiatives . Burleigh needed little prompting to speak at length . Lucinda noticed something unusual and took a closer look . The prefrontal cortex was a patchwork , highly overaroused in places , underaroused in others . His sense of the morality of his actions was at once dulled and hyper-aware . She followed the</t>
  </si>
  <si>
    <t>Lucinda noticed something unusual</t>
  </si>
  <si>
    <t>Lucinda noticed something unusual and took a closer look .</t>
  </si>
  <si>
    <t>fic_2010_4</t>
  </si>
  <si>
    <t>copy . It could 've been doctored . " " For me , it 'd be easier just to commit the crime . A friend of mine mailed me that and kept the original . " Brett noticed it had been folded as if it 'd been put in an envelope . " If this is authentic , that means the only state in which you have n't been convicted @ @ @ @ @ @ @ @ @ @</t>
  </si>
  <si>
    <t>Brett noticed it had</t>
  </si>
  <si>
    <t>Brett noticed it had been folded as if it 'd been put in an envelope .</t>
  </si>
  <si>
    <t>fic_2010_5</t>
  </si>
  <si>
    <t>two black words printed on the sheet . WELCOME MARTIN . He roamed further - exploring this museum of forgotten technology . The aliens must 've created these machines from his memories . But why Then Martin noticed writing etched onto the machine in front of him - and lost his last sliver of self-control . His palms lashed out and struck the dinner plate-sized red button on the computer 's panel marked " Press This to Save the Earth</t>
  </si>
  <si>
    <t>Martin noticed writing etched</t>
  </si>
  <si>
    <t>But why Then Martin noticed writing etched onto the machine in front of him - and lost his last sliver of self-control .</t>
  </si>
  <si>
    <t>fic_2010_6</t>
  </si>
  <si>
    <t>other times I hope they bear no wits ... for how horrid it would be , trodden upon by unworthy boots , unable to change or grow or even die in a natural way . " Spar noticed a pale golden sap trickling down her cheek . He reached out and touched her side . She put out her hand and took hold of his . Together they stood for a long while , unspeaking , as the ship plowed</t>
  </si>
  <si>
    <t>Spar noticed a pale</t>
  </si>
  <si>
    <t>" Spar noticed a pale golden sap trickling down her cheek .</t>
  </si>
  <si>
    <t>['sap']</t>
  </si>
  <si>
    <t>fic_2010_7</t>
  </si>
  <si>
    <t>in my mouth to taste the bitterness of his tobacco . " She flushed a warmer shade and lowered her deep brown eyes to the floor , as if she had said too much . The Major noticed the smoothness of her skin and the strong lines of her face . " I still have some of my wifes clothes , too , " said the Major . " After six years , I do nt know if they still</t>
  </si>
  <si>
    <t>Major noticed the smoothness</t>
  </si>
  <si>
    <t>The Major noticed the smoothness of her skin and the strong lines of her face .</t>
  </si>
  <si>
    <t>['smoothness']</t>
  </si>
  <si>
    <t>fic_2010_8</t>
  </si>
  <si>
    <t>for acutter to pick up ? " Kesnick said as he glanced at Liz . She could tell hewas trying to let her know that he 'd back her if she elected not to deploy . Wilson noticed the glance . " It 's up to you , Bailey.What do you want to do ? " She still did n't meet his eyes , did @ @ @ @ @ @ @ @ @ @ hint of her reluctance .</t>
  </si>
  <si>
    <t>Wilson noticed the glance</t>
  </si>
  <si>
    <t>Wilson noticed the glance .</t>
  </si>
  <si>
    <t>fic_2010_9</t>
  </si>
  <si>
    <t>such a state . " " Mr. Cummings , I have seen nothing more than a head , a neck , and a pair of shoulders devour a highland warrior , kilt and all . " Elizabeth noticed her father 's gaze flick , for just an instant , to her . If he was looking for any sign of @ @ @ @ @ @ @ @ @ @ unaware that he 'd ever laid eyes on an unmentionable</t>
  </si>
  <si>
    <t>Elizabeth noticed her father</t>
  </si>
  <si>
    <t>Elizabeth noticed her father 's gaze flick , for just an instant , to her .</t>
  </si>
  <si>
    <t>['flick']</t>
  </si>
  <si>
    <t>fic_2010_10</t>
  </si>
  <si>
    <t>applesauce is in the bowl on the left . " Mary Ellen pointed toward the refrigerator , then began mashing her potatoes . Linda walked back to the refrigerator to retrieve the applesauce , and Mary Ellen noticed a silver chain around her daughter 's neck , tucked beneath the front @ @ @ @ @ @ @ @ @ @ she was Linda 's age , during her own rumschpringe . No harm done . " I see you</t>
  </si>
  <si>
    <t>Ellen noticed a silver</t>
  </si>
  <si>
    <t>Linda walked back to the refrigerator to retrieve the applesauce , and Mary Ellen noticed a silver chain around her daughter 's neck , tucked beneath the front</t>
  </si>
  <si>
    <t>fic_2010_11</t>
  </si>
  <si>
    <t>, " Jenna was saying now , using her cop voice , the one that demanded to be obeyed . " Tell me whats going on . " As she descended to begin her landing , Alex noticed another worrisome form on the ground below -- this one lying between Pop Tomss house and the tree line of the surrounding woods . The snow around the body was blood-soaked , dark stains seeping up through the @ @ @ @</t>
  </si>
  <si>
    <t>Alex noticed another worrisome</t>
  </si>
  <si>
    <t>As she descended to begin her landing , Alex noticed another worrisome form on the ground below</t>
  </si>
  <si>
    <t>['form']</t>
  </si>
  <si>
    <t>fic_2010_12</t>
  </si>
  <si>
    <t>his new screen saver . Chuckling , she imagined Steve as he tried to explain to his coworkers why he had Richard Simmons for his screen saver . She clicked the mouse . That was when Pamela noticed an e-mail from Jill@ Evanstonproperties.com , and the smile ran away from her face . Jill Pondello had been Steve 's girlfriend at New Trier High . Evanston Properties was probably a real estate firm or something . And Evanston was close</t>
  </si>
  <si>
    <t>Pamela noticed an e-mail</t>
  </si>
  <si>
    <t>That was when Pamela noticed an e-mail from Jill@ Evanstonproperties.com , and the smile ran away from her face .</t>
  </si>
  <si>
    <t>['mail']</t>
  </si>
  <si>
    <t>fic_2010_13</t>
  </si>
  <si>
    <t>were still riveted to the evergreen 's trunk . She could n't see the man , but she knew he was behind there , waiting . She glanced around for other people in the area . Pamela noticed an attractive young brunette strolling up another path that intersected with the one she was on , right by the giant evergreen . Dressed in a trench coat , the young woman was tall and willowy with long , wavy hair .</t>
  </si>
  <si>
    <t>Pamela noticed an attractive</t>
  </si>
  <si>
    <t>Pamela noticed an attractive young brunette strolling up another path that intersected with the one she was on , right by the giant evergreen .</t>
  </si>
  <si>
    <t>['brunette']</t>
  </si>
  <si>
    <t>fic_2010_14</t>
  </si>
  <si>
    <t>heart was still racing . She 'd almost made a fool out of herself . Arm in arm , the young couple strolled up the path toward Andy and her . As she passed them , Pamela noticed the girl glancing down at Andy in his stroller-and then at her . " That 's me in a year and a half , " the girl whispered to her companion . " I 'll be pushing around little Justin Junior .</t>
  </si>
  <si>
    <t>Pamela noticed the girl</t>
  </si>
  <si>
    <t>As she passed them , Pamela noticed the girl glancing down at Andy in his stroller-and then at her . "</t>
  </si>
  <si>
    <t>fic_2010_15</t>
  </si>
  <si>
    <t>but in a good-natured , only half-pissed way . And the rest of the runners choked their laughs until he had vanished into the bathroom . Sarah used the distraction to slip away . Masters 's wife noticed the second empty @ @ @ @ @ @ @ @ @ @ the table , she said to her husband , " What 's your girl doing at the podium ? She 's talking to that camera , is n't she</t>
  </si>
  <si>
    <t>wife noticed the second</t>
  </si>
  <si>
    <t>Masters 's wife noticed the second empty @ @ @ @ @ @ @ @ @ @</t>
  </si>
  <si>
    <t>fic_2010_16</t>
  </si>
  <si>
    <t>just removed it . He stared at the dais as Kammie Tuie rose and walked to the podium , her hand briefly twining with the Captain 's as they passed each other . Few in the crowd noticed the gesture , but it made Dev so angry his teeth ground together . " Hello . " Kammie smiled nervously as she took @ @ @ @ @ @ @ @ @ @ add , other than we need every pilot</t>
  </si>
  <si>
    <t>crowd noticed the gesture</t>
  </si>
  <si>
    <t>Few in the crowd noticed the gesture , but it made Dev so angry his teeth ground together . "</t>
  </si>
  <si>
    <t>['gesture']</t>
  </si>
  <si>
    <t>fic_2010_17</t>
  </si>
  <si>
    <t>line , day was falling with the flakes , a deep and otherworldly blue . It was a quarter after nine when at last she got to Kuna . As she hurried to the gate , Terry noticed several visitors getting in their cars . She stared into the camera mounted on the fence . In her rush she 'd left her gloves and coat . She rubbed her arms and blew into her hands . Behind her , @</t>
  </si>
  <si>
    <t>Terry noticed several visitors</t>
  </si>
  <si>
    <t>As she hurried to the gate , Terry noticed several visitors getting in their cars .</t>
  </si>
  <si>
    <t>fic_2010_18</t>
  </si>
  <si>
    <t>" How can you ? " said Kara . " After all those terrible things she said ! " " I meant Dr. Margaret . " Rosie shook her head . As the saurs watched , Doc noticed the door of Tom 's office open a @ @ @ @ @ @ @ @ @ @ opened a little farther and stepped in . When he turned around to close it he found himself facing Axel . " You 'd</t>
  </si>
  <si>
    <t>Doc noticed the door</t>
  </si>
  <si>
    <t>As the saurs watched , Doc noticed the door of Tom 's office open</t>
  </si>
  <si>
    <t>fic_2010_19</t>
  </si>
  <si>
    <t>'s breath grew more excited . " It is almost with her now , " Jasper said . " It is brighter than ever before . Grammer 's room smells more like sky now . " Claudia noticed it too , the diminishment of the smells of sachet and camphor and dried bitter medicine in small glasses and of linen none too fresh . There was an airiness about in the chamber , unmoving but cool . " The Raptor</t>
  </si>
  <si>
    <t>Claudia noticed it too</t>
  </si>
  <si>
    <t>Claudia noticed it too , the diminishment of the smells of sachet and camphor and dried bitter medicine in small glasses and of linen none too fresh .</t>
  </si>
  <si>
    <t>fic_2010_20</t>
  </si>
  <si>
    <t>. But I 'm surprised to see you joining in this festival of law-breaking . " Thelma said , " I rather think she 's blinded by the diamond on her finger , Jones . " Jones noticed the ring for the first time . " You do n't mean - you and Winston - well , well . " Winston said , " After an experience like last night- " " You do n't have to @ @ @</t>
  </si>
  <si>
    <t>Jones noticed the ring</t>
  </si>
  <si>
    <t>Jones noticed the ring for the first time .</t>
  </si>
  <si>
    <t>fic_2010_21</t>
  </si>
  <si>
    <t>allowed a slight nod , but no smile crossed his thick , down-turned lips . " Sorry to barge in on you like this , but we need your help . " M'Bengai remained impassive . Merrian noticed a sizeable collection of desiccated hides and bones of small plains mammals under the gardenia tree , and she spotted at least one elephant skull among them . " Oh , come on , " said Falconer caustically . " When was</t>
  </si>
  <si>
    <t>Merrian noticed a sizeable</t>
  </si>
  <si>
    <t>Merrian noticed a sizeable collection of desiccated hides and bones of small plains mammals under the gardenia tree , and she spotted at least one elephant skull among them . "</t>
  </si>
  <si>
    <t>['collection']</t>
  </si>
  <si>
    <t>fic_2010_22</t>
  </si>
  <si>
    <t>till morning , her eyes were n't shut by tiredness and never managed to delve into the sweet sleep of forgetfulness wherein there would be no bathroom or virgin forest . In the morning , Mr. Mickievic noticed the lack of order in her carelessly discarded knitting , he noted that Agnes was lying in bed without having changed her clothes , and he also noticed the gigantic circles that had grown under her eyes . He asked her if</t>
  </si>
  <si>
    <t>Mickievic noticed the lack</t>
  </si>
  <si>
    <t>In the morning , Mr. Mickievic noticed the lack of order in her carelessly discarded knitting , he noted that Agnes was lying in bed without having changed her clothes , and he also noticed the gigantic circles that had grown under her eyes .</t>
  </si>
  <si>
    <t>fic_2010_23</t>
  </si>
  <si>
    <t>stormed on the other . We turned into a wide bend and Yoonhee put the camera down without taking a shot . I must have been scratching the cut on my belly for a while because Yoonhee noticed blood through my tee shirt . &lt;/P&gt; " Kwangho ! What happened ? " &lt;/P&gt; A businessman with glasses in the row across from us saw my blood and made a sour face that reminded me of the Mister 's sour face</t>
  </si>
  <si>
    <t>Yoonhee noticed blood through</t>
  </si>
  <si>
    <t>I must have been scratching the cut on my belly for a while because Yoonhee noticed blood through my tee shirt .</t>
  </si>
  <si>
    <t>fic_2010_24</t>
  </si>
  <si>
    <t>how Facebook worked , or had any idea of how to post things there . The threat alone had been enough to make Ceil laugh . As she hit the button to answer the call , Sylvie noticed two missed calls , both from Richard . She 'd call him back after she was through with Ceil , she decided , and lifted the phone to her ear . " Hi ! " " Oh my God , " Ceil</t>
  </si>
  <si>
    <t>Sylvie noticed two missed</t>
  </si>
  <si>
    <t>As she hit the button to answer the call , Sylvie noticed two missed calls , both from Richard .</t>
  </si>
  <si>
    <t>['calls']</t>
  </si>
  <si>
    <t>fic_2010_25</t>
  </si>
  <si>
    <t>Georgia driver 's license and held it over the counter for the guard to inspect . He took it from her hand and began copying the information down on a sign-in sheet . Looking around , Hailey noticed several well-dressed security guards strategically placed throughout the lobby . They all wore blue sports coats with gray pants , with nearly invisible earpieces in their ears . " Hailey Dean , Halley Dean . That name rings a bell . "</t>
  </si>
  <si>
    <t>Hailey noticed several well-dressed</t>
  </si>
  <si>
    <t>Looking around , Hailey noticed several well-dressed security guards strategically placed throughout the lobby .</t>
  </si>
  <si>
    <t>fic_2010_26</t>
  </si>
  <si>
    <t>something good was about to happen . It was Friday evening , and his target had been standing outside the building for twenty minutes , frequently checking his watch , and obviously waiting for someone . Billy noticed the man held his right arm tight in against his ribs , as if pressing something against himself . He seemed to exert a constant pressure , which could be extremely tiring . This was no anonymous target ; Billy knew him</t>
  </si>
  <si>
    <t>Billy noticed the man</t>
  </si>
  <si>
    <t>Billy noticed the man held his right arm tight in against his ribs , as if pressing something against himself .</t>
  </si>
  <si>
    <t>fic_2010_27</t>
  </si>
  <si>
    <t>shelter in a couple hours , anyway . " But I do n't have that kind of time right now , sorry . " She wriggled out of her top layer of sweatshirts and escaped . Nooch noticed her @ @ @ @ @ @ @ @ @ @ you doing something with Flynn you should n't be ? " His big ears turned pink at the possibilities . " I wish you two 'd just get married , "</t>
  </si>
  <si>
    <t>Nooch noticed her @</t>
  </si>
  <si>
    <t>fic_2010_28</t>
  </si>
  <si>
    <t>there was no hope of success . I now understand that I was for my age a weirdly underdeveloped human being , ripe for the sort of encounter I had with Tessa Larionov . Even my mother noticed my immaturity ; she was always telling me , " Stop staring at people ! " But she had once given me a gift beyond price : looking down at me when I was a little boy , @ @ @ @</t>
  </si>
  <si>
    <t>fic_2010_29</t>
  </si>
  <si>
    <t>the black slacks and jacket she wore looked as if they belonged to someone else several sizes larger . She @ @ @ @ @ @ @ @ @ @ when she crossed her legs , Melanie noticed the red soles that gave away both the price tag and Charlotte 's commitment to fashion . Melanie had n't wanted to like her enough to be tempted to say yes . She really had n't wanted to like her at all</t>
  </si>
  <si>
    <t>Melanie noticed the red</t>
  </si>
  <si>
    <t>when she crossed her legs , Melanie noticed the red soles that gave away both the price tag and Charlotte 's commitment to fashion .</t>
  </si>
  <si>
    <t>['soles']</t>
  </si>
  <si>
    <t>fic_2010_30</t>
  </si>
  <si>
    <t>His parents kept these collectibles in the drawers of the china cabinet in the dining room , where most people would keep their good silverware and cloth napkins . In the week before Cousins Club , Robert noticed Vishniak making a particular effort , but even when one of that week 's scarves turned out to be silk , Stacia said barely a word , her eyes scanning the living room in search of excess dust . Stacia cleaned and</t>
  </si>
  <si>
    <t>Robert noticed Vishniak making</t>
  </si>
  <si>
    <t>In the week before Cousins Club , Robert noticed Vishniak making a particular effort , but even when one of that week 's scarves turned out to be silk , Stacia said barely a word , her eyes scanning the living room in search of excess dust .</t>
  </si>
  <si>
    <t>['Vishniak']</t>
  </si>
  <si>
    <t>fic_2010_31</t>
  </si>
  <si>
    <t>. For Whispr and the Cricket , he told himself with the slightest of grins , money was at hand . It was as his companion was stowing their five-fingered prize in his scruffy backpack that Whispr noticed the thread . It caught his eye only because the indirect light in the alley made it stand out slightly from those surrounding it and because he had been kneeling over the body of the dead man long enough for the cadaverish</t>
  </si>
  <si>
    <t>Whispr noticed the thread</t>
  </si>
  <si>
    <t>It was as his companion was stowing their five-fingered prize in his scruffy backpack that Whispr noticed the thread .</t>
  </si>
  <si>
    <t>['thread']</t>
  </si>
  <si>
    <t>fic_2010_32</t>
  </si>
  <si>
    <t>at croquet is all in the order of play ... " " Nonsense , " Caroline said . " I know how much work this is and you 've pulled it off beautifully . " Uncle Kenny noticed some of the guys setting up a game of horseshoes and went to join them . Mitch fell into step beside me as Caroline and I walked back to the house . One of Mitch 's cousins-in-law , Felicity , nearly ran</t>
  </si>
  <si>
    <t>Kenny noticed some of</t>
  </si>
  <si>
    <t>Uncle Kenny noticed some of the guys setting up a game of horseshoes and went to join them .</t>
  </si>
  <si>
    <t>fic_2010_33</t>
  </si>
  <si>
    <t>up a nearby vodka tonic and hurled the contents at her sister . Dripping wet , Amy looked down in horror at her ruined designer dress , while out of the corner of her eye , Sarah noticed Lin and Rafe staring at them from the other end of the room . . . . Amy looked up with mascara-streaked eyes at Sarah -- and lunged toward her with a feral scream . The next minute , the two girls</t>
  </si>
  <si>
    <t>Sarah noticed Lin and</t>
  </si>
  <si>
    <t>Dripping wet , Amy looked down in horror at her ruined designer dress , while out of the corner of her eye , Sarah noticed Lin and Rafe staring at them from the other end of the room .</t>
  </si>
  <si>
    <t>fic_2010_34</t>
  </si>
  <si>
    <t>wore clothes that were shredded and hung like an ill-fitted suit . It swayed back and forth in a macabre dance of death . Through the abdomen of the man was a wooden spike . Then Max noticed several other similar spikes of different sizes and heights scattered around the wooden pedestal . If Max had jumped , or fallen , into the water , that could be him now , skewered on a pole , waiting to bleed to</t>
  </si>
  <si>
    <t>Max noticed several other</t>
  </si>
  <si>
    <t>Then Max noticed several other similar spikes of different sizes and heights scattered around the wooden pedestal .</t>
  </si>
  <si>
    <t>['spikes']</t>
  </si>
  <si>
    <t>fic_2010_35</t>
  </si>
  <si>
    <t>to you about that . " He looked down , put his hands behind his back , and cleared his throat like a high school football coach psyching up the team for the homecoming game . Georgia noticed his hair was thinning . " A good review from the Daily , as you know , can bring in unprecedented business . " He smirked . " Not like we really need it , but you never know . " She</t>
  </si>
  <si>
    <t>Georgia noticed his hair</t>
  </si>
  <si>
    <t>Georgia noticed his hair was thinning . "</t>
  </si>
  <si>
    <t>['thinning']</t>
  </si>
  <si>
    <t>fic_2010_36</t>
  </si>
  <si>
    <t>, he walked into bungalow nine . Three people were waiting in the living room . Two men stood on either end of the couch on which a woman sat and sobbed into a Kleenex . Moss noticed the woman 's raven black hair , the apparent result of a recent dye job . With her head down and eyes covered by tinted glasses , she looked to Moss like Roy Orbison . Not exactly a compliment , Moss knew</t>
  </si>
  <si>
    <t>Moss noticed the woman</t>
  </si>
  <si>
    <t>Moss noticed the woman 's raven black hair , the apparent result of a recent dye job .</t>
  </si>
  <si>
    <t>['hair']</t>
  </si>
  <si>
    <t>fic_2011_0</t>
  </si>
  <si>
    <t>@ @ @ @ @ @ @ @ of the parrotfish . They saw only men shaking their heads , with faces full of worry . Boom ! Another bite was felt underneath the island . Nineti noticed lemon peels bubbling up from the water . " Look ! " she said , pointing . " What is happening , Maga'haga ? " The old woman answered , " They must be from Pago Bay . The women there use</t>
  </si>
  <si>
    <t>Nineti noticed lemon peels</t>
  </si>
  <si>
    <t>Nineti noticed lemon peels bubbling up from the water .</t>
  </si>
  <si>
    <t>['peels']</t>
  </si>
  <si>
    <t>fic_2011_1</t>
  </si>
  <si>
    <t>hyperventilate . " You made it . You 're gon na be okay . " His hands were bandaged , and both of his legs were splinted in clumsy wraps stiffened with copper tubing . The chief noticed Marsh 's splinted wrists . " Them Jap torpedoes pack a wallop , do n't they , " he said . " One minute , I 'm standing on the deckplates in main control , havin ' a ciggy-butt and some java</t>
  </si>
  <si>
    <t>chief noticed Marsh 's</t>
  </si>
  <si>
    <t>The chief noticed Marsh 's splinted wrists .</t>
  </si>
  <si>
    <t>['wrists']</t>
  </si>
  <si>
    <t>fic_2011_2</t>
  </si>
  <si>
    <t>, and left . Odd . " Excusez-moi , are you Irati ? " Aime asked . " I 'm Aime Leduc . " A blank stare greeted her . Had she made a mistake ? Aime noticed clenched white knuckles clasping the silk blouse . Then the girl gave a little nod . " Sorry to bother you , " Aime said . " I know you 're busy . But @ @ @ @ @ @ @ @</t>
  </si>
  <si>
    <t>Aime noticed clenched white</t>
  </si>
  <si>
    <t>Aime noticed clenched white knuckles clasping the silk blouse .</t>
  </si>
  <si>
    <t>fic_2011_3</t>
  </si>
  <si>
    <t>n't happen ! " Aime caught her arms and pulled her away . " Let 's go inside . " Irati shook Aime 's hands @ @ @ @ @ @ @ @ @ @ " Aime noticed the snapped twigs , bent bushes , the flattened grass feathering the gravel . She saw damp footprints and something that glinted . " Please . I 'm sorry , but it 's better if we do n't touch anything . "</t>
  </si>
  <si>
    <t>Aime noticed the snapped</t>
  </si>
  <si>
    <t>" Aime noticed the snapped twigs , bent bushes , the flattened grass feathering the gravel .</t>
  </si>
  <si>
    <t>['twigs']</t>
  </si>
  <si>
    <t>fic_2011_4</t>
  </si>
  <si>
    <t>the black tree behind her , you could see the dust fly up around her head from out of her hair , and in the round mirror it outlined her with a sudden halo . Even Wesley noticed that . Then she put on her hat and said , " We did n't need to come that quick " and took off towards the church , sinking through the thin crust of ground with her high heels . When she</t>
  </si>
  <si>
    <t>Wesley noticed that .</t>
  </si>
  <si>
    <t>Even Wesley noticed that .</t>
  </si>
  <si>
    <t>fic_2011_5</t>
  </si>
  <si>
    <t>. Lena used the tip of her pen to push away the slippery green tendrils . Something was moving beneath the skin , rippling the flesh the same way the rain rippled the tide . The divers noticed the undulations , too . They all bent down for a better look . The skin fluttered like something out of a horror movie . One of them asked , " @ @ @ @ @ @ @ @ @ @ quickly</t>
  </si>
  <si>
    <t>divers noticed the undulations</t>
  </si>
  <si>
    <t>The divers noticed the undulations , too .</t>
  </si>
  <si>
    <t>['undulations']</t>
  </si>
  <si>
    <t>fic_2011_6</t>
  </si>
  <si>
    <t>the couple to calm down , ordered them to drop the pan and toaster and back away from each other , but their eyes locked , and neither would move until the other did . Then Ed noticed a bottle of cleaner glinting on the windowsill . He grabbed it and began to scrub the grimy kitchen , while he watched the couple , then wiped down the counter and the stove with a stray dishrag , until they gleamed</t>
  </si>
  <si>
    <t>Ed noticed a bottle</t>
  </si>
  <si>
    <t>Then Ed noticed a bottle of cleaner glinting on the windowsill .</t>
  </si>
  <si>
    <t>['bottle']</t>
  </si>
  <si>
    <t>fic_2011_7</t>
  </si>
  <si>
    <t>, bounced halfway back . The breacher fell back , Ed took a position to the right of the doorframe behind the wall , and Springer assumed the left side . That was the last time Ed noticed Springer . Because then Ed looked around the doorframe and saw a man , bleary from sleep , standing near the bed , keeping his left hand hidden behind his leg . He wore jeans and a crumpled white t-shirt with a</t>
  </si>
  <si>
    <t>Ed noticed Springer .</t>
  </si>
  <si>
    <t>That was the last time Ed noticed Springer .</t>
  </si>
  <si>
    <t>['Springer']</t>
  </si>
  <si>
    <t>fic_2011_8</t>
  </si>
  <si>
    <t>fic_2011_9</t>
  </si>
  <si>
    <t>parked . In the October afternoon , the air &lt;p&gt; had a bite , and the trees burned with orange and russet colors . &lt;p&gt; Hawaii might have been a million miles from Massachusetts . &lt;p&gt; Peter noticed Eric was n't listening . He had his arm around Alyson &lt;p&gt; Bender , and he was smiling , but his thoughts were elsewhere . &lt;p&gt; Peter @ @ @ @ @ @ @ @ @ @ took a family moment &lt;p&gt;</t>
  </si>
  <si>
    <t>Peter noticed Eric was</t>
  </si>
  <si>
    <t>Peter noticed Eric was n't listening .</t>
  </si>
  <si>
    <t>fic_2011_10</t>
  </si>
  <si>
    <t>been left penniless . " Do what you can , " Connie said . " But there 's no pressure . " &lt;p&gt; " Okay , " Meredith whispered.On their way back to Tom Nevers , Connie noticed a commotion at the rotary . News vans were clustered in the parking lot of the Inquirer and Mirror , the island newspaper . Connie did a double take . Were those news vans ? &lt;p&gt; " Get down , " Connie</t>
  </si>
  <si>
    <t>Connie noticed a commotion</t>
  </si>
  <si>
    <t>On their way back to Tom Nevers , Connie noticed a commotion at the rotary .</t>
  </si>
  <si>
    <t>fic_2011_11</t>
  </si>
  <si>
    <t>wounded . &lt;p&gt; " I 'm very grateful , " Marshall said , shaking the doctor 's hand . &lt;p&gt; " It was necessary to help . " &lt;p&gt; More introductions and small talk followed . Marshall noticed two men scanning the ground . Lucien explained that people still found pieces of metal there -- bullet casings , rivets , and once even a warped propeller blade . Marshall thought of how he had torn up the field when he</t>
  </si>
  <si>
    <t>Marshall noticed two men</t>
  </si>
  <si>
    <t>Marshall noticed two men scanning the ground .</t>
  </si>
  <si>
    <t>fic_2011_12</t>
  </si>
  <si>
    <t>. &lt;p&gt; A flurry of hugs , kisses , and blessings . A young , barefoot maid appeared to take their hats , gloves , Ana 's parasol , and the men 's walking sticks . Ana noticed Elena 's envious accounting of her fashionable pale green dress and lace pelerine . &lt;p&gt; " Take this , too , " she said to the maid , slipping the pelerine @ @ @ @ @ @ @ @ @ @ My</t>
  </si>
  <si>
    <t>Ana noticed Elena 's</t>
  </si>
  <si>
    <t>Ana noticed Elena 's envious accounting of her fashionable pale green dress and lace pelerine .</t>
  </si>
  <si>
    <t>['accounting']</t>
  </si>
  <si>
    <t>fic_2011_13</t>
  </si>
  <si>
    <t>Etiquette was ancient at this court -- who might do what was the product of several hundred years and one 's birth -- and since Cardinal Mazarin had died , it seemed to have sharpened . Courtiers noticed the king 's slight frown over those who had the privileges of not showing up to wait upon him . This was the beginning of a reign , so to speak , and there were councils and offices and honors waiting to</t>
  </si>
  <si>
    <t>Courtiers noticed the king</t>
  </si>
  <si>
    <t>Courtiers noticed the king 's slight frown over those who had the privileges of not showing up to wait upon him .</t>
  </si>
  <si>
    <t>fic_2011_14</t>
  </si>
  <si>
    <t>. Trace nodded at her , grim , but sort of anticipating it , too . " Every nook and hollow , @ @ @ @ @ @ @ @ @ @ She sputtered , and Trace noticed the flush blooming in her cheeks . &lt;p&gt; With her entire small body pulled tight in rebellion , she gasped , " You 're insane ! " &lt;p&gt; Trace propped his shoulders against the wall . " If you want to see</t>
  </si>
  <si>
    <t>Trace noticed the flush</t>
  </si>
  <si>
    <t>She sputtered , and Trace noticed the flush blooming in her cheeks .</t>
  </si>
  <si>
    <t>['blooming']</t>
  </si>
  <si>
    <t>fic_2011_15</t>
  </si>
  <si>
    <t>their all to make an impression on his windshield . &lt;p&gt; He got out and plunged a squeegee into a wash bucket only to find it bone-dry . &lt;p&gt; As he searched for another bucket , Nathan noticed the mix of people at the station : an overly cautious senior citizen creeping his Buick onto Newton Road , a middle-aged woman texting in the driver 's seat , a guy in a do-rag leaning against a spotless silver Denali .</t>
  </si>
  <si>
    <t>Nathan noticed the mix</t>
  </si>
  <si>
    <t>&gt; As he searched for another bucket , Nathan noticed the mix of people at the station :</t>
  </si>
  <si>
    <t>['mix']</t>
  </si>
  <si>
    <t>fic_2011_16</t>
  </si>
  <si>
    <t>alive and what was done to her took hours , " Renz said . " The stomach was done first . " His voice broke slightly . Not like him . &lt;p&gt; For the first time Quinn noticed the usually loquacious and obnoxious little medical examiner , Dr. Julius Nift . He was standing alongside a wall with a uniformed cop and a plainclothes detective with his badge dangling in its leather folder from a suit coat pocket . A</t>
  </si>
  <si>
    <t>Quinn noticed the usually</t>
  </si>
  <si>
    <t>For the first time Quinn noticed the usually loquacious and obnoxious little medical examiner , Dr. Julius Nift .</t>
  </si>
  <si>
    <t>['examiner']</t>
  </si>
  <si>
    <t>fic_2011_17</t>
  </si>
  <si>
    <t>the back of the store where Aunt Lucy was pulling a doll from the shelf , then back toward the entrance . &lt;p&gt; Abigail squatted in front of her . Now that she was closer , Abigail noticed her wide-set green eyes and a light smattering of freckles on her nose . " Is that your mom ? " &lt;p&gt; The girl shook her head . " I need to talk to Miss @ @ @ @ @ @ @</t>
  </si>
  <si>
    <t>Abigail noticed her wide-set</t>
  </si>
  <si>
    <t>Now that she was closer , Abigail noticed her wide-set green eyes and a light smattering of freckles on her nose .</t>
  </si>
  <si>
    <t>fic_2011_18</t>
  </si>
  <si>
    <t>to the floor , she smiled and laughed , not bothering to jump out of the way of the bags which popped and sprayed dry crumbs . &lt;p&gt; " Gehhhh , " she crowed , and Cass noticed something else strange about her , something she had n't seen before . The woman 's arms were raw and red , blood dried in patches , the skin chafed and missing in spots . It almost looked like a metal grater</t>
  </si>
  <si>
    <t>Cass noticed something else</t>
  </si>
  <si>
    <t>" Gehhhh , " she crowed , and Cass noticed something else strange about her , something she had n't seen before .</t>
  </si>
  <si>
    <t>['something', 'something']</t>
  </si>
  <si>
    <t>fic_2011_19</t>
  </si>
  <si>
    <t>. " I will return shortly . " &lt;p&gt; " El viento empieza a soplar . No voy a esperar si mi helicptero est en peligro , seorita . " &lt;p&gt; Oh , for -- ! Bria noticed the windsock thingy fluttering on a nearby pole ; the wind was blowing , but it was hardly wild enough for concern , she was sure . " No pasar mucho tiempo , " she insisted . &lt;p&gt; She took the pilot</t>
  </si>
  <si>
    <t>Bria noticed the windsock</t>
  </si>
  <si>
    <t>Bria noticed the windsock thingy fluttering on a nearby pole ;</t>
  </si>
  <si>
    <t>['thingy']</t>
  </si>
  <si>
    <t>fic_2011_20</t>
  </si>
  <si>
    <t>drowning them in a cascade of sugar from the reservoir . I flipped the peanut butter donuts with long chopsticks , and after they were done on both sides , I pulled them out . &lt;p&gt; Emma noticed the small batch . " Another experiment ? " &lt;p&gt; " You know me . I 'm not satisfied unless it 's the best . " As I put them on the rack to cool , Emma started icing them , as</t>
  </si>
  <si>
    <t>Emma noticed the small</t>
  </si>
  <si>
    <t>Emma noticed the small batch .</t>
  </si>
  <si>
    <t>['batch']</t>
  </si>
  <si>
    <t>fic_2011_21</t>
  </si>
  <si>
    <t>Niall got the first glimpse of the man 's face . @ @ @ @ @ @ @ @ @ @ view highlighted only by the lamplight on the street outside . It was then that Niall noticed the pistol encased in his left hand . " My associates call me The Raven . " &lt;p&gt; Niall 's blood ran to ice , and his hands clenched into fists . He had heard the name on more than one occasion</t>
  </si>
  <si>
    <t>Niall noticed the pistol</t>
  </si>
  <si>
    <t>It was then that Niall noticed the pistol encased in his left hand .</t>
  </si>
  <si>
    <t>fic_2011_22</t>
  </si>
  <si>
    <t>gown drew every man 's eyes to her body . He could not identify the material of it , but it draped her curves as though painted over her flesh instead of being a garment . Duncan noticed the tightened nipples of her very full breasts as the gown molded to them and the way it fell into the junction of her thighs . When she turned to sit down , he and every other man noted the way it</t>
  </si>
  <si>
    <t>Duncan noticed the tightened</t>
  </si>
  <si>
    <t>Duncan noticed the tightened nipples of her very full breasts as the gown molded to them and the way it fell into the junction of her thighs .</t>
  </si>
  <si>
    <t>['nipples']</t>
  </si>
  <si>
    <t>fic_2011_23</t>
  </si>
  <si>
    <t>under my chin like crop circles in a field . I looked it up on the Internet : alopecia areata barbae . There was no known treatment or cure ; it was caused by stress . Kate noticed it one day when we were showering , and to lighten the mood she called me Captain Patchy . The Internet said that sometimes the lost hair would grow back quickly , but in other cases it never did . &lt;p&gt; Kate</t>
  </si>
  <si>
    <t>Kate noticed it one</t>
  </si>
  <si>
    <t>Kate noticed it one day when we were showering , and to lighten the mood she called me Captain Patchy .</t>
  </si>
  <si>
    <t>fic_2011_24</t>
  </si>
  <si>
    <t>sign reading parking $5 , and Ringleader collected the fee from unwitting tourists and outer-borough residents driving in to see the Macy 's fireworks boat . The lot was more than half full before a passing policeman noticed what was going on , at which point the parking-lot burglars blended in with the northbound crowds and disappeared . They 'd probably cleared more than two hundred dollars , not bad for an hour 's work . Jack had been both</t>
  </si>
  <si>
    <t>policeman noticed what was</t>
  </si>
  <si>
    <t>The lot was more than half full before a passing policeman noticed what was going on , at which point the parking-lot burglars blended in with the northbound crowds and disappeared .</t>
  </si>
  <si>
    <t>fic_2011_25</t>
  </si>
  <si>
    <t>thought she might gore him for his impudence . &lt;p&gt; Tucking his ears tight against his shoulders , Boumee pushed himself back to bis feet . He could not hold back a cry . &lt;p&gt; His mother noticed his injuries . " Oh , Turn ! You are hurt ! " &lt;p&gt; Great-nonna Eyeyo chose that instant to give out a great moan of dismay . The sound turned Boumee 's guts . Nonna released the ape and turned to</t>
  </si>
  <si>
    <t>mother noticed his injuries</t>
  </si>
  <si>
    <t>His mother noticed his injuries .</t>
  </si>
  <si>
    <t>['injuries']</t>
  </si>
  <si>
    <t>fic_2011_26</t>
  </si>
  <si>
    <t>over the ape carcasses . Hyenas paced impatiently a distance away , smart enough to know that the clan would chase them off if they approached , where they would not bother with lesser vermin . Boumee noticed the living ape , rocking itself gently as it watched the scavengers , making low noises that appeared to have nothing to do with its injury . Everyone else seemed to have lost interest @ @ @ @ @ @ @ @</t>
  </si>
  <si>
    <t>Boumee noticed the living</t>
  </si>
  <si>
    <t>Boumee noticed the living ape , rocking itself gently as it watched the scavengers , making low noises that appeared to have nothing to do with its injury .</t>
  </si>
  <si>
    <t>['ape']</t>
  </si>
  <si>
    <t>fic_2011_27</t>
  </si>
  <si>
    <t>thought . How many more if we make war ? &lt;p&gt; His path took him to the outer edge of the circle , as those younger than he were coaxed inward to take their turns . Boumee noticed the ape , lying on its side where Boumee had left it . Its small monkey features were unreadable , in the shifting of light and shadow , but its eyes glittered as it watched the dance . &lt;p&gt; There was a</t>
  </si>
  <si>
    <t>Boumee noticed the ape</t>
  </si>
  <si>
    <t>Boumee noticed the ape , lying on its side where Boumee had left it .</t>
  </si>
  <si>
    <t>fic_2011_28</t>
  </si>
  <si>
    <t>the forest deepened . The three boys breathed in unison . The frosty air stung their nostrils . @ @ @ @ @ @ @ @ @ @ shoulder and leaned out over the gully . Nikola noticed a vein pulsing on Vinko ' s temple , as he told him : &lt;p&gt; " Somewhere a bear is sleeping in these woods . The dormice and badgers are asleep in their lairs . The bugs are asleep under the frozen</t>
  </si>
  <si>
    <t>Nikola noticed a vein</t>
  </si>
  <si>
    <t>Nikola noticed a vein pulsing on Vinko ' s temple , as he told him :</t>
  </si>
  <si>
    <t>['vein']</t>
  </si>
  <si>
    <t>fic_2011_29</t>
  </si>
  <si>
    <t>hand , borrowed Velcro slippers crammed over their boots , they shuffled down the station 's central corridor into the station . Here and there an evacuee carried a suitcase or a pitiful satchel . &lt;p&gt; Thad noticed tiiree men in red at the rear of the procession , looking all around . Why had they caught his eye ? Because they looked more composed than the rest ? &lt;p&gt; The chief had put on a fresh jumpsuit for the</t>
  </si>
  <si>
    <t>Thad noticed tiiree men</t>
  </si>
  <si>
    <t>Thad noticed tiiree men in red at the rear of the procession , looking all around .</t>
  </si>
  <si>
    <t>fic_2011_30</t>
  </si>
  <si>
    <t>, " the white girl mumbled under her breath . &lt;p&gt; Norman paused in front of Caroline 's desk and looked back to where the white girl was sitting . He squinted at the girl and Caroline noticed the skin around his eyes behind his glasses was a paler brown than the rest of him . He rapped his knuckles against the binder . " Please turn to the section on Customer Delight . " &lt;p&gt; At lunch , Caroline</t>
  </si>
  <si>
    <t>Caroline noticed the skin</t>
  </si>
  <si>
    <t>He squinted at the girl and Caroline noticed the skin around his eyes behind his glasses was a paler brown than the rest of him .</t>
  </si>
  <si>
    <t>fic_2011_31</t>
  </si>
  <si>
    <t>better than any other in the world . " " For you a special price . Come see for yourself . " The usual market hooks . When one man over his mound of cucumbers and tomatoes noticed my stomach he sang , " What a shame such a pretty woman is left to do the work alone , " and he dispatched a teenager to take the heavy bags off my hands while I wound my way to the</t>
  </si>
  <si>
    <t>tomatoes noticed my stomach</t>
  </si>
  <si>
    <t>When one man over his mound of cucumbers and tomatoes noticed my stomach he sang , " What a shame such a pretty woman is left to do the work alone , " and he dispatched a teenager to take the heavy bags off my hands while I wound my way to the</t>
  </si>
  <si>
    <t>['stomach']</t>
  </si>
  <si>
    <t>fic_2011_32</t>
  </si>
  <si>
    <t>She herself was almost scorched to death ; but , with the presence of mind and humanity of her sex , she was about to put the litt le babe out of the window . The captain noticed this , and , with characteristic atrocity , thrust , with a sharp bayonet , the litt le innocent , along with the person who endeavoured to rescue it , into the red flames , where they both perished . This was</t>
  </si>
  <si>
    <t>captain noticed this ,</t>
  </si>
  <si>
    <t>The captain noticed this , and , with characteristic atrocity , thrust , with a sharp bayonet , the litt le innocent , along with the person who endeavoured to rescue it , into the red flames , where they both perished .</t>
  </si>
  <si>
    <t>fic_2011_33</t>
  </si>
  <si>
    <t>Her soft cloth purse was nestled on top of the duffel . She 'd put her ChapStick , army knife , wallet , everything she would need at the clinic , in her pockets . If Mike noticed the purse there , he 'd tell her to go put it in her own room . &lt;p&gt; " Just one more minute before we open the door . Please , " Buckeye said . She wondered what if she did n't</t>
  </si>
  <si>
    <t>Mike noticed the purse</t>
  </si>
  <si>
    <t>If Mike noticed the purse there , he 'd tell her to go put it in her own room .</t>
  </si>
  <si>
    <t>['purse']</t>
  </si>
  <si>
    <t>fic_2011_34</t>
  </si>
  <si>
    <t>" Finders keepers , " Sophie said and slipped the bracelet into her pocket . &lt;p&gt; Veronica made a sour face . &lt;p&gt; Sophie shrugged . " Losers weepers . " &lt;p&gt; The next day , Sophie noticed Maggie digging through the lostand-found box in the lunchroom . During recess , Maggie searched all over the playground for something @ @ @ @ @ @ @ @ @ @ time , her baby brother , Jack , had lost his</t>
  </si>
  <si>
    <t>Sophie noticed Maggie digging</t>
  </si>
  <si>
    <t>The next day , Sophie noticed Maggie digging through the lostand-found box in the lunchroom .</t>
  </si>
  <si>
    <t>fic_2011_35</t>
  </si>
  <si>
    <t>up the rest of his stuff . " Again , sorry . Can I take you out to breakfast ? @ @ @ @ @ @ @ @ @ @ was turning down the invitation , Ashley noticed a look of recognition and wonder cross the security man 's face . " Malcolm Tripp ! You the Tripp ! " &lt;p&gt; " Guilty as charged . " He glanced up at Ashley . " Breakfast ? It 's on &lt;p&gt;</t>
  </si>
  <si>
    <t>Ashley noticed a look</t>
  </si>
  <si>
    <t>@ @ @ @ @ @ @ @ @ @ was turning down the invitation , Ashley noticed a look of recognition and wonder cross the security man 's face . "</t>
  </si>
  <si>
    <t>fic_2011_36</t>
  </si>
  <si>
    <t>" &lt;p&gt; " Oy , that cat . " &lt;p&gt; Eliot reached for the sponge . " I ca n't wait to get out of here . " &lt;p&gt; " So my friend 's mom 's friend noticed this bump , like , just one afternoon , right ? " my friend Lisa said . I was n't sure I wanted to hear the rest of her story . I had called her at the clothing store where she worked</t>
  </si>
  <si>
    <t>friend noticed this bump</t>
  </si>
  <si>
    <t>&gt; " So my friend 's mom 's friend noticed this bump , like , just one afternoon , right ?</t>
  </si>
  <si>
    <t>fic_2011_37</t>
  </si>
  <si>
    <t>! " Jaron said . &lt;p&gt; " Try it , " said Mom . &lt;p&gt; Jaron jumped . " It 's like a slowmotion jump off a diving board . " &lt;p&gt; In the water , Jaron noticed some silvery blue-black rocks shaped like twisty hot dogs . " What are those ? " &lt;p&gt; " It 's a metal ore , " Mom said . " Rare on Earth but common here . " &lt;p&gt; Jaron picked up a</t>
  </si>
  <si>
    <t>Jaron noticed some silvery</t>
  </si>
  <si>
    <t>In the water , Jaron noticed some silvery blue-black rocks shaped like twisty hot dogs .</t>
  </si>
  <si>
    <t>['rocks']</t>
  </si>
  <si>
    <t>fic_2012_0</t>
  </si>
  <si>
    <t>so busy these days I can hardly breathe ! I love what I 'm doing . I look forward to getting up every morning . I ca n't wait to go to work . xo Marilyn Olivia noticed Marilyn did n't mention when they might get together or ask about her , but she pushed back any disappointment and typed a quick response . Glad to hear all is well . Have a fun time ! That was diplomatic ,</t>
  </si>
  <si>
    <t>Olivia noticed Marilyn did</t>
  </si>
  <si>
    <t>xo Marilyn Olivia noticed Marilyn did n't mention when they might get together or ask about her , but she pushed back any disappointment and typed a quick response .</t>
  </si>
  <si>
    <t>fic_2012_1</t>
  </si>
  <si>
    <t>. Her chirpy , **37;1496;TOOLONG voice was higher pitched than usual . " Lots of art and culture in Dallas , " Maurene contributed . " Colleges and universities , right , Adam ? " &lt;p&gt; Anne noticed the way her dad 's knuckles , white @ @ @ @ @ @ @ @ @ @ &lt;p&gt; Good job , Mom , Anne silently applauded . Defused that one in the nick of time . &lt;p&gt; Sounding way too much</t>
  </si>
  <si>
    <t>Anne noticed the way</t>
  </si>
  <si>
    <t>Anne noticed the way her dad 's knuckles ,</t>
  </si>
  <si>
    <t>fic_2012_2</t>
  </si>
  <si>
    <t>' ? " Her melodic voice floated through the room , caressing the cheeks of her audience , relaxing her guests , except for Alexis , who looked like a cobra poised for the strike . Shoshana noticed her hair was so perfectly sleek it looked like a blond helmet . Shoshana 's long mane looked better when she did n't brush it , thicker and more voluminous . &lt;p&gt; Shoshana decided to match Alexis 's body language , leaning</t>
  </si>
  <si>
    <t>Shoshana noticed her hair</t>
  </si>
  <si>
    <t>Shoshana noticed her hair was so perfectly sleek it looked like a blond helmet .</t>
  </si>
  <si>
    <t>fic_2012_3</t>
  </si>
  <si>
    <t>@ @ was wearing an exercise suit and tennis shoes . Travis had overheard her tell one of the cashiers that she tried to walk two miles every day . &lt;p&gt; Looking back at Matt , Travis noticed his hair was all poofed up in the back from where he had been sleeping , but Matt did n't even bother with it . &lt;p&gt; Travis opened his little notebook . The fella whose application had given him the appearance of</t>
  </si>
  <si>
    <t>Travis noticed his hair</t>
  </si>
  <si>
    <t>Looking back at Matt , Travis noticed his hair was all poofed up in the back from where he had been sleeping , but Matt did n't even bother with it .</t>
  </si>
  <si>
    <t>fic_2012_4</t>
  </si>
  <si>
    <t>buy her right away , Lord ? " he asked @ @ @ @ @ @ @ @ @ @ spirit . Pulling his wagon to the rear , the only entrance nonwhites were allowed , Bo noticed more wagons and horses than usual . A cluster of slaves huddled outside the store next to the apple brandy barrels . He knew Rooster Slocum was somewhere in the crowd when he saw the fine-looking carriage belonging to his owner ,</t>
  </si>
  <si>
    <t>Bo noticed more wagons</t>
  </si>
  <si>
    <t>Pulling his wagon to the rear , the only entrance nonwhites were allowed , Bo noticed more wagons and horses than usual .</t>
  </si>
  <si>
    <t>['wagons']</t>
  </si>
  <si>
    <t>fic_2012_5</t>
  </si>
  <si>
    <t>now they vibrated with building rage and sorrow . " Damn it . " He breathed out a sigh and crouched beside the body . He folded back the tarp to reveal her face . &lt;p&gt; Nix noticed a slight tremble in those long fingers and could n't deny the sympathy she felt for him . Despite his meeting Amarinda more than a hundred years ago , the two had managed to maintain a close friendship . Before he 'd</t>
  </si>
  <si>
    <t>Nix noticed a slight</t>
  </si>
  <si>
    <t>Nix noticed a slight tremble in those long fingers and could n't deny the sympathy she felt for him .</t>
  </si>
  <si>
    <t>['tremble']</t>
  </si>
  <si>
    <t>fic_2012_6</t>
  </si>
  <si>
    <t>her parents out of his head . She made a much more pleasant thing to focus on . " Shall we ? " &lt;p&gt; She nodded on a deep exhalation , and for the first time Nic noticed the faint shadows of exhaustion under her bright blue eyes . He was feeling pretty tired himself . He should have realized how exhausting the past week since the betrothal had been for his fiance . &lt;p&gt; " Yes , " she</t>
  </si>
  <si>
    <t>Nic noticed the faint</t>
  </si>
  <si>
    <t>She nodded on a deep exhalation , and for the first time Nic noticed the faint shadows of exhaustion under her bright blue eyes .</t>
  </si>
  <si>
    <t>['shadows']</t>
  </si>
  <si>
    <t>fic_2012_7</t>
  </si>
  <si>
    <t>be famous because the Murdock gang had cleaned out the bank and killed a few of the citizens . &lt;p&gt; A broad-shouldered , sandy-haired man in range clothes rode past on a big gray stallion . Otter noticed the horse -- @ @ @ @ @ @ @ @ @ @ to the rider , even when the man reined in and spoke to the sheriff . Otter could n't hear the conversation between Carson and the broad-shouldered man .</t>
  </si>
  <si>
    <t>Otter noticed the horse</t>
  </si>
  <si>
    <t>['horse']</t>
  </si>
  <si>
    <t>fic_2012_8</t>
  </si>
  <si>
    <t>, it emerged , was writing short plays @ @ @ @ @ @ @ @ @ @ to play all the parts , switching from one role to another as required . &lt;p&gt; Bruce 's mother noticed this , and was amused by it . She started to call Will the Director - not to his face , of course , but when she talked about him with her husband . She noticed , too , that when Will</t>
  </si>
  <si>
    <t>mother noticed this ,</t>
  </si>
  <si>
    <t>Bruce 's mother noticed this , and was amused by it .</t>
  </si>
  <si>
    <t>fic_2012_9</t>
  </si>
  <si>
    <t>! &lt;p&gt; Kamena nearly knocked him over when he ran to him . &lt;p&gt; Father laughed . " We returned , " he said , " just as I told you we would . " Then Father noticed the mattang . &lt;p&gt; @ @ @ @ @ @ @ @ @ @ " I know the mattang shows the waves , just like the ripples in the lagoon . " &lt;p&gt; Father smiled . " I knew you could figure</t>
  </si>
  <si>
    <t>Father noticed the mattang</t>
  </si>
  <si>
    <t>Then Father noticed the mattang .</t>
  </si>
  <si>
    <t>['mattang']</t>
  </si>
  <si>
    <t>fic_2012_10</t>
  </si>
  <si>
    <t>' Why are you being so argumentative ? ' " &lt;p&gt; I stared at Banks in surprise . In our marriage he 'd so rarely protected me in the ways I wanted him to . &lt;p&gt; Billy noticed his open robe and pulled it closed over his chest . &lt;p&gt; We were all silent for a moment . Then Billy coughed and brought up enough gunk to need a handkerchief . I pressed my arms against my breasts felt their</t>
  </si>
  <si>
    <t>Billy noticed his open</t>
  </si>
  <si>
    <t>&lt;p&gt; Billy noticed his open robe and pulled it closed over his chest .</t>
  </si>
  <si>
    <t>['robe']</t>
  </si>
  <si>
    <t>fic_2012_11</t>
  </si>
  <si>
    <t>glow on die tiiree of us . BiUy coughed occasionaUy , but slept on . Banks fidgeted @ @ @ @ @ @ @ @ @ @ rearranged tiie paperweights on tiie table before him , tiien noticed a stack of books . &lt;p&gt; " William Blake ? " he said , picking one up . &lt;p&gt; " It 's Billy 's . " &lt;p&gt; He tossed tiie book down like an unlucky lottery ticket . " Do you ever</t>
  </si>
  <si>
    <t>tiien noticed a stack</t>
  </si>
  <si>
    <t>rearranged tiie paperweights on tiie table before him , tiien noticed a stack of books .</t>
  </si>
  <si>
    <t>fic_2012_12</t>
  </si>
  <si>
    <t>a big UPS truck pulled up , and its driver fell out and rolled up the driveway , searching for boxes full of Harley parts and a thermos of frozen Irish Wolfhound fetuses . Then the robot noticed the name on a neighbor 's rusted mailbox . " Cateye Rawdone " had been weathered to the brink of invisibility , but UPS drivers are famous for their spectacular eyes and a magical capacity to handle rich data streams . Even</t>
  </si>
  <si>
    <t>robot noticed the name</t>
  </si>
  <si>
    <t>Then the robot noticed the name on a neighbor 's rusted mailbox . "</t>
  </si>
  <si>
    <t>fic_2012_13</t>
  </si>
  <si>
    <t>. &lt;p&gt; Lady Monica was aware that she was surpassingly beautiful and was well practised in wielding her charms . She had a particularly unsettling way of flirting with her eyes alone , so that Sir Charles noticed nothing . Her hair was black and wavy , and pinned up in the manner of the highborn Spanish ladies . She wore a blue velvet coat over a white lawn gown with a red boa draped over her shoulders , it</t>
  </si>
  <si>
    <t>Charles noticed nothing .</t>
  </si>
  <si>
    <t>She had a particularly unsettling way of flirting with her eyes alone , so that Sir Charles noticed nothing .</t>
  </si>
  <si>
    <t>fic_2012_14</t>
  </si>
  <si>
    <t>. &lt;p&gt; When Tiffany 's mom arrived , Mrs. Kaplan asked her into her office to chat while Tiffany waited . &lt;p&gt; On the way home . Tiffany and her mom stopped for tacos . Tico Tony noticed Tiffany 's sad face . " Hey , Tiffany ! What 's up ? " Tico Tony listened while Tiffany told him about her dreaded Terrific Kid day . " We think you 're a Terrific Kid . " He smiled .</t>
  </si>
  <si>
    <t>Tony noticed Tiffany 's</t>
  </si>
  <si>
    <t>Tico Tony noticed Tiffany 's sad face .</t>
  </si>
  <si>
    <t>fic_2012_15</t>
  </si>
  <si>
    <t>plum tomatoes ? " Papa asked @ @ @ @ @ @ @ @ @ @ said Uncle Percy . &lt;p&gt; Papa , Aunt Pia , and Uncle Percy discussed tomatoes and pepper . Only Grandma Pearl noticed Patricia leaving the table to get some yogurt . &lt;p&gt; The next day was Uncle Percy 's turn to make soup . &lt;p&gt; " Want to try my five-bean soup ? " Uncle Percy asked . He placed a dish of simmering</t>
  </si>
  <si>
    <t>Pearl noticed Patricia leaving</t>
  </si>
  <si>
    <t>Only Grandma Pearl noticed Patricia leaving the table to get some yogurt .</t>
  </si>
  <si>
    <t>fic_2012_16</t>
  </si>
  <si>
    <t>contraband , for guns , for people who had to hide . A hunt was on for Jews , the @ @ @ @ @ @ @ @ @ @ very many . " &lt;p&gt; Don Gaetano noticed my curiosity about stories that had taken place around the time of my birth . He forgave the inhabitants , war brought out the worst in people , but not the informers , anyone who had sold a Jew to the police</t>
  </si>
  <si>
    <t>Gaetano noticed my curiosity</t>
  </si>
  <si>
    <t>Don Gaetano noticed my curiosity about stories that had taken place around the time of my birth .</t>
  </si>
  <si>
    <t>['curiosity']</t>
  </si>
  <si>
    <t>fic_2012_17</t>
  </si>
  <si>
    <t>felt the boy 's muscles seize under his T-shirt . &lt;p&gt; " Yeah , you too . " Colin stood and posed like he was waiting for Harvey to leave so he could resume skateboarding . Harvey noticed Colin 's eyes dart briefly toward Peg , then back to his feet . &lt;p&gt; Peg stood against the car . She made a series of divots in the gravel with the toe of her yellow pump . Harvey walked toward her</t>
  </si>
  <si>
    <t>Harvey noticed Colin 's</t>
  </si>
  <si>
    <t>Harvey noticed Colin 's eyes dart briefly toward Peg , then back to his feet .</t>
  </si>
  <si>
    <t>fic_2012_18</t>
  </si>
  <si>
    <t>out to the car and drove off . &lt;p&gt; Several hours later , the car pulled up in front of @ @ @ @ @ @ @ @ @ @ meet it . That was when Henry noticed the smoke . &lt;p&gt; " I told you I was hurt , " Frankie was saying . &lt;p&gt; The sky was pearled with a coral sunset behind a billowing pillar of gray rising cloud . &lt;p&gt; " It 's the pile ,</t>
  </si>
  <si>
    <t>Henry noticed the smoke</t>
  </si>
  <si>
    <t>That was when Henry noticed the smoke .</t>
  </si>
  <si>
    <t>fic_2012_19</t>
  </si>
  <si>
    <t>life was but struggle and grief . She wished she could help the amphibians . Or that someone could help her . Give her a baby or a lobotomy , either would do . &lt;p&gt; The monger noticed her stare and gestured to a bright yellow banner with Chinese characters in red . " You have problem ? " the monger asked her in English . &lt;p&gt; " Yes , " she admitted . " I have longings . "</t>
  </si>
  <si>
    <t>monger noticed her stare</t>
  </si>
  <si>
    <t>The monger noticed her stare and gestured to a bright yellow banner with Chinese characters in red .</t>
  </si>
  <si>
    <t>['stare']</t>
  </si>
  <si>
    <t>fic_2012_20</t>
  </si>
  <si>
    <t>. " # " That 's a guess , not a fact . " # Landry stirred , seemingly about to say something , but then apparently thought better of it and remained silent . # Puller noticed this but did n't react . He figured he could have a chat with her later , outside the presence of her boss . # " It 's an educated , professional assumption based on the facts on the ground , "</t>
  </si>
  <si>
    <t>Puller noticed this but</t>
  </si>
  <si>
    <t># Puller noticed this but did n't react .</t>
  </si>
  <si>
    <t>fic_2012_21</t>
  </si>
  <si>
    <t>the agent asked . His voice was cool but with an underlying shimmer of threat . # Allerton nodded , swallowed . # Without a word , Pendergast stepped over to a chair , and now Allerton noticed the limp and the silver-headed cane . The geologist sat back guardedly in his own wing chair . " What 's this all about ? " # " Dr. Allerton , " the FBI agent began as he took a seat ,</t>
  </si>
  <si>
    <t>Allerton noticed the limp</t>
  </si>
  <si>
    <t># Without a word , Pendergast stepped over to a chair , and now Allerton noticed the limp and the silver-headed cane .</t>
  </si>
  <si>
    <t>fic_2012_22</t>
  </si>
  <si>
    <t>sighed but then did as he said before climbing down from the ladder in an awkward , flat-footed way , as though she 'd had all the opinions beaten out of her early on . Then Jo noticed the way the girl rolled her eyes when the man was n't looking and saw that she was wrong . The girl had opinions , all right . She just knew to @ @ @ @ @ @ @ @ @ @</t>
  </si>
  <si>
    <t>Jo noticed the way</t>
  </si>
  <si>
    <t>Then Jo noticed the way the girl rolled her eyes when the man was n't looking and saw that she was wrong .</t>
  </si>
  <si>
    <t>fic_2012_23</t>
  </si>
  <si>
    <t>. I was fond of the French heartthrob Jean Sablon , especially his song " Two Sleepy People . " And Lys Gauty , whose song " La Chaland qui pass " made me sad ( Felix noticed its effect on me and pointed out that it was a song about a barge ) . Felix preferred Adam Aston , particularly when he sang " Cocktails for Two " in Polish , and I wondered if it reminded him of</t>
  </si>
  <si>
    <t>Felix noticed its effect</t>
  </si>
  <si>
    <t>And Lys Gauty , whose song " La Chaland qui pass " made me sad ( Felix noticed its effect on me and pointed out that it was a song about a barge ) .</t>
  </si>
  <si>
    <t>fic_2012_24</t>
  </si>
  <si>
    <t>pang # for Ren. # " Lovely , non ? " Aime said , trying to ease the almost palpable # tension . # " Try it on , Meizi , " Ren urged . # Aime noticed the look Ren and Meizi shared . Lost in # each other . She nudged Ren . He ignored her . # Madame Wu spoke sharply , and Meizi translated . " My parents # say you 're too kind , Ren.</t>
  </si>
  <si>
    <t>Aime noticed the look</t>
  </si>
  <si>
    <t># Aime noticed the look Ren and Meizi shared .</t>
  </si>
  <si>
    <t>fic_2012_25</t>
  </si>
  <si>
    <t>paused on his soupspoon . " Ca n't you talk later , # Meizi ? " # " Wo n't take a moment , " she said . As Meizi went to the # door , Aime noticed her backward glance , her beetled brow , # before she stepped outside . # The Wus , not ones for conversation , tucked into the soup . # Poor Ren . Aime imagined the dinners he 'd shared with the #</t>
  </si>
  <si>
    <t>Aime noticed her backward</t>
  </si>
  <si>
    <t>As Meizi went to the # door , Aime noticed her backward glance , her beetled brow , # before she stepped outside .</t>
  </si>
  <si>
    <t>fic_2012_26</t>
  </si>
  <si>
    <t>If he did n't make his move soon , he would n't be able to @ @ @ @ @ @ @ @ @ @ off his stool just then and started toward the stage . Johnnie noticed the folded dollar bills in one hand as he approached the little blonde . Another man beat Ray to her , leaning over and stuffing a ten-dollar bill into Angel 's sequined G-string , the scrap of red barely covering the spot</t>
  </si>
  <si>
    <t>Johnnie noticed the folded</t>
  </si>
  <si>
    <t>Johnnie noticed the folded dollar bills in one hand as he approached the little blonde .</t>
  </si>
  <si>
    <t>['bills']</t>
  </si>
  <si>
    <t>fic_2012_27</t>
  </si>
  <si>
    <t>, but he was under stress . " Could you please tell me " # The woman approached , stood over him , @ @ @ @ @ @ @ @ @ @ . If the psychiatrist noticed the incongruity between the dull metal of the gun and her French manicure , it would have been further diagnostic evidence . # He surrendered the phone , as did the others who had hoped to quietly decline participation in this part</t>
  </si>
  <si>
    <t>psychiatrist noticed the incongruity</t>
  </si>
  <si>
    <t>If the psychiatrist noticed the incongruity between the dull metal of the gun and her French manicure , it would have been further diagnostic evidence .</t>
  </si>
  <si>
    <t>fic_2012_28</t>
  </si>
  <si>
    <t>@ @ @ @ @ @ @ @ @ @ blurry dot among the waves of heat , it stopped , then stepped backward , turning and testing the wind . It was then that J. D. noticed the lone buzzard circling , drifting on an unsteady current . He pulled the reins , and the horse gave him a side glance before obeying and moving down the slope into the craterous terrain . The sun peeked over the Rincons</t>
  </si>
  <si>
    <t>D. noticed the lone</t>
  </si>
  <si>
    <t>It was then that J. D. noticed the lone buzzard circling , drifting on an unsteady current .</t>
  </si>
  <si>
    <t>fic_2012_29</t>
  </si>
  <si>
    <t>a stranger . She knew of no man who sat a horse so perfectly . And she 'd certainly not seen a black stallion of that size and strength . # He came closer . # Rose noticed his boots were black . The horse 's bridle had a bit of silver . His duster was long and black and worn . # Who was he ? Fear rose inside her . # His horse slowed as he approached ,</t>
  </si>
  <si>
    <t>Rose noticed his boots</t>
  </si>
  <si>
    <t># Rose noticed his boots were black .</t>
  </si>
  <si>
    <t>fic_2012_30</t>
  </si>
  <si>
    <t>that he kept within the 80 mph speed limit . That was n't legal ; cars on the interstate were required to be navigated by the local traffic control system unless there was an emergency . Melissa noticed this , too . " You 're going to get pulled over , " she said , smug in her knowledge that our father was breaking the law . " No , I 'm not , " Dad replied , not looking</t>
  </si>
  <si>
    <t>Melissa noticed this ,</t>
  </si>
  <si>
    <t>Melissa noticed this , too .</t>
  </si>
  <si>
    <t>fic_2012_31</t>
  </si>
  <si>
    <t>@ @ @ @ are here to apply for the position of Lord Kosenmark 's secretary . " # He released a breath in relief . " Yes . That . " # If the young woman noticed his stuttering , she gave no hint of it . She stood to one side and politely motioned for him to enter . # * * * # HER NAME WAS Kathe , she told him . Normally she did not attend</t>
  </si>
  <si>
    <t>woman noticed his stuttering</t>
  </si>
  <si>
    <t># If the young woman noticed his stuttering , she gave no hint of it .</t>
  </si>
  <si>
    <t>['stuttering']</t>
  </si>
  <si>
    <t>fic_2012_32</t>
  </si>
  <si>
    <t>@ @ @ @ @ @ the mountain passes that lay between Ratibor and Aquesta . The all-night snowstorm had only added to their hardship . As the two drew their horses to a stop , Royce noticed Hadrian breathing into his cupped hands . Neither of them had winter gloves . Hadrian had wrapped his fingers in torn strips from his blanket , while Royce opted for pulling his hands into the shelter of his sleeves . The sight</t>
  </si>
  <si>
    <t>Royce noticed Hadrian breathing</t>
  </si>
  <si>
    <t>As the two drew their horses to a stop , Royce noticed Hadrian breathing into his cupped hands .</t>
  </si>
  <si>
    <t>['breathing']</t>
  </si>
  <si>
    <t>fic_2012_33</t>
  </si>
  <si>
    <t>have much use for the police . " She waved a delicate hand . @ @ @ @ @ @ @ @ @ @ Marshall . " No offense taken . " He smiled sweetly . Nikki noticed her mother was wearing the Howard Hughes sapphire ring : platinum , 3 carats , art deco , studded with very high-clarity diamonds . Hughes had given her several nice pieces of jewelry back in the day when he 'd been trying</t>
  </si>
  <si>
    <t>Nikki noticed her mother</t>
  </si>
  <si>
    <t>Nikki noticed her mother was wearing the Howard Hughes sapphire ring :</t>
  </si>
  <si>
    <t>fic_2012_34</t>
  </si>
  <si>
    <t>British , think Yiddish . " Five years off the city payroll , this was as close to @ @ @ @ @ @ @ @ @ @ it was no skin off my ass if Bucky noticed the frayed collar on my shirt , or the missing button on my sport-coat sleeve . Bucky was just another con between cons looking for something on the arm . # He glanced around Foley 's bar , where everyone was standing</t>
  </si>
  <si>
    <t>Bucky noticed the frayed</t>
  </si>
  <si>
    <t>it was no skin off my ass if Bucky noticed the frayed collar on my shirt , or the missing button on my sport-coat sleeve .</t>
  </si>
  <si>
    <t>['collar']</t>
  </si>
  <si>
    <t>fic_2012_35</t>
  </si>
  <si>
    <t>fished out the key ring with one hand while balancing the bowl in the other . Four keys hung from the ring . John paused when Marsh scratched the first key into the first lock . Marsh noticed a puddle beneath the door when @ @ @ @ @ @ @ @ @ @ . # He braced himself before turning the last bolt . Sometimes John ran , blind and mindless . But his son did n't rush the</t>
  </si>
  <si>
    <t>Marsh noticed a puddle</t>
  </si>
  <si>
    <t>Marsh noticed a puddle beneath the door when @ @ @ @ @ @ @ @ @ @ .</t>
  </si>
  <si>
    <t>['puddle']</t>
  </si>
  <si>
    <t>fic_2012_36</t>
  </si>
  <si>
    <t>to the client chair . She fitted herself into it , glanced at its attached desktop with puzzlement , and rested her forearm atop its face as she crossed one bare leg over the other . Strange noticed the ripple of muscle in her thigh as he took a seat behind his desk . # " What can I do for you today ? " # " I 've been seeing your sign out front for months now . "</t>
  </si>
  <si>
    <t>Strange noticed the ripple</t>
  </si>
  <si>
    <t>Strange noticed the ripple of muscle in her thigh as he took a seat behind his desk .</t>
  </si>
  <si>
    <t>['ripple']</t>
  </si>
  <si>
    <t>fic_2013_0</t>
  </si>
  <si>
    <t>will cure her . She saw it on TV. " # Fair shook his head . " Electrolytes will help , but our beloved Miranda seems susceptible to quacks. " # Watching the passing scenery , Pewter noticed a lovely yellow clapboard farmhouse . " Quack &amp;shy; duck . Why call a crook a quack ? " # " I do n't know , " Tucker replied . The corgi was well used to Pewter 's inquiring mind . "</t>
  </si>
  <si>
    <t>Pewter noticed a lovely</t>
  </si>
  <si>
    <t># Watching the passing scenery , Pewter noticed a lovely yellow clapboard farmhouse . "</t>
  </si>
  <si>
    <t>['farmhouse']</t>
  </si>
  <si>
    <t>fic_2013_1</t>
  </si>
  <si>
    <t>, unsettled by her hawklike gaze . # " Is Astrid here yet ? " Nick asked . # " Aiyah , you know that girl is always late ! " At that moment , his aunt noticed an elderly Indian woman in a gold-and-peacock-blue sari being helped up the stairs . " Dear Mrs. Singh , when did you get back from Udaipur ? " she screeched , pouncing on the woman as Nick guided Rachel out of @</t>
  </si>
  <si>
    <t>aunt noticed an elderly</t>
  </si>
  <si>
    <t>At that moment , his aunt noticed an elderly Indian woman in a gold-and-peacock-blue sari being helped up the stairs . "</t>
  </si>
  <si>
    <t>fic_2013_2</t>
  </si>
  <si>
    <t>aristocratic-looking with snow-white hair and ramrod-straight posture , dressed in a long white silk cheongsam . Most of the guests orbited around her , paying tribute , and when she at last came toward them , Rachel noticed Nick 's resemblance to her . Rachel decided to greet her in Mandarin , but before Nick could make proper introductions , she bowed her head nervously and said , " It is such a pleasure to meet you . Thank you</t>
  </si>
  <si>
    <t>Rachel noticed Nick 's</t>
  </si>
  <si>
    <t>Most of the guests orbited around her , paying tribute , and when she at last came toward them , Rachel noticed Nick 's resemblance to her .</t>
  </si>
  <si>
    <t>fic_2013_3</t>
  </si>
  <si>
    <t>, scrutinizing one of the bulbs closely . # " You know , it 's considered to be very auspicious to witness tan huas blooming in the night , " he said . # Just then Rachel noticed Nick under an arcade chatting intently with a striking woman . " Who is that woman talking to Nick ? " Rachel asked . # " Oh , that 's @ @ @ @ @ @ @ @ @ @ Rachel stared</t>
  </si>
  <si>
    <t>Rachel noticed Nick under</t>
  </si>
  <si>
    <t>Just then Rachel noticed Nick under an arcade chatting intently with a striking woman .</t>
  </si>
  <si>
    <t>['Nick']</t>
  </si>
  <si>
    <t>fic_2013_4</t>
  </si>
  <si>
    <t>had let @ @ @ @ @ @ @ @ @ @ not bushy , exactly , but sculpted into a permanent ten-days ' growth , the hair brushing his collar . Then during a teleconference Josh noticed his clients eyeing him and realized that he was pushing people toward a conclusion they were already willing to embrace , that he was some sort of lone nut living in a cabin on a mountain , coding applications in the day</t>
  </si>
  <si>
    <t>Josh noticed his clients</t>
  </si>
  <si>
    <t>Then during a teleconference Josh noticed his clients eyeing him and realized that he was pushing people toward a conclusion they were already willing to embrace , that he was some sort of lone nut living in a cabin on a mountain , coding applications in the day</t>
  </si>
  <si>
    <t>fic_2013_5</t>
  </si>
  <si>
    <t>be the first @ @ @ @ @ @ @ @ @ @ kind that 's gon na make you a good cop . Live it . Believe . " # In her peripheral vision , Maureen noticed movement beneath her in the parking lot . Glancing down , she saw that a young boy , maybe eleven or twelve years old , had drifted out from under the stairs . She wondered how long he had been down there</t>
  </si>
  <si>
    <t>Maureen noticed movement beneath</t>
  </si>
  <si>
    <t># In her peripheral vision , Maureen noticed movement beneath her in the parking lot .</t>
  </si>
  <si>
    <t>fic_2013_6</t>
  </si>
  <si>
    <t>mother 's skirts . Almost all were dirty and pale , nothing like the red-cheeked children Lucy had known growing up outside London . # As she chose a bit of tongue from the fleshmarket , Lucy noticed two boys about her age , or maybe a little younger , sidling up to a woman bargaining with a butcher over a succulent cut of meat . Balancing three packages under one arm , the woman reached for her pocket to</t>
  </si>
  <si>
    <t>Lucy noticed two boys</t>
  </si>
  <si>
    <t># As she chose a bit of tongue from the fleshmarket , Lucy noticed two boys about her age , or maybe a little younger , sidling up to a woman bargaining with a butcher over a succulent cut of meat .</t>
  </si>
  <si>
    <t>['boys']</t>
  </si>
  <si>
    <t>fic_2013_7</t>
  </si>
  <si>
    <t>'s health ? Always the inquiry about health . In Gujarati , you say it without thinking . You are asking about general well-being , not the heart medications or last year 's stroke . # Shailesh noticed a change when we got home . I was putting their heavy coats on hangers . They were well-worn coats , brought out for them , I suspected , from the basement of his aunt in Buffalo . # " Kaki ,</t>
  </si>
  <si>
    <t>Shailesh noticed a change</t>
  </si>
  <si>
    <t># Shailesh noticed a change when we got home .</t>
  </si>
  <si>
    <t>fic_2013_8</t>
  </si>
  <si>
    <t>A puzzle . His mom 's Civic was in the driveway . So she had n't gone to the store . So where was she ? # Tom was about to turn away when his sharp eye noticed something else , too . The newspaper was there , outside , lying at the end of the driveway where the delivery guy had tossed it . That really was strange . His mom was the only one in the house who</t>
  </si>
  <si>
    <t>eye noticed something else</t>
  </si>
  <si>
    <t># Tom was about to turn away when his sharp eye noticed something else , too .</t>
  </si>
  <si>
    <t>fic_2013_9</t>
  </si>
  <si>
    <t>ya 'll want to drink , " he said . " Or whatever else you want . " # They were all looking in the big cooler where the beer and cold drinks were kept when Ace noticed the reflection of a white man coming into the store in the convex mirror that the store used to watch thieves . The caucasian dude was wearing old jeans and work boots and looked like he was on break from a construction</t>
  </si>
  <si>
    <t>Ace noticed the reflection</t>
  </si>
  <si>
    <t># They were all looking in the big cooler where the beer and cold drinks were kept when Ace noticed the reflection of a white man coming into the store in the convex mirror that the store used to watch thieves .</t>
  </si>
  <si>
    <t>fic_2013_10</t>
  </si>
  <si>
    <t>" I 'd love a cup of coffee , " she said . # Boston led the way across the ragged grass to her own yard , then up the steps to the front door . Andi noticed the boards that made up the porch @ @ @ @ @ @ @ @ @ @ stars and planets scattered around . The front door was dark wood with stained-glass panels . # The eclectic mix of traditional decor and whimsy</t>
  </si>
  <si>
    <t>Andi noticed the boards</t>
  </si>
  <si>
    <t>Andi noticed the boards that made up the porch @ @ @ @ @ @ @ @ @ @</t>
  </si>
  <si>
    <t>['boards']</t>
  </si>
  <si>
    <t>fic_2013_11</t>
  </si>
  <si>
    <t>n't matter who he is . I just want my man 's leg . He ca n't get to his job without it . " " Not my problem . " On Eddie 's upper arm Dean noticed a tattoo of a human brain pierced with an ice pick . He did not yet have a clear image of the zombie in his novel , but he could suddenly picture him resembling this tattooed thief of Jacques ' artificial @</t>
  </si>
  <si>
    <t>Dean noticed a tattoo</t>
  </si>
  <si>
    <t>On Eddie 's upper arm Dean noticed a tattoo of a human brain pierced with an ice pick .</t>
  </si>
  <si>
    <t>['tattoo']</t>
  </si>
  <si>
    <t>fic_2013_12</t>
  </si>
  <si>
    <t>" Of.course . Doctor Dandridge , " said Chaswick . " The sea lion , " Dr. Dandridge repeated . Chaswick passed the candelabrum to his superior . When he turned to grip the curtain , Lindsome noticed what he was wearing . Waders ? The curtain hissed partway aside upon its track . The candlelight fell upon tanks , tanks and tanks and tanks , each filled with @ @ @ @ @ @ @ @ @ @ animal</t>
  </si>
  <si>
    <t>Lindsome noticed what he</t>
  </si>
  <si>
    <t>When he turned to grip the curtain , Lindsome noticed what he was wearing .</t>
  </si>
  <si>
    <t>fic_2013_13</t>
  </si>
  <si>
    <t>power he had never before experienced , and immersed in the overwhelming @ @ @ @ @ @ @ @ @ @ of ancient life . S THEY rounded the far end of the colony , Fagan noticed Frieda Tucker walking beside her lakeside cottage , and he had Paul bring the car to a stop . A polio survivor , Frieda had shrunken , atrophied , asymmetrical legs that seemed to cling to each other as she walked ,</t>
  </si>
  <si>
    <t>Fagan noticed Frieda Tucker</t>
  </si>
  <si>
    <t>S THEY rounded the far end of the colony , Fagan noticed Frieda Tucker walking beside her lakeside cottage , and he had Paul bring the car to a stop .</t>
  </si>
  <si>
    <t>fic_2013_14</t>
  </si>
  <si>
    <t>was as if someone had taken a shovel and dug a grave in the backyard . That 's what it looked like , Marty thought . A shallow grave for a child or a dog . Marty noticed it early one morning . He looked up from the kitchen table , paused at his son Cory in the living room watching Looney Tunes , and glanced out at the front yard . His eyes first went to the vegetable garden</t>
  </si>
  <si>
    <t>Marty noticed it early</t>
  </si>
  <si>
    <t>Marty noticed it early one morning .</t>
  </si>
  <si>
    <t>fic_2013_15</t>
  </si>
  <si>
    <t>the weeks went on , and we each Ued in the details of our stories -- tentatively at first , then with increasing candor -- nothing happened . Nothing detrimental , at least . Even Mr. Head noticed the change in my demeanor . I SHOULD N'T say that Wen and I were extraordinarily careful . Or rather , we were careful until the Wednesday evening in January on which we had agreed to meet at Graceland Cemetery . It</t>
  </si>
  <si>
    <t>Head noticed the change</t>
  </si>
  <si>
    <t>Even Mr. Head noticed the change in my demeanor .</t>
  </si>
  <si>
    <t>fic_2013_16</t>
  </si>
  <si>
    <t>, back toward the single door and the organ bench . Servants scuttered , pushing the scattered debris of last night 's party into little piles and then sweeping them away as if into invisibility . Gorlen noticed small vents in the base of the column , flapping on oiled hinges as garbage was swept through them . He had a glimpse of blackness beyond the little shutters , then the rubbish was gone : clothing , bones , broken</t>
  </si>
  <si>
    <t>Gorlen noticed small vents</t>
  </si>
  <si>
    <t>Gorlen noticed small vents in the base of the column , flapping on oiled hinges as garbage was swept through them .</t>
  </si>
  <si>
    <t>['vents']</t>
  </si>
  <si>
    <t>fic_2013_17</t>
  </si>
  <si>
    <t>@ the remains of Halloween decorations , the not quite rotten pumpkin , the droopy , fake cobwebs , the plastic skeleton bent forward as if asleep , or maybe passed out after a party . Sarah noticed Jack 's stare and smiled . " My mother loves Halloween , " she said . " She dresses up as a witch , pointy hat and all , and keeps a cauldron full of candy next to the door . "</t>
  </si>
  <si>
    <t>Sarah noticed Jack 's</t>
  </si>
  <si>
    <t>Sarah noticed Jack 's stare and smiled .</t>
  </si>
  <si>
    <t>fic_2013_18</t>
  </si>
  <si>
    <t>what 's all this ... this ' Dr. The Farmer ' business ? " " I am a farmer , " Dr. The Farmer said . @ @ @ @ @ @ @ @ @ @ Chalmers noticed a look of pride flicker over the man 's face . That face was not unpleasant , a cross between Harrison Ford , Gary Cooper , Jimmy Stewart , and Ronald Reagan . His body language was also pleasing , long ,</t>
  </si>
  <si>
    <t>Chalmers noticed a look</t>
  </si>
  <si>
    <t>Chalmers noticed a look of pride flicker over the man 's face .</t>
  </si>
  <si>
    <t>fic_2013_19</t>
  </si>
  <si>
    <t>the demands of her dedication . Dr. Chalmers realized she had n't touched another human except through the barrier of rubber gloves in years . That surge of heat built into a blush . Dr. The Farmer noticed her vmexpected reaction and smiled . " I suppose the only way to satisfy your curiosity about the gallbladder miracle cures is to operi doors I expected to keep shut . We are going on a trip , you and I and</t>
  </si>
  <si>
    <t>Farmer noticed her vmexpected</t>
  </si>
  <si>
    <t>Dr. The Farmer noticed her vmexpected reaction and smiled .</t>
  </si>
  <si>
    <t>fic_2013_20</t>
  </si>
  <si>
    <t>with peas , Gregor " Meng-De-Er " Mendel , was his ancestor . Here 's what they said happened : When the platoon was marching across the top of the dam of the abandoned reservoir . Pea noticed a rare plant growing out of the cracks in the muddy concrete at the edge of the dam . He broke formation to collect it . Maybe it was his bad eyesight , or maybe that heavy book threw him off balance</t>
  </si>
  <si>
    <t>Pea noticed a rare</t>
  </si>
  <si>
    <t>Pea noticed a rare plant growing out of the cracks in the muddy concrete at the edge of the dam .</t>
  </si>
  <si>
    <t>fic_2013_21</t>
  </si>
  <si>
    <t>but soon became distracted . For , down the road , I spotted something darting before me . It was quick and my eyes tried to follow it , but it was too fast ; the twins noticed it too . " It 's an ixtutz " I @ @ @ @ @ @ @ @ @ @ landed on a smooth stone . It was the size of an egg and the rich color of its yolk with brown</t>
  </si>
  <si>
    <t>twins noticed it too</t>
  </si>
  <si>
    <t>the twins noticed it too .</t>
  </si>
  <si>
    <t>fic_2013_22</t>
  </si>
  <si>
    <t>He received some terrible news today . " Lou nodded , jammed the key into the ignition , and started the truck . He threw the truck into drive and gunned it down the block . Flint noticed Lou 's hand was wrapped in a wad of bloodied paper towel , which he 'd secured with a few layers of duct tape . " What the hell happened to your hand ? " Lou held up the club-hand . "</t>
  </si>
  <si>
    <t>Flint noticed Lou 's</t>
  </si>
  <si>
    <t>Flint noticed Lou 's hand was wrapped in a wad of bloodied paper towel , which he 'd secured with a few layers of duct tape .</t>
  </si>
  <si>
    <t>fic_2013_23</t>
  </si>
  <si>
    <t>did . We are looking for a flat , not expensive . You should try the university ; they list @ @ @ @ @ @ @ @ @ @ He pointed the direction . Frre Clment noticed her slender wrist and fingers , and a bracelet of white wooflen thread , partly braided , one long thread left loose . Their shy faces , their defenseless air , held him a moment more . Is your wife Cambodian ?</t>
  </si>
  <si>
    <t>Clment noticed her slender</t>
  </si>
  <si>
    <t>Frre Clment noticed her slender wrist and fingers , and a bracelet of white wooflen thread , partly braided , one long thread left loose .</t>
  </si>
  <si>
    <t>['wrist']</t>
  </si>
  <si>
    <t>fic_2013_24</t>
  </si>
  <si>
    <t>of lawn between the road and the sidewalk and ran her blue hands over everything . She had shaved her eyebrows and in their place drawn a single line across her forehead vidth a pencil . Ruth noticed how important eyebrows were to a face . They either made it or they @ @ @ @ @ @ @ @ @ @ . She snifl'ed a paperback , broke wax ofi " a candlestick , held up Ruth 's vibrator</t>
  </si>
  <si>
    <t>Ruth noticed how important</t>
  </si>
  <si>
    <t>Ruth noticed how important eyebrows were to a face .</t>
  </si>
  <si>
    <t>fic_2013_25</t>
  </si>
  <si>
    <t>champagne . " He took another sip to show them he 'd actually tasted it , so someone better explain what was going on , but no one said a word , and it was then Wuyts noticed the guy in the corner , the only one who had n't risen in greeting , offered food , fussed around him , and mainly what Wuyts noticed was the smell . The man -- whom Wuyts would later come to know</t>
  </si>
  <si>
    <t>Wuyts noticed the guy</t>
  </si>
  <si>
    <t>Wuyts noticed the guy in the corner , the only one who had n't risen in greeting , offered food , fussed around him , and mainly what Wuyts noticed was the smell .</t>
  </si>
  <si>
    <t>fic_2013_26</t>
  </si>
  <si>
    <t>and Joe saw that something lay beneath it . He looked at Randy , Hank , then the boy . The boy met his stare for a second , his eyes now wild , frightened . Joe noticed the boy 's lower lip quivering slightly . Joe glanced at the tarp , back at the men . " Damn it , " he said . " What ? " Hank reached in and threw back a corner of the blue</t>
  </si>
  <si>
    <t>Joe noticed the boy</t>
  </si>
  <si>
    <t>Joe noticed the boy 's lower lip quivering slightly .</t>
  </si>
  <si>
    <t>['lip']</t>
  </si>
  <si>
    <t>fic_2013_27</t>
  </si>
  <si>
    <t>her mother . " I do n't feel alive , " Jean said . " Well , we 're @ @ @ @ @ @ @ @ @ @ her mother said with a smirk . Jean noticed a cheap imitation silver bracelet on her mother 's wrist . That night Jean dreamt that the killer had been found . But the next day brought nothing . No change . The ride in with Bob , their silence . Once</t>
  </si>
  <si>
    <t>Jean noticed a cheap</t>
  </si>
  <si>
    <t>Jean noticed a cheap imitation silver bracelet on her mother 's wrist .</t>
  </si>
  <si>
    <t>['imitation']</t>
  </si>
  <si>
    <t>fic_2013_28</t>
  </si>
  <si>
    <t>now ? " Jean stared at her mother without answering . " Spend a day or so in bed , I 'll make you some soup , you'U be better , " her mother said . Jean noticed her thick , mannish eyebrows , and how strangely handsome her face was in spite of so many things wrong with it -- the coarse skin , her long nose , her look of perpetual baffled anger . Her mother was mysterious</t>
  </si>
  <si>
    <t>Jean noticed her thick</t>
  </si>
  <si>
    <t>Jean noticed her thick , mannish eyebrows , and how strangely handsome her face was in spite of so many things wrong with it</t>
  </si>
  <si>
    <t>fic_2013_29</t>
  </si>
  <si>
    <t>however , or when Cheryl was off duty , he lay shivering in anguish . It was unfair that he had to die so soon just so Lawrence and his family could have more money . Lawrence noticed the change in his father , as did Harris Scintilton and Horlach Spenser . When they stopped by to show him the contractions and expansions in his portfolio during his last illness , Baldwin treated them to an hour long reminiscence of</t>
  </si>
  <si>
    <t>Lawrence noticed the change</t>
  </si>
  <si>
    <t>Lawrence noticed the change in his father , as did Harris Scintilton and Horlach Spenser .</t>
  </si>
  <si>
    <t>fic_2013_30</t>
  </si>
  <si>
    <t>, then at Ted 's daughter , Jessica , in hers . And he smiled a confident smile . " Destiny , " he said , " does not care about the odds . " The nurses noticed something unusual about the pair of newboms : whenever they were lifted out of their cradles , they never took their eyes off each other . While they were nursing their babes together , Jamie said to Tina , " Would n't</t>
  </si>
  <si>
    <t>nurses noticed something unusual</t>
  </si>
  <si>
    <t>The nurses noticed something unusual about the pair of newboms :</t>
  </si>
  <si>
    <t>fic_2013_31</t>
  </si>
  <si>
    <t>therapist . Maybe having brought their issues to the surface , the Donaldsons could solve them on their own . But as he turned from the phone and looked at the rest of the room . Bill noticed the chairs in the room , the chairs that would have held the Donaldsons and then the other chairs , the chairs he kept in three of the four corners in case he needed enough chairs to meet with a family .</t>
  </si>
  <si>
    <t>Bill noticed the chairs</t>
  </si>
  <si>
    <t>Bill noticed the chairs in the room , the chairs that would have held the Donaldsons and then the other chairs , the chairs he kept in three of the four corners in case he needed enough chairs to meet with a family .</t>
  </si>
  <si>
    <t>['chairs']</t>
  </si>
  <si>
    <t>fic_2013_32</t>
  </si>
  <si>
    <t>Foucault 's intestine back into his stomach cavity before swathing him in the beach towel . Jules yelled at Dylan : " You lugubrious vulva ! " " Libidinal fen-bog ! " Dylan yelled back . Dylan noticed Jim and called out , " Are you doing anything right now ? " " I was about to throw out some pizza boxes . " " Want to go with me to the museum ? My student ID will get us</t>
  </si>
  <si>
    <t>Dylan noticed Jim and</t>
  </si>
  <si>
    <t>Dylan noticed Jim and called out , " Are you doing anything right now ? "</t>
  </si>
  <si>
    <t>['Jim']</t>
  </si>
  <si>
    <t>fic_2013_33</t>
  </si>
  <si>
    <t>the song immediately following , on the first album , released in 1970 . AH were in agreement . It was n't long until son , daughter , friends , neighbors , math students , and faculty noticed a change . Most of them began by questioning her new hair . Altea now wore a bit of a frazzled look . Once she entered conversation , though , all was normalized , all was fine . And as she spoke</t>
  </si>
  <si>
    <t>faculty noticed a change</t>
  </si>
  <si>
    <t>It was n't long until son , daughter , friends , neighbors , math students , and faculty noticed a change .</t>
  </si>
  <si>
    <t>fic_2013_34</t>
  </si>
  <si>
    <t>toward the wheezing man . " Could you give him that ? " The girl shook her head . " Too heavy to lift ? " " Ai n't many niggers ' round here . " Story noticed water seeping out of a crack in the rock . Climbed over to it , balanced on two boulders and cleaned her hands on the moss growing around it . How difficult the girl was . A little like she herself had</t>
  </si>
  <si>
    <t>Story noticed water seeping</t>
  </si>
  <si>
    <t>Story noticed water seeping out of a crack in the rock .</t>
  </si>
  <si>
    <t>['water']</t>
  </si>
  <si>
    <t>fic_2013_35</t>
  </si>
  <si>
    <t>from out on the range , were piled high in the sink , and in the rniddle of the room , a plastic , red gingham tablecloth draped a square wooden table with loose legs . Gardner noticed his quarter-bent briar pipe resting on its side inside a small Cinzano ashtray on the table 's top . Ash @ @ @ @ @ @ @ @ @ @ to all the probability professors ' predictions . He inhaled through his</t>
  </si>
  <si>
    <t>Gardner noticed his quarter-bent</t>
  </si>
  <si>
    <t>Gardner noticed his quarter-bent briar pipe resting on its side inside a small Cinzano ashtray on the table 's top .</t>
  </si>
  <si>
    <t>['resting']</t>
  </si>
  <si>
    <t>fic_2013_36</t>
  </si>
  <si>
    <t>is now 2:00 PM . Leading the news this afternoon is word that Bashir Gemayel , president-elect of Lebanon , was killed in an explosion in Beirut today , " a news reader intoned dryly . Gardner noticed the announcer 's cadence and his baritone voice , not completely eviscerated by the cheap , three-and-a-half-inch speaker inside the plastic body of the $14.95 Sears radio . Bashir Gemayel , Gardner silently echoed . Pictures of Ronald Reagan and Ariel Sharon</t>
  </si>
  <si>
    <t>Gardner noticed the announcer</t>
  </si>
  <si>
    <t>Gardner noticed the announcer 's cadence and his baritone voice , not completely eviscerated by the cheap , three-and-a-half-inch speaker inside the plastic body of the $14.95 Sears radio .</t>
  </si>
  <si>
    <t>['cadence']</t>
  </si>
  <si>
    <t>fic_2013_37</t>
  </si>
  <si>
    <t>Dowd 's name , there was a little lift to her voice . For a while , Kate thought maybe she might not get a single vote . At some point during the vote tally , Kate noticed her daughter standing at the door , half-hidden . " Kate Riley . " Her name was read once at least . Probably her own , or Michelle 's perhaps . Then it was read again a few times . No doubt</t>
  </si>
  <si>
    <t>Kate noticed her daughter</t>
  </si>
  <si>
    <t>At some point during the vote tally , Kate noticed her daughter standing at the door , half-hidden . "</t>
  </si>
  <si>
    <t>fic_2013_38</t>
  </si>
  <si>
    <t>one got close , like he wanted to spring name . " Bonnie Dowd , " Mrs. Chase read next . And again . up and join in . When a boy passed him by , Kate noticed a " I 'm happy to announce next year 's president will be familiar look on her son 's face , the face of someone who 's Bonnie Dowd ! " Mrs. Chase hugged Bonnie . There was been left behind .</t>
  </si>
  <si>
    <t>Kate noticed a "</t>
  </si>
  <si>
    <t>When a boy passed him by , Kate noticed a " I 'm happy to announce next year 's president will be familiar look on her son 's face , the face of someone who 's Bonnie Dowd ! "</t>
  </si>
  <si>
    <t>fic_2014_0</t>
  </si>
  <si>
    <t>get into something faster than I can say , ' Jack Sprat could eat no fat . ' " # " You ca n't go on like this , Marianne . " # Others in the congregation noticed how tired Marianne looked and voiced concern . Priscilla Matthews spoke to them one Sunday after services . Her husband had put up gates so their four-year-old , Penny , could n't escape the living room . " The whole room is</t>
  </si>
  <si>
    <t>congregation noticed how tired</t>
  </si>
  <si>
    <t># Others in the congregation noticed how tired Marianne looked and voiced concern .</t>
  </si>
  <si>
    <t>fic_2014_1</t>
  </si>
  <si>
    <t>Alicia returned to the living room with small brass candleholders , which they placed about and lit . The large hurricane candleholder glowed on the card table . All held six- to eight-inch candles . # Susan noticed the small pile of debris . # " Harry , what 's your stuff doing on the card table ? " # " Jessica wanted to know what was in my pocket . " # " In the dark ? " Susan</t>
  </si>
  <si>
    <t>Susan noticed the small</t>
  </si>
  <si>
    <t># Susan noticed the small pile of debris .</t>
  </si>
  <si>
    <t>fic_2014_2</t>
  </si>
  <si>
    <t>@ @ @ @ @ @ @ surrounded by leaves and filled with water , was a single long footprint. # @@4160475 Virtue Falls , Washington State # August 14 # 6:15 p.m. # If Elizabeth Banner noticed the interest with which the townspeople talked about her in low tones behind her back , she gave no indication . And in fact , she did n't notice . For as long as she could remember , she had always been</t>
  </si>
  <si>
    <t>Banner noticed the interest</t>
  </si>
  <si>
    <t>If Elizabeth Banner noticed the interest with which the townspeople talked about her in low tones behind her back , she gave no indication .</t>
  </si>
  <si>
    <t>fic_2014_3</t>
  </si>
  <si>
    <t>conversation . " I 'm going to go down , unlock the Scotch , and have a drink . May I bring you one ? " # " No thanks , " Tom said . Had Agnes noticed the roses he 'd doodled ? She was looking at him @ @ @ @ @ @ @ @ @ @ minds , it was Agnes Tattle. # " Well then , Professor . I 'll leave you with your mail .</t>
  </si>
  <si>
    <t>Agnes noticed the roses</t>
  </si>
  <si>
    <t>Had Agnes noticed the roses he 'd doodled ?</t>
  </si>
  <si>
    <t>['roses']</t>
  </si>
  <si>
    <t>fic_2014_4</t>
  </si>
  <si>
    <t>kissing @ @ @ @ @ @ @ @ @ @ held out the bucket to Miri. # The little girl seemed entranced by the movie , but Allie had long since gotten the impression that Miri noticed all sorts of things when she did n't seem to be paying attention . Not so little a girl , Allie thought . At eleven years old , Mirjeta Ristani was a hell of a lot more sophisticated than Allie had been</t>
  </si>
  <si>
    <t>Miri noticed all sorts</t>
  </si>
  <si>
    <t>The little girl seemed entranced by the movie , but Allie had long since gotten the impression that Miri noticed all sorts of things when she did n't seem to be paying attention .</t>
  </si>
  <si>
    <t>fic_2014_5</t>
  </si>
  <si>
    <t>cities . Maybe the protection of the U.S. Navy had helped it get there . He liked to think so , anyway . # Mills was slowing the sedan at the entrance to the base when Dan noticed another crowd . The guardhouse lay at the end of a cul-de-sac walled off from the main terminal by blocks of warehouses and trucking garages and the concertina wire surrounding the Alitalia repair shops . A line of cars waited to enter</t>
  </si>
  <si>
    <t>Dan noticed another crowd</t>
  </si>
  <si>
    <t># Mills was slowing the sedan at the entrance to the base when Dan noticed another crowd .</t>
  </si>
  <si>
    <t>fic_2014_6</t>
  </si>
  <si>
    <t>, nor so frightened . " # " Frightened ? But whatever could frighten an immortal created by the Divine ? " # Nyx brushed a strand of silver hair from her face , and Mother Earth noticed her hand trembled. # " Darkness . " The Goddess whispered the word . # Mother Earth smiled as she sat beneath the hawthorn tree nearest Nyx . " But you just spoke about the peace and beauty of night . How</t>
  </si>
  <si>
    <t>Earth noticed her hand</t>
  </si>
  <si>
    <t># Nyx brushed a strand of silver hair from her face , and Mother Earth noticed her hand trembled.</t>
  </si>
  <si>
    <t>fic_2014_7</t>
  </si>
  <si>
    <t>Petain had just gotten into his Lexus . Two students , a boy and a girl , were unlocking a couple of bikes from the rack nearby , and out of the corner of his eye McGarvey noticed a black Mercedes S550 with deeply tinted windows at the exit from the parking lot ready to turn toward the Ringling Administration Building and past it North Tamiami Trail Sarasota 's main north-south thoroughfare. # But the Mercedes was just sitting there</t>
  </si>
  <si>
    <t>McGarvey noticed a black</t>
  </si>
  <si>
    <t>Two students , a boy and a girl , were unlocking a couple of bikes from the rack nearby , and out of the corner of his eye McGarvey noticed a black Mercedes S550 with deeply tinted windows at the exit from the parking lot ready to turn toward the Ringling Administration Building and past it North Tamiami Trail Sarasota 's main north-south thoroughfare.</t>
  </si>
  <si>
    <t>['S550']</t>
  </si>
  <si>
    <t>fic_2014_8</t>
  </si>
  <si>
    <t># " Not at all . I 'm merely repeating what Veronica said . She is right . This maid surely has a great many things to do other than stand here with us. " # Rosalind noticed a slight softening around the corners of Veronica 's lips . " Reid , you actually listened to me. " # Mr. Armstrong smiled at Veronica , and his voice became warmer . " Of course I listened . I always listen</t>
  </si>
  <si>
    <t>Rosalind noticed a slight</t>
  </si>
  <si>
    <t># Rosalind noticed a slight softening around the corners of Veronica 's lips .</t>
  </si>
  <si>
    <t>['softening']</t>
  </si>
  <si>
    <t>fic_2014_9</t>
  </si>
  <si>
    <t>If the other police are n't armed any @ @ @ @ @ @ @ @ @ @ the fucker , " Jack said . # A bullet nicked the baluster . Ducking his head , Wyatt noticed a movement on the plaza . The corpse of the girl lying beside the hedge opened her mouth and lifted her head from the ground . # * * * # Shelly called to the policeman running past her , a spray</t>
  </si>
  <si>
    <t>Wyatt noticed a movement</t>
  </si>
  <si>
    <t>Ducking his head , Wyatt noticed a movement on the plaza .</t>
  </si>
  <si>
    <t>fic_2014_10</t>
  </si>
  <si>
    <t>. " Are you men from California , or do you come from Heaven ? " the woman asked . Her voice was a dry rasp . # Tucker and the others had arrived now . Tucker noticed the rescue party was looking at the woman with revulsion and more than a little fear . She was like a bleached corpse , still moving , barely . Her face was a skull with pale , blotchy skin pulled too tight</t>
  </si>
  <si>
    <t>Tucker noticed the rescue</t>
  </si>
  <si>
    <t>Tucker noticed the rescue party was looking at the woman with revulsion and more than a little fear .</t>
  </si>
  <si>
    <t>fic_2014_11</t>
  </si>
  <si>
    <t>nothing of it , because in Willow Ridge , Missouri , double-sized buggies were an everyday thing . But when the border collie headed in that direction again , barking at him over its shoulder , Seth noticed the surrey was n't moving . As he loped toward the road , he heard a little girl crying her heart out . Then another young voice rose over the caterwauling. # " Wake up ! You 'd better not die and</t>
  </si>
  <si>
    <t>Seth noticed the surrey</t>
  </si>
  <si>
    <t>But when the border collie headed in that direction again , barking at him over its shoulder , Seth noticed the surrey was n't moving .</t>
  </si>
  <si>
    <t>fic_2014_12</t>
  </si>
  <si>
    <t>pressed his mittened hands to his face , trying to keep the mask in place . Another series of heaves and jerks got the man up the short stairs and into the house . # Then Harrison noticed the girl . Eighteen , maybe nineteen years old , sitting on a bench across from the house , watching the old man and the driver intently . She wore a black , long-sleeved T-shirt , black jeans , black Chuck Taylors</t>
  </si>
  <si>
    <t>Harrison noticed the girl</t>
  </si>
  <si>
    <t># Then Harrison noticed the girl .</t>
  </si>
  <si>
    <t>fic_2014_13</t>
  </si>
  <si>
    <t>of my lingering chagrin , I was gratified to notice a Rosarita Bakery bag peeking out from @ @ @ @ @ @ @ @ @ @ watched as she went to her desk . # Gabi noticed the rose all right who would n't , the flower practically purred for attention but she parked her purse on the chair , removed the paper bag , and walked on into the kitchenette. # " Buenos das , Miss Jaymie .</t>
  </si>
  <si>
    <t>Gabi noticed the rose</t>
  </si>
  <si>
    <t># Gabi noticed the rose all right who would n't , the flower practically purred for attention</t>
  </si>
  <si>
    <t>['rose']</t>
  </si>
  <si>
    <t>fic_2014_14</t>
  </si>
  <si>
    <t>like you ai n't tall enough to rub him down , @ @ @ @ @ @ @ @ @ @ box . Brush him good . " # It was only then that the bounty hunter noticed a barn set in a clump of oaks , most of its front obscured by a massive limestone rock that had tumbled from the ridge during some ancient earthshake . " You got hay and oats in there ? " # His</t>
  </si>
  <si>
    <t>hunter noticed a barn</t>
  </si>
  <si>
    <t># It was only then that the bounty hunter noticed a barn set in a clump of oaks , most of its front obscured by a massive limestone rock that had tumbled from the ridge during some ancient earthshake .</t>
  </si>
  <si>
    <t>['set']</t>
  </si>
  <si>
    <t>fic_2014_15</t>
  </si>
  <si>
    <t>to a man in a rumpled brown suit who leanedagainst a poster depicting the inner ear . The room was smallexaminationtable , smooth counter with sink , one rolling chair for a doctor . Yet she hadn'teven noticed the other man until he made a sound . " Detective Malloy ? " # " Yes . " Shrewd eyes the color of his suit studied her , and he began scribbling ina notebook . " Is this your husband ?</t>
  </si>
  <si>
    <t>hadn'teven noticed the other</t>
  </si>
  <si>
    <t>Yet she hadn'teven noticed the other man until he made a sound . "</t>
  </si>
  <si>
    <t>fic_2014_16</t>
  </si>
  <si>
    <t>sounds echoed off the walls of the foyer. # " She 's not my mother . She 's my Aunt Nancy . My parents are dead . " Margaret said the words with unconcern , but Alethea noticed the tightening @ @ @ @ @ @ @ @ @ @ in her lap . # " When did they die ? " Alethea asked gently . # " Eight months ago . I have lived with Aunt Nancy since then</t>
  </si>
  <si>
    <t>Alethea noticed the tightening</t>
  </si>
  <si>
    <t>Margaret said the words with unconcern , but Alethea noticed the tightening @ @ @ @ @ @ @ @ @ @</t>
  </si>
  <si>
    <t>fic_2014_17</t>
  </si>
  <si>
    <t>the villagers well back from the edge , Whitsun saw craning necks and heard giggles from some of the women . But after his strip routine was done and he stood there entirely naked , the onlookers noticed the scars @ @ @ @ @ @ @ @ @ @ husky Treats , who had lain down on the asphalt during his unpacking of Francesca , and had observed his subsequent disvestiture with growing curiosity , sniffed his ankle delicately</t>
  </si>
  <si>
    <t>onlookers noticed the scars</t>
  </si>
  <si>
    <t>But after his strip routine was done and he stood there entirely naked , the onlookers noticed the scars @ @ @ @ @ @ @ @ @ @</t>
  </si>
  <si>
    <t>['scars']</t>
  </si>
  <si>
    <t>fic_2014_18</t>
  </si>
  <si>
    <t>him into an opening between the trees , where a @ @ @ @ @ @ @ @ @ @ hair spread over her back like a blanket . Her face was hidden , but the woodcutter noticed the backs of her thighs and her calves were not hidden , and her ankles , and her uncalloused feet . A memory jarred him : A young girl shoved in his direction , the girl 's father ripping open his daughter</t>
  </si>
  <si>
    <t>woodcutter noticed the backs</t>
  </si>
  <si>
    <t>Her face was hidden , but the woodcutter noticed the backs of her thighs and her calves were not hidden , and her ankles , and her uncalloused feet .</t>
  </si>
  <si>
    <t>['backs']</t>
  </si>
  <si>
    <t>fic_2014_19</t>
  </si>
  <si>
    <t>took the knife the town had given her , God 's holy knife , and slashed at the man 's throat . God , aflutter in her ears , a razor wire in her ears . Ella noticed blood on her mother 's dress but said nothing . At the next creek @ @ @ @ @ @ @ @ @ @ . The blade disappeared in the current . Ella lunged after it but the woman pulled her back</t>
  </si>
  <si>
    <t>Ella noticed blood on</t>
  </si>
  <si>
    <t>Ella noticed blood on her mother 's dress but said nothing .</t>
  </si>
  <si>
    <t>fic_2014_20</t>
  </si>
  <si>
    <t>, and they came in and out regardless of whether the threshold they crossed was theirs . The bouncing woman sang the same line as if waiting for someone to join the round , and now Louise noticed the moans and yelps that came from the hallway or deep in one of the caves along the wall . She could barely think over the noise . She did n't know where to find Evelyn ; there were no signs on</t>
  </si>
  <si>
    <t>Louise noticed the moans</t>
  </si>
  <si>
    <t>The bouncing woman sang the same line as if waiting for someone to join the round , and now Louise noticed the moans and yelps that came from the hallway or deep in one of the caves along the wall .</t>
  </si>
  <si>
    <t>['moans']</t>
  </si>
  <si>
    <t>fic_2014_21</t>
  </si>
  <si>
    <t>day with his son , only one more @ @ @ @ @ @ @ @ @ @ located him on the cliff that overlooked the water . The kid was sitting on a rock . Tom noticed Paul 's gaze align with his . " He 's a nice kid , " Tom said . " The best , " Paul said . " Ali did good work . " " We did , " Paul said , "</t>
  </si>
  <si>
    <t>Tom noticed Paul 's</t>
  </si>
  <si>
    <t>Tom noticed Paul 's gaze align with his . "</t>
  </si>
  <si>
    <t>['align']</t>
  </si>
  <si>
    <t>fic_2014_22</t>
  </si>
  <si>
    <t>tbe same , placed lit jack-o-lanterns on tables or tbe guardrail . Anywbere Irene looks , sbe sees orange faces grinning in tbe dark . Earlier today , wben sbe bauled groceries from tbe car , sbe noticed a monument across tbe street , a bronze @ @ @ @ @ @ @ @ @ @ and a red bowtie , witb a large black bird on the shoulder and a head-sized pumpkin in the crook of the bent arm</t>
  </si>
  <si>
    <t>sbe noticed a monument</t>
  </si>
  <si>
    <t>Earlier today , wben sbe bauled groceries from tbe car , sbe noticed a monument across tbe street , a bronze @ @ @ @ @ @ @ @ @ @ and a red bowtie , witb a large black bird on the shoulder and a head-sized pumpkin in the crook of the bent arm</t>
  </si>
  <si>
    <t>['monument']</t>
  </si>
  <si>
    <t>fic_2014_23</t>
  </si>
  <si>
    <t>if he saw something there so fascinating that he could not tear his attention away . Alaric saw nothing there but burning camel dung . Alaric nodded toward the youth , though he was not certain Piros noticed the gesture . " I suppose you would want your son to learn of that @ @ @ @ @ @ @ @ @ @ long moment , and then he murmured , " I think he knows enough of it already</t>
  </si>
  <si>
    <t>Piros noticed the gesture</t>
  </si>
  <si>
    <t>Alaric nodded toward the youth , though he was not certain Piros noticed the gesture .</t>
  </si>
  <si>
    <t>fic_2014_24</t>
  </si>
  <si>
    <t>letting their Taharas take charge of their reflexes via brain amps . Sometimes even more than their reflexes -- though few AIs really liked the wetspace , too slow for them . Yet just as the rider noticed the guard at our feet , I saw his eyes widen in terror . I knew that look -- David had just used the guard 's transmitter to hack into his system and temporarily block his amp . He now had to</t>
  </si>
  <si>
    <t>rider noticed the guard</t>
  </si>
  <si>
    <t>Yet just as the rider noticed the guard at our feet , I saw his eyes widen in terror .</t>
  </si>
  <si>
    <t>['guard']</t>
  </si>
  <si>
    <t>fic_2014_25</t>
  </si>
  <si>
    <t>she stepped back far enough that she could see her breasts . They were ample and full , her nipples at attention beneath her slip and @ @ @ @ @ @ @ @ @ @ Everett noticed Rose had n't asked him about his day at the garage . He said , " You feeling okay ? " " Fine , except for being so hot . " Everett put a spoon into the fried okra and helped himself</t>
  </si>
  <si>
    <t>Everett noticed Rose had</t>
  </si>
  <si>
    <t>fic_2014_26</t>
  </si>
  <si>
    <t>that was as good as his and listening into his phone . . . . in the darkness of night Mari saw them both clear as day : el Gato and her indomitable sister .... El Gato noticed the disturbance , the flurry of activity at his door , saw the well-made Ally in her black @ @ @ @ @ @ @ @ @ @ an exciting clatter to her step . He saw his heavy standing right behind</t>
  </si>
  <si>
    <t>Gato noticed the disturbance</t>
  </si>
  <si>
    <t>El Gato noticed the disturbance , the flurry of activity at his door , saw the well-made Ally in her black @ @ @ @ @ @ @ @ @ @</t>
  </si>
  <si>
    <t>['disturbance']</t>
  </si>
  <si>
    <t>fic_2014_27</t>
  </si>
  <si>
    <t>he acknowledged . " Though perhaps Maria de los Angeles does n't quite have the look of the journalist who wo n't give up till someone finds her shapely bones looking at the sky . " Mari noticed that Ally tried to swallow without Fat Cat noticing . Perhaps it had n't been real to Ally until this moment , but dead was dead and alive @ @ @ @ @ @ @ @ @ @ in the distance of</t>
  </si>
  <si>
    <t>Mari noticed that Ally</t>
  </si>
  <si>
    <t>" Mari noticed that Ally tried to swallow without Fat Cat noticing .</t>
  </si>
  <si>
    <t>fic_2014_28</t>
  </si>
  <si>
    <t>@ @ @ @ @ @ @ sweeping her hand to indicate his ersatz field . " Yeah , what a pretty yard , " another one said . The third one said nothing , and Morley noticed her hair was dark all the way through . Then she turned , and the sun revealed it as red . " Thanks , " he answered , and pulled on his shirtsleeve . " Have a soda . " Have a</t>
  </si>
  <si>
    <t>Morley noticed her hair</t>
  </si>
  <si>
    <t>The third one said nothing , and Morley noticed her hair was dark all the way through .</t>
  </si>
  <si>
    <t>fic_2014_29</t>
  </si>
  <si>
    <t>, one of the kindly , docile vegetarians took a serious nip out of Bub 's arm . A female tiger almost leaped out of her pit at him . Thereafter , in the supermarket , Bub noticed women were looking at him . This was a stretch , but Bub was delicious . Women loved him . In the ensuing scenes , his ex-wife wanted him back , the ex-girlfriend found him irresistible , perfect @ @ @ @</t>
  </si>
  <si>
    <t>Bub noticed women were</t>
  </si>
  <si>
    <t>Thereafter , in the supermarket , Bub noticed women were looking at him .</t>
  </si>
  <si>
    <t>fic_2014_30</t>
  </si>
  <si>
    <t>air was thick and the heat came on in waves . Mr. Gopti dabbed at his neck with a handkerchief . Across from @ @ @ @ @ @ @ @ @ @ moment . Mr. Gopti noticed the woman leaning weakly against a lamppost . " You are alright , madam ? " he inquired soficitiously She nodded and wiped a hand across her forehead . He wagged a finger sideways . " Better you rest . " He</t>
  </si>
  <si>
    <t>Gopti noticed the woman</t>
  </si>
  <si>
    <t>Mr. Gopti noticed the woman leaning weakly against a lamppost .</t>
  </si>
  <si>
    <t>fic_2014_31</t>
  </si>
  <si>
    <t>. Looking at it was like looking at a prison : you knew there was suffering going on inside , but there was no way to discern it from the outside . At the corner , Annabel noticed a blond woman waiting at the light . There was something familiar about her , and Annabel 's first thought was that she must be one of her classmates , in the city for an internship . As Annabel walked toward her</t>
  </si>
  <si>
    <t>Annabel noticed a blond</t>
  </si>
  <si>
    <t>At the corner , Annabel noticed a blond woman waiting at the light .</t>
  </si>
  <si>
    <t>fic_2014_32</t>
  </si>
  <si>
    <t>using Meg 's makeup to hide it . When the guys pulled us apart , Whitmers nose was leaking a stream of blood . Fine , I thought -- tie ballgame . Home from work , Meg noticed the bruise right away : " Where did this come from ? " I told her just enough . " Little basketball collision . " She rolled her eyes . " You 're not a ldd anymore , " she said .</t>
  </si>
  <si>
    <t>Meg noticed the bruise</t>
  </si>
  <si>
    <t>Home from work , Meg noticed the bruise right away :</t>
  </si>
  <si>
    <t>fic_2014_33</t>
  </si>
  <si>
    <t>. It was on such a day , one Saturday like any other , that the young man appeared . Something about this stranger was different from the others . Of course , no one in town noticed that fact . They were quite busy with their baking and their sweeping . " Hi , how-ya-doin ' ? " said one resident after another as they swept , and as the slight , black-haired man made his way up the</t>
  </si>
  <si>
    <t>town noticed that fact</t>
  </si>
  <si>
    <t>Of course , no one in town noticed that fact .</t>
  </si>
  <si>
    <t>fic_2014_34</t>
  </si>
  <si>
    <t>and pocket bagpipe were undisturbed . And it appeared that the vandals , like most people , had entirely skipped the exhibit on Omission vs . Commission . When they returned to the Great Hall , Herbert noticed an odor . " What 's that smell ? " They all inhaled deeply , except for Otto , who lacked a nose . Stul , he energetically fanned air toward his face with his metal hands . Moe jumped to the</t>
  </si>
  <si>
    <t>Herbert noticed an odor</t>
  </si>
  <si>
    <t>When they returned to the Great Hall , Herbert noticed an odor .</t>
  </si>
  <si>
    <t>fic_2014_35</t>
  </si>
  <si>
    <t>when I looked at Richard , he was nodding at me . When @ @ @ @ @ @ @ @ @ @ , a policeman who was out on patrol with one of those highpowered spotlights noticed the fallen trees where our car had crashed through and painstakingly tracked his way down to us , the priest said , " Amen " and " Thank the Lord " and " Jesus is good . " I 'd fulfilled my</t>
  </si>
  <si>
    <t>spotlights noticed the fallen</t>
  </si>
  <si>
    <t>When @ @ @ @ @ @ @ @ @ @ , a policeman who was out on patrol with one of those highpowered spotlights noticed the fallen trees where our car had crashed through and painstakingly tracked his way down to us , the priest said , " Amen " and " Thank the Lord " and " Jesus is good .</t>
  </si>
  <si>
    <t>['trees']</t>
  </si>
  <si>
    <t>fic_2014_36</t>
  </si>
  <si>
    <t>and at first glance appeared to represent a huge solar disc , with four radiating diamondshaped arms , a cnade Jungian mndala . Wondering what had prompted Whitby to carve the device before his death . Powers noticed something moving through the debris in the centre of the disc . A black , homy-shelled animal about a foot long was nosing about in the slush , heaving itself on tired legs . Its shell was articulated , and vaguely resembled</t>
  </si>
  <si>
    <t>Powers noticed something moving</t>
  </si>
  <si>
    <t>Powers noticed something moving through the debris in the centre of the disc .</t>
  </si>
  <si>
    <t>fic_2014_37</t>
  </si>
  <si>
    <t>up and pulled across a section of the sun curtain . They were sitting just under the lip of the dome , and the mounting sunlight had begun to irritate him . In the comparative darkness Coma noticed a stroboscope winking slowly in one of the tanks at the end of the bench behind her . She stood up and went over to it , examining a tall sunflower with a thickened stem and greatly enlarged receptacle . Packed around</t>
  </si>
  <si>
    <t>Coma noticed a stroboscope</t>
  </si>
  <si>
    <t>In the comparative darkness Coma noticed a stroboscope winking slowly in one of the tanks at the end of the bench behind her .</t>
  </si>
  <si>
    <t>['winking']</t>
  </si>
  <si>
    <t>fic_2015_0</t>
  </si>
  <si>
    <t># He was frowning , and his gaze was narrowed . " It 's just Jane leaving ? You 've been pretty quiet the last couple weeks . Nothing else is wrong ? " # And Joe noticed everything . She was tempted to deny it and put him off , but she could n't do it . They had been together for years , and their relationship was based not only on love but honesty . " Nothing that</t>
  </si>
  <si>
    <t>Joe noticed everything .</t>
  </si>
  <si>
    <t># And Joe noticed everything .</t>
  </si>
  <si>
    <t>fic_2015_1</t>
  </si>
  <si>
    <t>to brief me ? " # " This land is being cleared for home sites . According to Mr. Phillips , the foreman " she indicated the guy in the hard hat " one of his crew noticed the skull after he toppled a tree with the excavator . That yellow piece of equipment . " She pointed it out . As @ @ @ @ @ @ @ @ @ @ as a second spurt of irritation elevated his</t>
  </si>
  <si>
    <t>crew noticed the skull</t>
  </si>
  <si>
    <t>According to Mr. Phillips , the foreman " she indicated the guy in the hard hat " one of his crew noticed the skull after he toppled a tree with the excavator .</t>
  </si>
  <si>
    <t>['skull']</t>
  </si>
  <si>
    <t>fic_2015_2</t>
  </si>
  <si>
    <t>@ @ @ @ @ @ @ @ moved out of the pew , nodding solicitously at them as he slid past and broke into the line waiting to greet the pastor at the door . Emmy noticed her father 's look of irritated surprise before she cast her eyes to the floor , while Birdie used the moment to sprint out from under her father 's arm and rush off to join her friends at the back of the</t>
  </si>
  <si>
    <t>Emmy noticed her father</t>
  </si>
  <si>
    <t>Emmy noticed her father 's look of irritated surprise before she cast her eyes to the floor , while Birdie used the moment to sprint out from under her father 's arm and rush off to join her friends at the back of the</t>
  </si>
  <si>
    <t>fic_2015_3</t>
  </si>
  <si>
    <t># She wanted to ask what the conversation was about . Why had Mama taught Freya about glamour and not her ? And why was it a secret ? As her mind tackled the questions , Wilhemena noticed a bulge in the pocket of Freya 's apron . # " What have you got in your pocket ? " # " Nothing , " Freya said . # " I can see you got something in there . " #</t>
  </si>
  <si>
    <t>Wilhemena noticed a bulge</t>
  </si>
  <si>
    <t>As her mind tackled the questions , Wilhemena noticed a bulge in the pocket of Freya 's apron .</t>
  </si>
  <si>
    <t>fic_2015_4</t>
  </si>
  <si>
    <t>, the family was also believed to be above reproach . In short , Quentin was everything Sean was not . He was exactly the type of gentleman Eloisa should be near . # But then Sean noticed her expression had become strained , and she seemed to be trying to pull her arm from Quentin 's grip . Her eyes were darting around the room , as if @ @ @ @ @ @ @ @ @ @ #</t>
  </si>
  <si>
    <t>Sean noticed her expression</t>
  </si>
  <si>
    <t>But then Sean noticed her expression had become strained , and she seemed to be trying to pull her arm from Quentin 's grip .</t>
  </si>
  <si>
    <t>fic_2015_5</t>
  </si>
  <si>
    <t>tears still drying on my cheeks and blood wet around my mouth . I loathed myself even then . I do n't remember any of this , but I know it . # Even when my mother noticed the gore down the front of my OshKosh overalls , even when she registered the blood on my face , she did n't see it . When she parted my lips and put her forefinger inside mothers are the bravest creatures ,</t>
  </si>
  <si>
    <t>mother noticed the gore</t>
  </si>
  <si>
    <t>Even when my mother noticed the gore down the front of my OshKosh overalls , even when she registered the blood on my face , she did n't see it .</t>
  </si>
  <si>
    <t>['gore']</t>
  </si>
  <si>
    <t>fic_2015_6</t>
  </si>
  <si>
    <t>his throat and lumbered into the room , swinging his powerful arms . Well , Eli thought , he walks like a man , even if he does n't exactly look like one . But then Eli noticed the guest 's wide , shoeless feet , two hairy sleds that moved noiselessly over the wooden floorboards as though through a soft @ @ @ @ @ @ @ @ @ @ " his mother asked . " It 's scalding</t>
  </si>
  <si>
    <t>Eli noticed the guest</t>
  </si>
  <si>
    <t>But then Eli noticed the guest 's wide , shoeless feet , two hairy sleds that moved noiselessly over the wooden floorboards as though through a soft @ @</t>
  </si>
  <si>
    <t>['feet']</t>
  </si>
  <si>
    <t>fic_2015_7</t>
  </si>
  <si>
    <t>and talk to her at breakfast . No need to @ @ @ @ @ @ @ @ @ @ He just hoped she 'd show . # As he got close to the river , Hugo noticed a crowd gathered at the end of the Pont de l'Alma , their shouts quickening his step as he approached the bridge . He scanned the area to spot the problem but saw only the panicked faces of the crowd . He</t>
  </si>
  <si>
    <t>Hugo noticed a crowd</t>
  </si>
  <si>
    <t># As he got close to the river , Hugo noticed a crowd gathered at the end of the Pont de l'Alma , their shouts quickening his step as he approached the bridge .</t>
  </si>
  <si>
    <t>fic_2015_8</t>
  </si>
  <si>
    <t>pushing her way through the door into the dining room and turned to Carlos . " For Chris . " # He raised his spatula in salute . " For the boss . " # If Juanita noticed her new , cooperative attitude , she certainly @ @ @ @ @ @ @ @ @ @ always frequent , seemed more curt and brusque than ever . More than once during the day , Juanita had backed Chris into a</t>
  </si>
  <si>
    <t>Juanita noticed her new</t>
  </si>
  <si>
    <t># If Juanita noticed her new , cooperative attitude , she certainly @ @ @ @ @ @ @ @ @</t>
  </si>
  <si>
    <t>['attitude']</t>
  </si>
  <si>
    <t>fic_2015_9</t>
  </si>
  <si>
    <t>in the world did this child find energy at this time of day ? By the time she stood next to the Jeep , Chris had joined them , and it was with a twinge that Kaitlyn noticed it was his hand Olivia grabbed and tugged up the sidewalk . # Elizabeth Cooley was waiting on the porch . Even she looked fresher than Kaitlyn felt , and she was nearly ninety and had been riding herd on a seven-year-old</t>
  </si>
  <si>
    <t>Kaitlyn noticed it was</t>
  </si>
  <si>
    <t>By the time she stood next to the Jeep , Chris had joined them , and it was with a twinge that Kaitlyn noticed it was his hand Olivia grabbed and tugged up the sidewalk .</t>
  </si>
  <si>
    <t>fic_2015_10</t>
  </si>
  <si>
    <t>Trask . Quite possibly the most gorgeous boy to ever walk the halls of Haven Harbor High . The year I was twelve I 'd followed him around like a sick puppy until he and his friends noticed the awkward kid always finding an excuse to walk past his house or browse at his father 's hardware store when he was working a shift there . Thinking back , they could have been meanerboys my own age treated me like</t>
  </si>
  <si>
    <t>friends noticed the awkward</t>
  </si>
  <si>
    <t>I 'd followed him around like a sick puppy until he and his friends noticed the awkward kid always finding an excuse to walk past his house or browse at his father 's hardware store when he was working a shift there .</t>
  </si>
  <si>
    <t>fic_2015_11</t>
  </si>
  <si>
    <t>and we call this Down 's syndrome . " She paused , but Ruth Anne still did n't have a clue what she was talking about or what was wrong with her baby . " Your midwife noticed the gap between Joshua 's big toes and second toes . This is a clue that a child could have this syndrome . " # " So , do @ @ @ @ @ @ @ @ @ @ looks bad ,</t>
  </si>
  <si>
    <t>midwife noticed the gap</t>
  </si>
  <si>
    <t>Your midwife noticed the gap between Joshua 's big toes and second toes .</t>
  </si>
  <si>
    <t>fic_2015_12</t>
  </si>
  <si>
    <t>some of them ca n't stand things any longer . But , ' he said , reverting to the body in front of him , ' this looks like something different . ' # @@4161370 Elizabeth Jordan noticed everything wrong with the house she was selling before she ever knocked on the front door . She saw flaws in the landscaping and cracks in the driveway and a problem with the drainage of the roof near the garage . Just</t>
  </si>
  <si>
    <t>Jordan noticed everything wrong</t>
  </si>
  <si>
    <t>Elizabeth Jordan noticed everything wrong with the house she was selling before she ever knocked on the front door .</t>
  </si>
  <si>
    <t>fic_2015_13</t>
  </si>
  <si>
    <t>to be Cheyenne Indians , never quite sure about that , but they painted us up in ways that no one in the Southwest has ever seen . I hung around listening , learning until the actors noticed the curiosity that is me , Yazzie Goldman , a tall muscular Navajo with a Jewish last name , able to speak three languages fluently Navajo , English , and Spanish and pretty hep to white people 's ways . # We</t>
  </si>
  <si>
    <t>actors noticed the curiosity</t>
  </si>
  <si>
    <t>I hung around listening , learning until the actors noticed the curiosity that is me , Yazzie Goldman , a tall muscular Navajo with a Jewish last name , able to speak three languages</t>
  </si>
  <si>
    <t>fic_2015_14</t>
  </si>
  <si>
    <t>" Kudos to your brother for another to-die-for cocktail recipe , " Sabrina said , retrieving the glass back from Hayley and downing another gulp as she closed her eyes and savored the taste . # Hayley noticed a half-empty bottle of Sam Adams on the table . " Is someone else joining us ? " # Sabrina popped her eyes back open and nodded , excited . " Yes . A friend . He 's in the men 's</t>
  </si>
  <si>
    <t>Hayley noticed a half-empty</t>
  </si>
  <si>
    <t># Hayley noticed a half-empty bottle of Sam Adams on the table .</t>
  </si>
  <si>
    <t>fic_2015_15</t>
  </si>
  <si>
    <t>Put me down . I can walk . " # " I know you can walk . But I want to carry you . " # They had reached the foot of the staircase . # Hayley noticed perspiration forming on Aaron 's forehead , but he was trying his best to hide the gargantuan effort it was taking to lug Hayley up the stairs with a forced smile . # Up the stairs they went . # One foot</t>
  </si>
  <si>
    <t>Hayley noticed perspiration forming</t>
  </si>
  <si>
    <t># Hayley noticed perspiration forming on Aaron 's forehead , but he was trying his best to hide the gargantuan effort it was taking to lug Hayley up the stairs with a forced smile .</t>
  </si>
  <si>
    <t>['perspiration']</t>
  </si>
  <si>
    <t>fic_2015_16</t>
  </si>
  <si>
    <t>the driver 's seat , her bright smile faded . Her mouth fell open , aghast . # " That 's your friend ? " she squeaked. # " Yeah , that 's Korey . " Derrick noticed the change in her facial expression . " Why ? What 's wrong ? " # Cynthia glanced nervously at Derrick as the truck came to a stop not far from where they stood . Her pulse started to race . Her</t>
  </si>
  <si>
    <t>Derrick noticed the change</t>
  </si>
  <si>
    <t>Derrick noticed the change in her facial expression .</t>
  </si>
  <si>
    <t>fic_2015_17</t>
  </si>
  <si>
    <t>required rescuing from a gaming hell after a brawl erupted . # " As if I 'd had a choice , " he said dryly. # She laughed , not offended in the least , and Quint noticed Taylor , mouth agape , hovering near the threshold , eyes trained on Sophie . Good God @ @ @ @ @ @ @ @ @ @ in Sophie 's presence a time or two . " That 'll be all ,</t>
  </si>
  <si>
    <t>Quint noticed Taylor ,</t>
  </si>
  <si>
    <t># She laughed , not offended in the least , and Quint noticed Taylor , mouth agape , hovering near the threshold , eyes trained on Sophie .</t>
  </si>
  <si>
    <t>['Taylor']</t>
  </si>
  <si>
    <t>fic_2015_18</t>
  </si>
  <si>
    <t>arms splayed out to his sides . The back of his head was covered with graying stubble and spattered blood , while an injury left the base of his skull misshapen and concave . # The doshin noticed the priest . " You should n't be here . " # Hiro raised a placating hand . " The yoriki gave us permission to view the body . " # The doshin looked past Hiro as if @ @ @ @</t>
  </si>
  <si>
    <t>doshin noticed the priest</t>
  </si>
  <si>
    <t># The doshin noticed the priest .</t>
  </si>
  <si>
    <t>['priest']</t>
  </si>
  <si>
    <t>fic_2015_19</t>
  </si>
  <si>
    <t>and the specter of that violence created an even tighter bond . As time had passed , the one element they always had in common was the fact that they were both identically wounded . # Donovan noticed the change in the sound and speed of the helicopter . Missoula airport was straight ahead . After Donovan said his good-bye to Agent Charles , he walked across the @ @ @ @ @ @ @ @ @ @ 900 ,</t>
  </si>
  <si>
    <t>Donovan noticed the change</t>
  </si>
  <si>
    <t># Donovan noticed the change in the sound and speed of the helicopter .</t>
  </si>
  <si>
    <t>fic_2015_20</t>
  </si>
  <si>
    <t>anxious . # Stan glanced at Cyril . He seemed about to protest this diversion of her attention when a @ @ @ @ @ @ @ @ @ @ teeth materialized at his elbow . Stan noticed their resemblance to one another immediately . Namely , the same thick glasses and unkempt curly hair , although the older man 's was gray . # Cyril looked startled . " Dad . What are you ... " He turned so</t>
  </si>
  <si>
    <t>Stan noticed their resemblance</t>
  </si>
  <si>
    <t>Stan noticed their resemblance to one another immediately .</t>
  </si>
  <si>
    <t>fic_2015_21</t>
  </si>
  <si>
    <t>Kothite noble . " And as for you , Ammertus , Archduke of the Colonies . Your line shall end in the Cradle of Dragons . " # Ammertus and Starfire both jolted at this . Anton noticed Ammertus 's hand drifting to the long red braid tucked in his belt . It was said to be the hair of his permanently deceased and favorite daughter , Avilla . But it was Ammertus who drew in a long breath of</t>
  </si>
  <si>
    <t>Anton noticed Ammertus 's</t>
  </si>
  <si>
    <t>Anton noticed Ammertus 's hand drifting to the long red braid tucked in his belt .</t>
  </si>
  <si>
    <t>fic_2015_22</t>
  </si>
  <si>
    <t>in , and the family found themselves in even greater demand than that to which they were accustomed in New York . Birdie 's exuberant parties proved a great success with the British community , although Amity noticed more than a few ladies looking down their nose at her mother , especially when she insisted they ride camels to the site of one of her picnics . Regardless , Amity allowed herself to be escorted to countless events by a</t>
  </si>
  <si>
    <t>Amity noticed more than</t>
  </si>
  <si>
    <t>Birdie 's exuberant parties proved a great success with the British community , although Amity noticed more than a few ladies looking down their nose at her mother , especially when she insisted they ride camels to the site of one of her picnics .</t>
  </si>
  <si>
    <t>['ladies']</t>
  </si>
  <si>
    <t>fic_2015_23</t>
  </si>
  <si>
    <t>'s back with his fingertips , a light tap , a polite warning of his presence , even a chivalrous suggestion that were she to lose her balance , he would be there to help . Louisa noticed the touch , and though she disliked the idea of David 's fingers on the taut , goose-bumped skin above Hannah 's bikini bottom , what bothered her more -- much more -- was the way Hannah 's eyes shot around ,</t>
  </si>
  <si>
    <t>Louisa noticed the touch</t>
  </si>
  <si>
    <t>Louisa noticed the touch , and though she disliked the idea of David 's fingers on the taut , goose-bumped skin above Hannah 's bikini bottom , what bothered her more --</t>
  </si>
  <si>
    <t>['touch']</t>
  </si>
  <si>
    <t>fic_2015_24</t>
  </si>
  <si>
    <t>would have hit the mark . By the time they reached the ridge , the sun was high and all three wet with sweat , and as Kyle stood pondering just where his property ended , Sid noticed movement near a brook in the next valley . Let 's see that scope ! he said . Kyle cradled the rifle suspiciously . Sid rolled his eyes . Wo n't shoot the thing , I promise . Kyle handed it @</t>
  </si>
  <si>
    <t>Sid noticed movement near</t>
  </si>
  <si>
    <t>By the time they reached the ridge , the sun was high and all three wet with sweat , and as Kyle stood pondering just where his property ended , Sid noticed movement near a brook in the next valley .</t>
  </si>
  <si>
    <t>fic_2015_25</t>
  </si>
  <si>
    <t>when it was just him , and in the mornings when he got home it was almost an effort to take off the makeup , always this feeling of duress . It was n't long before Holl noticed others like him . He was n't speaking about the obvious cases , he said , the men and women everyone 's seen in their ill-fitting dresses and jeans , too-broad shoulders , too-narrow waists , walking down the street knowing all</t>
  </si>
  <si>
    <t>Holl noticed others like</t>
  </si>
  <si>
    <t>It was n't long before Holl noticed others like him .</t>
  </si>
  <si>
    <t>fic_2015_26</t>
  </si>
  <si>
    <t>Mountains behind him . And maybe because she had been a real librarian , she warned me before she took off , Never bathe on a Saturday night or you will turn into a mermaid . Mama noticed Vi 's brass ornament of See No Evil , Hear No Evil , Speak no Evil , and accused , How did this figurine get here , as I had to leave behind gold-rimmed service for twelve ? Vi moaned , I</t>
  </si>
  <si>
    <t>Mama noticed Vi 's</t>
  </si>
  <si>
    <t>Mama noticed Vi 's brass ornament of See</t>
  </si>
  <si>
    <t>['ornament']</t>
  </si>
  <si>
    <t>fic_2015_27</t>
  </si>
  <si>
    <t>to leg and looked from Edith to a third officer who was bouncing a flashUght from floor to waU to window . Even with the poor Ughting , even with the ornate pattern ofthe rug , Sandra noticed a few dark spots , but not the officers , and not even Edith , who was stl speechless , stiU staring at Sandra . " Everyone back inside , " the female officer said . " You " she said to</t>
  </si>
  <si>
    <t>Sandra noticed a few</t>
  </si>
  <si>
    <t>Even with the poor Ughting , even with the ornate pattern ofthe rug , Sandra noticed a few dark spots , but not the officers , and not even Edith , who was stl speechless , stiU staring at Sandra .</t>
  </si>
  <si>
    <t>fic_2015_28</t>
  </si>
  <si>
    <t>window until she saw herfigure , and only then sHpped back inside . More than @ @ @ @ @ @ @ @ @ @ if she knew Sandra was out there . One night , Sandra noticed a second figure in Edith 's window , a hulking man crossing back and forth in front of the curtains , towering over Edith . She 'd never known anyone to visit Edith before . A few nights later , she returned</t>
  </si>
  <si>
    <t>Sandra noticed a second</t>
  </si>
  <si>
    <t>One night , Sandra noticed a second figure in Edith 's window , a hulking man crossing back and forth in front of the curtains , towering over Edith .</t>
  </si>
  <si>
    <t>['figure']</t>
  </si>
  <si>
    <t>fic_2015_29</t>
  </si>
  <si>
    <t>Sandra screamed and rushed for the door before stopping and slowly turning around . Edith laughed so hard she started coughing and could n't catch her breath . Tears roed down her powdered cheeks . Then Sandra noticed the notebooks beside her , her notebooks , the ones she threw away . She had n't noticed them untU now . " You 're crazy . " " Am I ? " Sandra sank into @ @ @ @ @ @</t>
  </si>
  <si>
    <t>Sandra noticed the notebooks</t>
  </si>
  <si>
    <t>Then Sandra noticed the notebooks beside her , her notebooks , the ones she threw away .</t>
  </si>
  <si>
    <t>['notebooks']</t>
  </si>
  <si>
    <t>fic_2015_30</t>
  </si>
  <si>
    <t>oranges rolled out of the metal crush that had once been a juice stall . It was only when the last ringing spoon had fallen suent and the last round orange rolled to a halt that Isabel noticed the bookseller had vanished . The policemen crawled out from underneath the debris . They kicked the trestle table over , turned the gym bag inside out , piled up the books on the pavement , and set them on fire .</t>
  </si>
  <si>
    <t>Isabel noticed the bookseller</t>
  </si>
  <si>
    <t>It was only when the last ringing spoon had fallen suent and the last round orange rolled to a halt that Isabel noticed the bookseller had vanished .</t>
  </si>
  <si>
    <t>fic_2015_31</t>
  </si>
  <si>
    <t>cook , " Aaron replied , laughing . " Can you see Betty-Ann and Lilly trying to pluck the feathers off one of those ? " They were silent again for a few moments , until Aaron noticed something . " Hey , Natie , " Aaron said with a mixture of amusement and alarm , " do n't look now , but I think we 're sinking . " And @ @ @ @ @ @ @ @ @</t>
  </si>
  <si>
    <t>Aaron noticed something .</t>
  </si>
  <si>
    <t>They were silent again for a few moments , until Aaron noticed something . "</t>
  </si>
  <si>
    <t>fic_2015_32</t>
  </si>
  <si>
    <t>look after Goldy until you get home . Mummy narrowed her eyebrows at him . How old are you , again ? she asked . Twenty-two @ @ @ @ @ @ @ @ @ @ Goldy noticed a raspberry seed in the gap between his front teeth . She stared at his dimples , which would have been deep enough to house pumpkin seeds or cherry pits . You know what ? Fine , Mummy said . Fine .</t>
  </si>
  <si>
    <t>Goldy noticed a raspberry</t>
  </si>
  <si>
    <t>Goldy noticed a raspberry seed in the gap between his front teeth .</t>
  </si>
  <si>
    <t>['seed']</t>
  </si>
  <si>
    <t>fic_2015_33</t>
  </si>
  <si>
    <t>years of dusty Christmas gifts . Acid burns her throat . Lora brushes her teeth and thinks about her cousin who named her child Quinoa . The name came from the sonogram where she and her husband noticed their son resembled a pearly fiber . Lora wonders what makes a parent believe that a weird name is a good idea . The funny part is these kinds of parents , the ones who doom their children to a playground life</t>
  </si>
  <si>
    <t>husband noticed their son</t>
  </si>
  <si>
    <t>The name came from the sonogram where she and her husband noticed their son resembled a pearly fiber .</t>
  </si>
  <si>
    <t>fic_2015_34</t>
  </si>
  <si>
    <t>to valiantly rescue her and bring her to his castle , an all too fearsome lord on a dark horse now The following week , on her way to the river to get some water , Tia noticed someone bath-ing . She could hardly believe it . There below her , frolicking in the river , stark naked , was the white man 's daughter , the pink little girl who lived in the Great House . She and Tia</t>
  </si>
  <si>
    <t>Tia noticed someone bath-ing</t>
  </si>
  <si>
    <t>to valiantly rescue her and bring her to his castle , an all too fearsome lord on a dark horse now The following week , on her way to the river to get some water , Tia noticed someone bath-ing .</t>
  </si>
  <si>
    <t>['ing']</t>
  </si>
  <si>
    <t>fic_2015_35</t>
  </si>
  <si>
    <t>men and girls sent away . Aoife and her sisters pretended to leave @ @ @ @ @ @ @ @ @ @ , the strangers did n't look like people at all , but then Aoife noticed the frozen water glistening before their faces , and behind it eyes and noses like people . " Something something ! " the front woman shouted . She had a deep voice like a man . Maybe she intended to speak true</t>
  </si>
  <si>
    <t>Aoife noticed the frozen</t>
  </si>
  <si>
    <t>, the strangers did n't look like people at all , but then Aoife noticed the frozen water glistening before their faces , and behind it eyes and noses like people .</t>
  </si>
  <si>
    <t>['glistening']</t>
  </si>
  <si>
    <t>fic_2015_36</t>
  </si>
  <si>
    <t>@ @ @ @ ory . T hen the clerk cam e back , followed by several porters carrying burdens , and th e w om an ducked back in to the office . But the clerk noticed the open w indow and th u n d er roiled in his countenance . He spoke brusquely to the porters , th rew a glare at th e driver th a t in a universe b u ilt to properly accom</t>
  </si>
  <si>
    <t>clerk noticed the open</t>
  </si>
  <si>
    <t>But the clerk noticed the open w indow and th u</t>
  </si>
  <si>
    <t>['indow']</t>
  </si>
  <si>
    <t>fic_2015_37</t>
  </si>
  <si>
    <t>to the men 's ward to question the two @ @ @ @ @ @ @ @ @ @ Mrs. Chiume and her son had visited . What had the son looked like ? Had the nurses noticed anything was missing after the mother and son had left ? Then , not finding satisfactory answers and , on her return to her office , not finding Robinson back , she went out the hospital 's front gates and walked to</t>
  </si>
  <si>
    <t>nurses noticed anything was</t>
  </si>
  <si>
    <t>Had the nurses noticed anything was missing after the mother and son had left ?</t>
  </si>
  <si>
    <t>fic_2015_38</t>
  </si>
  <si>
    <t>. That was @ @ @ @ @ @ @ @ @ @ made up out of what he saw in the movies . Poor Georgie did n't even get credit as a windy-spinner . Had Chloey noticed Georgie ? She saw him every few days , of course , talked to him . His duties as law clerk brought him to the courthouse : titles and abstracts , wills , easements , and so on . Chloey was one</t>
  </si>
  <si>
    <t>Chloey noticed Georgie ?</t>
  </si>
  <si>
    <t>Had Chloey noticed Georgie ?</t>
  </si>
  <si>
    <t>['Georgie']</t>
  </si>
  <si>
    <t>fic_2015_39</t>
  </si>
  <si>
    <t>, shortly before the Navy was scheduled to inspect Werner Audio 's new transistors , the Yugoslavs left one day for lunch and did not bother to return . At just about the same time , Morty noticed something peculiar in the inspection test setup and , in the absence of his supervisors , reported it to the company president . " I saw the output pulse looked just like the input , " he noted , " and I</t>
  </si>
  <si>
    <t>Morty noticed something peculiar</t>
  </si>
  <si>
    <t>At just about the same time , Morty noticed something peculiar in the inspection test setup and , in the absence of his supervisors , reported it to the company president .</t>
  </si>
  <si>
    <t>fic_2015_40</t>
  </si>
  <si>
    <t>n't forgotten @ @ @ @ @ @ @ @ @ @ , a poor allocation of processing power , nothing more . " Eggsmilkflour . " House rushed to start the automatic pancake dispenser before Prima noticed it was n't running . " COFFEECOFFEECOFFEE , " warned the refrigerator 's highest level of alert , too late . Prima carried the empty carafe to the kitchen table , put her head down , and screamed . House thought the</t>
  </si>
  <si>
    <t>Prima noticed it was</t>
  </si>
  <si>
    <t>House rushed to start the automatic pancake dispenser before Prima noticed it was n't running . "</t>
  </si>
  <si>
    <t>fic_2015_41</t>
  </si>
  <si>
    <t>void of black , so that all light that reached her was necessarily mitigated by such cold , auspicious contours of bleakness , and Florence herself fell into a black study . Her doctor and her friends noticed the change . No one was told why . " This is n't Florence any longer , " the people who knew her said . here were new houses on the hillside now . The land had been further subdivided . The</t>
  </si>
  <si>
    <t>friends noticed the change</t>
  </si>
  <si>
    <t>Her doctor and her friends noticed the change .</t>
  </si>
  <si>
    <t>fic_2015_42</t>
  </si>
  <si>
    <t>began tracing a strange pattern in the thick , dark blood pooled across the floor . The design , more than the act , made me uneasy in a way I could n't explain . The captain noticed my gaze and followed it , saw the madman drawing . " The hell are you doing there ? " At the sound of Reeve 's low voice , the filthy wretch leaped up and scurried away , the pub door banging</t>
  </si>
  <si>
    <t>captain noticed my gaze</t>
  </si>
  <si>
    <t>The captain noticed my gaze and followed it , saw the madman drawing .</t>
  </si>
  <si>
    <t>fic_2015_43</t>
  </si>
  <si>
    <t>was as though someone had decided to waste the entire world 's sup-ply of water on this town . The roaring replaced the sound of cicadas , which had by then become such a constant that Toru noticed it only in its absence . The new , powerful roar took up every inch of the available space , filling the world with another level of deafening silence . Toru stood at his window , letting the stray splashes into the</t>
  </si>
  <si>
    <t>Toru noticed it only</t>
  </si>
  <si>
    <t>The roaring replaced the sound of cicadas , which had by then become such a constant that Toru noticed it only in its absence .</t>
  </si>
  <si>
    <t>fic_2015_44</t>
  </si>
  <si>
    <t>enough in Iraq and you would eventually get shot at . " Those jokers are gon na make us blow that fuckin ' gun , " Axelspoke said again , not so matter-of-factly this time . Salah noticed the shift in his tone and looked around nervously , which the lieutenant must have picked up on , because he offered another pinch of dip and started making chitchat . " How many babies you got , bro ? You know</t>
  </si>
  <si>
    <t>Salah noticed the shift</t>
  </si>
  <si>
    <t>Salah noticed the shift in his tone and looked around nervously , which the lieutenant must have picked up on , because he offered another pinch of dip and started making chitchat . "</t>
  </si>
  <si>
    <t>fic_2015_45</t>
  </si>
  <si>
    <t>@ @ he looked for excuses not to rap . Downstairs he could hear his mom vacuuming , the mechanized purr of it . They had the cleanest house he 'd ever seen . Even his friends noticed it . His father 's apartment was furred with dust . He could never get anything done there . Monica emptied a half-eaten jar of salsa into the sink and then sum moned the power of the garbage disposal : violence and</t>
  </si>
  <si>
    <t>friends noticed it .</t>
  </si>
  <si>
    <t>Even his friends noticed it .</t>
  </si>
  <si>
    <t>fic_2016_0</t>
  </si>
  <si>
    <t>. Whatever happened to pirates and gypsies ? she wondered as she reached for the brass doorknob , with its elaborate design almost worn away by generations of customers ' hands . # Stepping outside , Lucy noticed a woman walking past with shocking orange hair that blazed in the sunshine . This was not a salon dye job , unless it had gone horribly wrong . It was one of those garish colors you sometimes saw on teens .</t>
  </si>
  <si>
    <t>Lucy noticed a woman</t>
  </si>
  <si>
    <t># Stepping outside , Lucy noticed a woman walking past with shocking orange hair that blazed in the sunshine .</t>
  </si>
  <si>
    <t>fic_2016_1</t>
  </si>
  <si>
    <t>old woman as if she were not there . # " In my day , gentlemen helped ladies with their bags ! " the old woman called after him . # For the first time , Anna noticed the monogrammed letters on the woman 's case - TLS . She smiled and bobbed . " Good day , Mrs. Smucker . " Anna picked up the bag and carried it to the platform . # It was cool in the</t>
  </si>
  <si>
    <t>Anna noticed the monogrammed</t>
  </si>
  <si>
    <t>For the first time , Anna noticed the monogrammed letters on the woman 's case - TLS .</t>
  </si>
  <si>
    <t>['letters']</t>
  </si>
  <si>
    <t>fic_2016_2</t>
  </si>
  <si>
    <t>a couple minutes , till we get our business done . We do n't want anyone comin ' along to interfere with what needs to be done . " # It was n't until then that Duff noticed four more men down at the bottom of the hill , some one hundred yards distant . One of them had his hands behind his back . One was holding a rope . # " And what business would that be ,</t>
  </si>
  <si>
    <t>Duff noticed four more</t>
  </si>
  <si>
    <t># It was n't until then that Duff noticed four more men down at the bottom of the hill , some one hundred yards distant .</t>
  </si>
  <si>
    <t>fic_2016_3</t>
  </si>
  <si>
    <t>@ @ @ Fraser shrugged helplessly . Too many bodies pressed behind him . The gendarme shrugged back , then walked on . Rising on his toes to peer over the crowd toward the Champs-lyses , Fraser noticed a woman behind him with each arm over a small child . He gestured for them to move in front of him for a better view . The children slid efficiently into place . The mother nodded thanks as he took a</t>
  </si>
  <si>
    <t>Fraser noticed a woman</t>
  </si>
  <si>
    <t>Rising on his toes to peer over the crowd toward the Champs-lyses , Fraser noticed a woman behind him with each arm over a small child .</t>
  </si>
  <si>
    <t>fic_2016_4</t>
  </si>
  <si>
    <t>" Take her home . Watch her closely . " # " You 're sure ? " @ @ @ @ @ @ @ @ @ @ off her dress and straightened her bonnet . # Gideon noticed Ella moved more slowly than normal . # " Daed , " Gertie said , " please , can we go ? " " Go , " Ella said . # * * * # The other three men left shortly after</t>
  </si>
  <si>
    <t>Gideon noticed Ella moved</t>
  </si>
  <si>
    <t># Gideon noticed Ella moved more slowly than normal .</t>
  </si>
  <si>
    <t>fic_2016_5</t>
  </si>
  <si>
    <t>young lady seems sincere . As much as I 'd love to take Jamie now , I can wait one more day . " But when she looked down at Jamie and kissed his head , Jo noticed her lips quivered . She knew the agony the woman felt at the thought of parting with him . # Cecelia passed Jamie to her husband , and he handed him back to Jo . She clutched him to her . #</t>
  </si>
  <si>
    <t>Jo noticed her lips</t>
  </si>
  <si>
    <t>But when she looked down at Jamie and kissed his head , Jo noticed her lips quivered .</t>
  </si>
  <si>
    <t>fic_2016_6</t>
  </si>
  <si>
    <t>the mouth of the hole over thousands of years , the result of the cave roof collapsing gradually over time to form the hole . Nearing a ledge near the top of the rubble mound , Breck noticed several distinct objects littering the feature . # Bones . # He finned over to the wall of the hole and there , staring back at him from where it was perched on the rubble , was a human skull , half</t>
  </si>
  <si>
    <t>Breck noticed several distinct</t>
  </si>
  <si>
    <t>Nearing a ledge near the top of the rubble mound , Breck noticed several distinct objects littering the feature .</t>
  </si>
  <si>
    <t>['objects']</t>
  </si>
  <si>
    <t>fic_2016_7</t>
  </si>
  <si>
    <t>her clavicle . She slipped one arm under Mae 's neck and hugged her tightly for a second , then began to sob as Mae 's head sagged when released . # Through her tears , Hannah noticed the line of copper Mae always wore around her wrist . She ran her finger over the nine small knots along its length . There was no clasp . " For protection , " Mae had told her when Hannah asked about</t>
  </si>
  <si>
    <t>Hannah noticed the line</t>
  </si>
  <si>
    <t># Through her tears , Hannah noticed the line of copper Mae always wore around her wrist .</t>
  </si>
  <si>
    <t>fic_2016_8</t>
  </si>
  <si>
    <t>got wide when his heart filled up with @ @ @ @ @ @ @ @ @ @ . # When her life was only a building long scream that faded into night . Even then Ruby noticed Ephram. # * * * # It was after the big Brownsville hurricane of ' 67 . After eighty-six-mile-an-hour winds crashed into Corpus Christi and rippled all the way east to Liberty Township . Splashing the edge of west Louisiana and flooding</t>
  </si>
  <si>
    <t>Ruby noticed Ephram. #</t>
  </si>
  <si>
    <t>Even then Ruby noticed Ephram.</t>
  </si>
  <si>
    <t>['Ephram']</t>
  </si>
  <si>
    <t>fic_2016_9</t>
  </si>
  <si>
    <t>were on duty , 911 calls going to county dispatch . The regular receptionist and day officers were n't due in for another hour . # The building had an empty , cold feel , and Jack noticed a musty odor that probably meant there was mold in hidden areas . He immediately went over and turned up the heat . If the city council wanted to @ @ @ @ @ @ @ @ @ @ eight or more</t>
  </si>
  <si>
    <t>Jack noticed a musty</t>
  </si>
  <si>
    <t># The building had an empty , cold feel , and Jack noticed a musty odor that probably meant there was mold in hidden areas .</t>
  </si>
  <si>
    <t>fic_2016_10</t>
  </si>
  <si>
    <t>down , holding his legs . They brushed absently at their clothes , but the slime left wet smears that stained . # They followed the trail back to where they had left their bikes . Hazel noticed the green leaves of a twisted stalk plant , and they knelt to eat its watery berries that tasted vaguely like melon . The flat gray sky above them , barely visible beneath the arching colander of spruce trees , began to</t>
  </si>
  <si>
    <t>Hazel noticed the green</t>
  </si>
  <si>
    <t>Hazel noticed the green leaves of a twisted stalk plant , and they knelt to eat its watery berries that tasted vaguely like melon .</t>
  </si>
  <si>
    <t>['leaves']</t>
  </si>
  <si>
    <t>fic_2016_11</t>
  </si>
  <si>
    <t>to have resurfaced periodically back in California , though these sightings are hard to confirm . For example , while reporting from a tech party in San Francisco in February 2014 , the Re/code reporter Nellie Bowles noticed a man kneeling quietly next to a mechanical bull , stroking the fake animal 's flank with his eyes closed . When Bowles introduced herself , @ @ @ @ @ @ @ @ @ @ declined to be interviewed for her</t>
  </si>
  <si>
    <t>Bowles noticed a man</t>
  </si>
  <si>
    <t>For example , while reporting from a tech party in San Francisco in February 2014 , the Re/code reporter Nellie Bowles noticed a man kneeling quietly next to a mechanical bull , stroking the fake animal 's flank with his eyes closed .</t>
  </si>
  <si>
    <t>fic_2016_12</t>
  </si>
  <si>
    <t>'d rather things be crazy than boring , but sometimes she was just so exhausted . At least she had tonight with her girls to look forward to . # Leaning forward on her desk , Erica noticed something new . Despite the madness that this department was , she always kept her desk orderly . It was essential to her staying focused and not getting tripped up . A neat desk was an error-free desk . But now there</t>
  </si>
  <si>
    <t>Erica noticed something new</t>
  </si>
  <si>
    <t># Leaning forward on her desk , Erica noticed something new .</t>
  </si>
  <si>
    <t>fic_2016_13</t>
  </si>
  <si>
    <t>heavy white socks she generally wore halfway to her knees . Clutched about her person were various bags and parcels ; she had evidently interrupted her shopping for an impromptu visit to the vicarage . # Max noticed her spruced-up appearance only in passing . In his mind , she was a good soul and a much-appreciated , generous volunteer of her time and skills . It was his genial appreciation , of course , that inevitably would lead to</t>
  </si>
  <si>
    <t>Max noticed her spruced-up</t>
  </si>
  <si>
    <t># Max noticed her spruced-up appearance only in passing .</t>
  </si>
  <si>
    <t>['appearance']</t>
  </si>
  <si>
    <t>fic_2016_14</t>
  </si>
  <si>
    <t>and they exchanged introductions . " If you heard that I am a man who takes pride in his craftsmanship , then you have heard no falsehood. " # From the corner of his eye , Christian noticed the lovely Frulein slip away . @ @ @ @ @ @ @ @ @ @ entire armory is in disrepair . " The man did not reply , only leveled a penetrating gaze . Unsure of how to persuade him ,</t>
  </si>
  <si>
    <t>Christian noticed the lovely</t>
  </si>
  <si>
    <t># From the corner of his eye , Christian noticed the lovely Frulein slip away .</t>
  </si>
  <si>
    <t>fic_2016_15</t>
  </si>
  <si>
    <t>@ All police are . " # @@4166300 It was a hot dry dusty summer day in New Hampshire . Mary and Paul Emmons had just taken a booth in a diner called Happy 's when Mary noticed a dog in a car in the parking lot with its head turned upside down . " What 's the matter with that dog ? " she said . " Where ? " said Paul . Mary touched the screen . Rust</t>
  </si>
  <si>
    <t>Mary noticed a dog</t>
  </si>
  <si>
    <t>Mary and Paul Emmons had just taken a booth in a diner called Happy 's when Mary noticed a dog in a car in the parking lot with its head turned upside down .</t>
  </si>
  <si>
    <t>fic_2016_16</t>
  </si>
  <si>
    <t>by a bus while innocently using the crosswalk - as had happened recently to an accountant , already on crutches from a skiing accident , who worked in the Gazette 's sales office . # His mother noticed the new Gazette @ @ @ @ @ @ @ @ @ @ it when Connor met her for dinner at a diner near her house ( which was also near O'Hare , planes roaring overhead at regular intervals ) . He</t>
  </si>
  <si>
    <t>mother noticed the new</t>
  </si>
  <si>
    <t>fic_2016_17</t>
  </si>
  <si>
    <t>babysitter how could she afford that car ? # The summer festival was a diversion , but Suzy 's thoughts could not stray far from her worries about Fred and her suspicions of Tabitha . Some passersby noticed Fred 's bruise and looked at him with concern . One carnie quipped that he hoped he 'd won the bar fight . Fred put up his dukes and faked a tough-guy face @ @ @ @ @ @ @ @ @</t>
  </si>
  <si>
    <t>passersby noticed Fred 's</t>
  </si>
  <si>
    <t>Some passersby noticed Fred 's bruise and looked at him with concern .</t>
  </si>
  <si>
    <t>fic_2016_18</t>
  </si>
  <si>
    <t>" the man 's daughter explained . " He loved to hear the cases . " # The old man smiled shyly . " I thought it might be Lorvosh . Thank you . " # Osrith noticed the way his hands shook as he unclasped the cloak . She would not be able to stay for his death , but it would n't take much longer - a week , two at the most , before he was joining</t>
  </si>
  <si>
    <t>Osrith noticed the way</t>
  </si>
  <si>
    <t># Osrith noticed the way his hands shook as he unclasped the cloak .</t>
  </si>
  <si>
    <t>fic_2016_19</t>
  </si>
  <si>
    <t>that Finn had bought - the one he said we 'd take turns wearing , this was the first time either of us had put it on - and went in to help with dinner . Trina noticed the dress but said nothing . Neither did anyone else . I guess they figured this @ @ @ @ @ @ @ @ @ @ Grampa looked across to me and said , " You wan na dump it ? Or</t>
  </si>
  <si>
    <t>Trina noticed the dress</t>
  </si>
  <si>
    <t>Trina noticed the dress but said nothing .</t>
  </si>
  <si>
    <t>fic_2016_20</t>
  </si>
  <si>
    <t>managed that . And surveillance , too . But the kind of injuries the Maetlins were capable @ @ @ @ @ @ @ @ @ @ forearm and he sat back down . # Harm Maetlin noticed it , and I knew he was about to ask who wore the balls in our family - but Arle Maetlin stepped in front of him . The Maetlins might be feisty but they 're not stupid . A fight was the</t>
  </si>
  <si>
    <t>Maetlin noticed it ,</t>
  </si>
  <si>
    <t># Harm Maetlin noticed it , and I knew he was about to ask who wore the balls in our family - but Arle Maetlin stepped in front of him .</t>
  </si>
  <si>
    <t>fic_2016_21</t>
  </si>
  <si>
    <t>that connection . There would be no point in hiding or trying to escape , so they sat beside the disabled robot , awaiting the arrival of the Exterminator . It took several minutes before an Overseer noticed their unauthorized addition and issued a command to have it deleted and the perpetrators identified . By then , the hyperefficient mechweb had already broadcast the message to every screen on the planet : # 4 No true human need obey any</t>
  </si>
  <si>
    <t>Overseer noticed their unauthorized</t>
  </si>
  <si>
    <t>It took several minutes before an Overseer noticed their unauthorized addition and issued a command to have it deleted and the perpetrators identified .</t>
  </si>
  <si>
    <t>['addition']</t>
  </si>
  <si>
    <t>fic_2016_22</t>
  </si>
  <si>
    <t># YOU MAY NOT HAVE A CHOICE . # and # MEAT ALLERGY SWEEPS THROUGH NATION . # People began to talk about them , on the street and on talk shows and chat rooms . Griff noticed a couple of items in business sections and crawls at the bottoms of TV screens that nobody mentioned as being possibly related , but which he suspected were . # And one day he got an email from an @ @ @</t>
  </si>
  <si>
    <t>Griff noticed a couple</t>
  </si>
  <si>
    <t>Griff noticed a couple of items in business sections and crawls at the bottoms of TV screens that nobody mentioned as being possibly related , but which he suspected were .</t>
  </si>
  <si>
    <t>fic_2016_23</t>
  </si>
  <si>
    <t>distant , sometimes closer . Two weeks of nail-biting , the BBC news blaring all day . # It was during those two weeks , the hours of the day dauntingly empty , that Liz and Asnaque noticed the games that Danny and his friends from the neighborhood were playing . # Danny was the louder of their two sons . Despite being three years younger , he seemed somehow to take up more space than his elder brother .</t>
  </si>
  <si>
    <t>Asnaque noticed the games</t>
  </si>
  <si>
    <t>the hours of the day dauntingly empty , that Liz and Asnaque noticed the games that Danny and his friends from the neighborhood were playing .</t>
  </si>
  <si>
    <t>['games']</t>
  </si>
  <si>
    <t>fic_2016_24</t>
  </si>
  <si>
    <t>even Gracie . She was besotted with the newborn and sitting by Miriam 's side , as if she had helped birth the infant . Only the men who came to pay respect to Miriam and Shagye noticed Henry . Little Uncle , they kept calling him , as they reclined under the cooling shade of the orange trees and sent him on endless errands for fruit , drinks , and more plates of rice and pounded yam. # "</t>
  </si>
  <si>
    <t>Shagye noticed Henry .</t>
  </si>
  <si>
    <t>Only the men who came to pay respect to Miriam and Shagye noticed Henry .</t>
  </si>
  <si>
    <t>['Henry']</t>
  </si>
  <si>
    <t>fic_2016_25</t>
  </si>
  <si>
    <t>Bird seemed stable . One table over , the meteorologist , Lucinda Gonzales , read an e-joumal as she calmly ate her meal . The rest of the crew ate in the lower galley . # Cory noticed Berling chewing his lip as he stared silently through the galley window at the lashing rain . Lew Berling was @ @ @ @ @ @ @ @ @ @ of the storm . # Cory had gotten a sketchy impression of</t>
  </si>
  <si>
    <t>Cory noticed Berling chewing</t>
  </si>
  <si>
    <t># Cory noticed Berling chewing his lip as he stared silently through the galley window at the lashing rain .</t>
  </si>
  <si>
    <t>fic_2016_26</t>
  </si>
  <si>
    <t>Well , " Morrow said . " I would be happy to have a longer conversation with you on the topic . Perhaps we might arrange a dinner of our own ? Tomorrow ? " # Baldwin noticed Howe do a few things . She pulled her body back , and her neck drew down . She ran a hand through her hair . And she looked away . " Uh ... I 'm busy tomorrow . Sorry . "</t>
  </si>
  <si>
    <t>Baldwin noticed Howe do</t>
  </si>
  <si>
    <t># Baldwin noticed Howe do a few things .</t>
  </si>
  <si>
    <t>fic_2016_27</t>
  </si>
  <si>
    <t>good conversation starter . The other day in Berkeley I saw a car broken down beside the road . Trying to be helpful , I offered to take a look under the hood . When the driver noticed my tracker , he rolled up the window and locked the doors . So I slunk away . # Could things have gone differently ? I ask myself that question every day . # My part in the disaster began when I</t>
  </si>
  <si>
    <t>driver noticed my tracker</t>
  </si>
  <si>
    <t>When the driver noticed my tracker , he rolled up the window and locked the doors .</t>
  </si>
  <si>
    <t>['tracker']</t>
  </si>
  <si>
    <t>fic_2016_28</t>
  </si>
  <si>
    <t>zapped an aluminum block with Beemer , our Germanmade electron gun . I extracted the block from the vacuum chamber and put it under the fan . While we were waiting for it to cool , Vik noticed a blue haze on the aluminum . Faint , but distinctly blue . I figured it was a side effect of the alloy elements in the aluminum . Vik was intrigued . When the metal cooled , he examined it with a</t>
  </si>
  <si>
    <t>Vik noticed a blue</t>
  </si>
  <si>
    <t>While we were waiting for it to cool , Vik noticed a blue haze on the aluminum .</t>
  </si>
  <si>
    <t>['haze']</t>
  </si>
  <si>
    <t>fic_2016_29</t>
  </si>
  <si>
    <t>to his boots . She knelt down , wiping away the worst of the mess . The alien 's leg was thick and hefty , as it needed to be to support a seven-foot giant . Rose noticed a pleasant scent reminiscent of @ @ @ @ @ @ @ @ @ @ his natural smell , or some kind of alien deodorant. # She 'd behaved instinctively ; only after she touched him did she realize that she might</t>
  </si>
  <si>
    <t>Rose noticed a pleasant</t>
  </si>
  <si>
    <t>Rose noticed a pleasant scent reminiscent of</t>
  </si>
  <si>
    <t>['reminiscent']</t>
  </si>
  <si>
    <t>fic_2016_30</t>
  </si>
  <si>
    <t>chin . " But I do n't particularly like selfmutilation . Ritual removal of a breast , particularly after the invention of firearms , seems to be taking things a bit too far . " # Martin noticed her glass was empty . He filled it and replaced the bottle . # " Perhaps I should just stay here , " Mary said thoughtfully as she glanced around the room . " 1 could change my thesis . " #</t>
  </si>
  <si>
    <t>Martin noticed her glass</t>
  </si>
  <si>
    <t># Martin noticed her glass was empty .</t>
  </si>
  <si>
    <t>fic_2016_31</t>
  </si>
  <si>
    <t>but his death . # Shelii sat on the narrow bench , stared out into silent space and waited for @ @ @ @ @ @ @ @ @ @ whisper followed by three clicks . Shelii noticed an elegant tripod at the opposite end of the small shuttle stop . The tripod carried a glass cylinder of pink gel . A black , serpentine creature with a mouth at each extremity hung suspended in that gel . # "</t>
  </si>
  <si>
    <t>Shelii noticed an elegant</t>
  </si>
  <si>
    <t>Shelii noticed an elegant tripod at the opposite end of the small shuttle stop .</t>
  </si>
  <si>
    <t>['tripod']</t>
  </si>
  <si>
    <t>fic_2016_32</t>
  </si>
  <si>
    <t>relevant cities north of Central Key frightened him , and he made Mom promise not to give those people any of our money once they were open . # We were walking by Bianca 's when Matthew noticed Mom looking into the window at the mannequins . Painted up to look like real people , they put their hands on their hips , brushed the wrinkles out of their dresses . Matthew took Mom by the arm . He 'd</t>
  </si>
  <si>
    <t>Matthew noticed Mom looking</t>
  </si>
  <si>
    <t># We were walking by Bianca 's when Matthew noticed Mom looking into the window at the mannequins .</t>
  </si>
  <si>
    <t>fic_2016_33</t>
  </si>
  <si>
    <t>" I 'll sing you a song about it when you 're older , " I said . # So many questions . Was this normal ? I did n't dare ask my neighbors. # Two Eyes noticed Red Beak 's barren arms and her lack of desire to leave her tree . She brought Red Beak nectar blossoms and tried to @ @ @ @ @ @ @ @ @ @ Two Eyes asked . # Red Beak sighed</t>
  </si>
  <si>
    <t>Eyes noticed Red Beak</t>
  </si>
  <si>
    <t># Two Eyes noticed Red Beak 's barren arms and her lack of desire to leave her tree .</t>
  </si>
  <si>
    <t>['arms']</t>
  </si>
  <si>
    <t>fic_2016_34</t>
  </si>
  <si>
    <t>baseball and football , rode their bikes all over town and went camping in the woods . # Now Kenzo was worried and scared . # Charlie had to help him . # On Monday , Charlie noticed the * @ @ @ @ @ @ @ @ @ @ gym , he was n't picked for volleyball , even I though he was a good player . At recess , no one invited him to join any of the</t>
  </si>
  <si>
    <t>Charlie noticed the *</t>
  </si>
  <si>
    <t>On Monday , Charlie noticed the * @ @ @ @ @ @ @ @ @ @</t>
  </si>
  <si>
    <t>fic_2016_35</t>
  </si>
  <si>
    <t>He passed Mr. Takayama 's store . It was empty . No one was buying any fish today . # On Tuesday , Kenzo did n't show up at school . On his way home , Charlie noticed the fish store was closed up . He remembered there had been an American flag out front . It was gone . # On the window , someone had painted Traitors Go Home in crude red letters . # Charlie went to</t>
  </si>
  <si>
    <t>Charlie noticed the fish</t>
  </si>
  <si>
    <t>On his way home , Charlie noticed the fish store was closed up .</t>
  </si>
  <si>
    <t>fic_2016_36</t>
  </si>
  <si>
    <t>just like to pretend that someone is watching , " he had said and smiled at the camera . # The doctor entered the examining room , picked up a clipboard , set it down . Emi noticed his broad shoulders , his eyes , heavy with knowing . He told Emi to place her heels at the edge of the table , then skootch-he used the word " skootch " -her bottom toward his light . # " Keep</t>
  </si>
  <si>
    <t>Emi noticed his broad</t>
  </si>
  <si>
    <t>Emi noticed his broad shoulders , his eyes , heavy with knowing .</t>
  </si>
  <si>
    <t>['shoulders']</t>
  </si>
  <si>
    <t>fic_2016_37</t>
  </si>
  <si>
    <t>the holiday spirit as they drove to the Navratri party . But her dress was too quiet . # In the parking lot , Mom opened the car trunk to put away her purse . # Deepa noticed a familiar bundle . " Is that my dress ? " she asked . # " I forgot to @ @ @ @ @ @ @ @ @ @ trunk . # No one will ever see it again , Deepa thought</t>
  </si>
  <si>
    <t>Deepa noticed a familiar</t>
  </si>
  <si>
    <t># Deepa noticed a familiar bundle .</t>
  </si>
  <si>
    <t>['bundle']</t>
  </si>
  <si>
    <t>fic_2016_38</t>
  </si>
  <si>
    <t>@ @ She does n't , " he said . " And this is n't my bike . This is a Peugeot . " # " Oh , " Helen said . Though she 'd in fact noticed what it was and was planning to tell Amy . # " She 's been making me come in to work with her this summer because she does n't like some of the kids on my block , " Edward Barr said</t>
  </si>
  <si>
    <t>fact noticed what it</t>
  </si>
  <si>
    <t>Though she 'd in fact noticed what it was and was planning to tell Amy .</t>
  </si>
  <si>
    <t>fic_2016_39</t>
  </si>
  <si>
    <t>was quiet . Henri was no longer reading aloud . His attention had been drawn by her flickering light . He did not meet her eyes but instead stared at her open notebook . # The men noticed the direction of Henri 's gaze and began to fidget and whisper @ @ @ @ @ @ @ @ @ @ into a harsh frown . Even under other circumstances he hated Nanne 's light-catcher because its flickering was a reminder</t>
  </si>
  <si>
    <t>men noticed the direction</t>
  </si>
  <si>
    <t># The men noticed the direction of Henri 's gaze and began to fidget and whisper @ @ @ @ @ @ @ @ @ @ into a harsh frown .</t>
  </si>
  <si>
    <t>['direction']</t>
  </si>
  <si>
    <t>fic_2016_40</t>
  </si>
  <si>
    <t>thought how young he was to be their ambassador . " I studied the old words , but she studied the animals . She would have liked to see what you have seen . " # Nanne noticed the past tense but did not know what to say . # " This we offer in trade to you , " he said , gesturing with @ @ @ @ @ @ @ @ @ @ large building . " You</t>
  </si>
  <si>
    <t>Nanne noticed the past</t>
  </si>
  <si>
    <t># Nanne noticed the past tense but did not know what to say .</t>
  </si>
  <si>
    <t>['tense']</t>
  </si>
  <si>
    <t>fic_2016_41</t>
  </si>
  <si>
    <t>their own proprietary AI in their spaces . I am forbidden from looking there . # 063 : But you said attempt , right ? How 'd they get caught ? # APEX : The SMCH AI noticed irregularities in computer activity and an unapproved transfer of funds . She was able to shut the bank 's external doors and send me an alert before the alleged thief/crime suspect shut her off . # 063 : She got shut off</t>
  </si>
  <si>
    <t>AI noticed irregularities in</t>
  </si>
  <si>
    <t>The SMCH AI noticed irregularities in computer activity and an unapproved transfer of funds .</t>
  </si>
  <si>
    <t>fic_2017_0</t>
  </si>
  <si>
    <t>your step . " # He hoped the noise he made sounded appropriately impressed . She gave a satisfied nod and produced a poppy-seed muffin from her purse . From the corner of his eye , Evan noticed Peter again staring at his bare ankle with curiosity . # The elevator stopped on the ninth floor . Fresh from the social room , @ @ @ @ @ @ @ @ @ @ Walters , HOA president and monologist of</t>
  </si>
  <si>
    <t>Evan noticed Peter again</t>
  </si>
  <si>
    <t>From the corner of his eye , Evan noticed Peter again staring at his bare ankle with curiosity .</t>
  </si>
  <si>
    <t>fic_2017_1</t>
  </si>
  <si>
    <t>. They were n't close at all in age , but Leona enjoyed her company , especially at the shop , and looked up to her . # Going to the sink for some water , Leona noticed a gray carriage turning into the lane with Preacher Miller at the reins in his wide-brimmed black felt hat . Gloria , of all people , was sitting on the seat behind him , her dog , Brownie , a beagle -</t>
  </si>
  <si>
    <t>Leona noticed a gray</t>
  </si>
  <si>
    <t># Going to the sink for some water , Leona noticed a gray carriage turning into the lane with Preacher Miller at the reins in his wide-brimmed black felt hat .</t>
  </si>
  <si>
    <t>['carriage']</t>
  </si>
  <si>
    <t>fic_2017_2</t>
  </si>
  <si>
    <t>over his smooth skin like a layer of sin . It dipped between the valleys of hard muscle . Shifted with every move he made . As though it were as alive as he . # Strawberry noticed none of that . Her harried little mind , like her body , spun in circles as though she had n't just dropped a bombshell on me . Why would those names be meant for Beep ? It made no sense .</t>
  </si>
  <si>
    <t>Strawberry noticed none of</t>
  </si>
  <si>
    <t># Strawberry noticed none of that .</t>
  </si>
  <si>
    <t>fic_2017_3</t>
  </si>
  <si>
    <t>, Grandmother asked what she 'd learned , and Cassie said , " I ai n't learned nuthin ' . " Grandmother decided it was the last of school for her . # That same year Cassie noticed the southern Mississippi heat for the first time . On dry days the dust rose in weightless puffs when Cassie stepped her feet in it , and stayed in the air around her , sticking to her sweaty legs and to the</t>
  </si>
  <si>
    <t>Cassie noticed the southern</t>
  </si>
  <si>
    <t># That same year Cassie noticed the southern Mississippi heat for the first time .</t>
  </si>
  <si>
    <t>['heat']</t>
  </si>
  <si>
    <t>fic_2017_4</t>
  </si>
  <si>
    <t>who would have been comforted by the publication of Jackie Onassis 's shoe size in the Detroit Free Press . Her ample hips gave her her music-camp nickname , which she was instantly proud of . Men noticed her breasts . Her posture was incredible . But her eyes were too small for her face . She did not get her mother 's big eyes ; she got the raisins of her father 's side of the family , my</t>
  </si>
  <si>
    <t>Men noticed her breasts</t>
  </si>
  <si>
    <t>Men noticed her breasts .</t>
  </si>
  <si>
    <t>['breasts']</t>
  </si>
  <si>
    <t>fic_2017_5</t>
  </si>
  <si>
    <t>it looked like he had stolen it from Fred " Herman " Gwynne off the set of The Munsters , @ @ @ @ @ @ @ @ @ @ ; its heel so weighted , Ted noticed it always landed upright , like a black cat . " You were on fire this afternoon , Teddy Ballgame . By my unofficial count : 83 tosses , 65 hits , 10 near misses , and just 8 whiffs . You</t>
  </si>
  <si>
    <t>Ted noticed it always</t>
  </si>
  <si>
    <t>; its heel so weighted , Ted noticed it always landed upright , like a black cat .</t>
  </si>
  <si>
    <t>fic_2017_6</t>
  </si>
  <si>
    <t>hands on her stomach , glancing one last time out the window . " As good at it sounds , I @ @ @ @ @ @ @ @ @ @ When the waitress smiled , Kristi noticed her flawless complexion , offset by dark brown eyes with long lashes . Not much of her hair showed under her stiff white head covering , but what did show was a dark brown color . # I wonder how it would</t>
  </si>
  <si>
    <t>Kristi noticed her flawless</t>
  </si>
  <si>
    <t>When the waitress smiled , Kristi noticed her flawless complexion , offset by dark brown eyes with long lashes .</t>
  </si>
  <si>
    <t>fic_2017_7</t>
  </si>
  <si>
    <t>attire , Priscilla scurried about , making sure everyone found a seat . Some brought gifts for family members , which they placed on a smaller table , to be opened after the meal . # Priscilla noticed Evie , a boisterous woman with dyed blond hair . Her bright red dress had slits in the sides of the skirt , and the bodice was low cut . When Evie laughed , her whole body shook , making the shiny</t>
  </si>
  <si>
    <t>Priscilla noticed Evie ,</t>
  </si>
  <si>
    <t># Priscilla noticed Evie , a boisterous woman with dyed blond hair .</t>
  </si>
  <si>
    <t>['Evie']</t>
  </si>
  <si>
    <t>fic_2017_8</t>
  </si>
  <si>
    <t>are useless , " he said . " Like you . " # * * * # When the bus pulled into the camp , some four hours after it 'd set off from Attari , Neela noticed the small handwritten sign posted on the gate : CAMP FOR REFUGEES AND UNRESTORED WOMEN . District 15 , East Punjab . Beyond was a row of tents . She was assigned to a small , dirty cot @ @ @ @</t>
  </si>
  <si>
    <t>Neela noticed the small</t>
  </si>
  <si>
    <t># * * * # When the bus pulled into the camp , some four hours after it 'd set off from Attari , Neela noticed the small handwritten sign posted on the gate :</t>
  </si>
  <si>
    <t>fic_2017_9</t>
  </si>
  <si>
    <t>Even in his fragile state he was n't one to mince words or back down . # The words seemed to suck the air out of Baraka 's lungs . Baraka did n't flinch , but Carter noticed the change in the man 's eyes . An extreme sorrow and anger swept over him . # " The last time she was seen , she had gotten a phone call from your wife to meet her , " Baraka said</t>
  </si>
  <si>
    <t>Carter noticed the change</t>
  </si>
  <si>
    <t>Baraka did n't flinch , but Carter noticed the change in the man 's eyes .</t>
  </si>
  <si>
    <t>fic_2017_10</t>
  </si>
  <si>
    <t>not leave me. " # Against her instincts , Lucy turned back around to face the woman . She was still crouched on the ground where she had been pushed . # It was then that Lucy noticed something new . What she had assumed to be mud on the woman 's shift and hands was , in truth , the deep reddish-brown stain of blood . # After a cautious look around , Lucy knelt down a few steps</t>
  </si>
  <si>
    <t>Lucy noticed something new</t>
  </si>
  <si>
    <t># It was then that Lucy noticed something new .</t>
  </si>
  <si>
    <t>fic_2017_11</t>
  </si>
  <si>
    <t>The sight of them ignited her hunger and she fell into a chair . " You are a godsend . " She poured a cup then wolfed down two of the biscuits in short fashion . Annie noticed the boy was still standing and had the most enjoyable twinkle in his eye . " Thank you @ @ @ @ @ @ @ @ @ @ biscuits . " When he did n't make a motion to move , she</t>
  </si>
  <si>
    <t>Annie noticed the boy</t>
  </si>
  <si>
    <t>Annie noticed the boy was still standing and had the most enjoyable twinkle in his eye . "</t>
  </si>
  <si>
    <t>fic_2017_12</t>
  </si>
  <si>
    <t>. Quick as a snake , his free hand shot out and it appeared he was pinching Grace 's vacant left eye . As he @ @ @ @ @ @ @ @ @ @ the rest noticed a bright blue blob , an amoebic form the size of a plum with wriggling almost-limbs and a pointy head trapped between the nails of his index finger and thumb . The Blameless let it squirm for a moment before stabbing it</t>
  </si>
  <si>
    <t>rest noticed a bright</t>
  </si>
  <si>
    <t>the rest noticed a bright blue blob , an amoebic form the size of a plum with wriggling almost-limbs and a pointy head trapped between the nails of his index finger and thumb .</t>
  </si>
  <si>
    <t>['blob']</t>
  </si>
  <si>
    <t>fic_2017_13</t>
  </si>
  <si>
    <t>take charge . And Sasha , in light of the potential danger , I think we 'll dispense with the corporate @ @ @ @ @ @ @ @ @ @ pitch pipe out , and Zeke noticed her shoulders slump . # The pastor must have noticed too . He added , " Perhaps you 'd simply like to sing one of the selections for us after I pray ? " # That seemed to please her . #</t>
  </si>
  <si>
    <t>Zeke noticed her shoulders</t>
  </si>
  <si>
    <t>And Sasha , in light of the potential danger , I think we 'll dispense with the corporate @ @ @ @ @ @ @ @ @ @ pitch pipe out , and Zeke noticed her shoulders slump .</t>
  </si>
  <si>
    <t>fic_2017_14</t>
  </si>
  <si>
    <t>the bed and tears rolled down her cheeks as he took her roughly , without consideration for her innocence . # " Good girl , " he said , throwing his clothes back on before Aunt Martine noticed his absence . " You will wait up for me each night unless I give you leave otherwise . Do you understand ? " # " Yes , Uncle , " she said , wiping the tears from her face . #</t>
  </si>
  <si>
    <t>Martine noticed his absence</t>
  </si>
  <si>
    <t># " Good girl , " he said , throwing his clothes back on before Aunt Martine noticed his absence .</t>
  </si>
  <si>
    <t>fic_2017_15</t>
  </si>
  <si>
    <t>the team ? " # " Hell yes ! " Clyde said . " Chumps around here do n't know nothing about playing no ball . We make our chance , ya dig ? " # Simon noticed a button pinned to Clyde 's ROTC jacket lapel , three fists superimposed on it . " What 's with the fists ? " # Clyde gave Simon a look and then shook his head . " Guess I 'm going to</t>
  </si>
  <si>
    <t>Simon noticed a button</t>
  </si>
  <si>
    <t># Simon noticed a button pinned to Clyde 's ROTC jacket lapel , three fists superimposed on it .</t>
  </si>
  <si>
    <t>fic_2017_16</t>
  </si>
  <si>
    <t>and a badass crib . Kiara took charge of their household expenses , including balancing the checkbook , paying bills , and making investments . And they excelled . But for the past few years , Kiara noticed tiny details that made her feel restless . Their relationship felt too comfortable . And her husband 's sex drive suddenly multiplied . But Kiara was exhausted from work , motherhood , social life , domestic duties . That 's when she</t>
  </si>
  <si>
    <t>Kiara noticed tiny details</t>
  </si>
  <si>
    <t>But for the past few years , Kiara noticed tiny details that made her feel restless .</t>
  </si>
  <si>
    <t>fic_2017_17</t>
  </si>
  <si>
    <t>eyes searched the blackness beyond for signs of anyone else . When he was semiconfident that the Mexican was alone , he motioned with a lifting of his chin for him to dismount . # The Mexican noticed the rifle in Newt 's hands and the careful watch he kept on him . He chuckled and nodded slightly as if he approved , and made a point to turn his horse and dismount where Newt could see him plainly ,</t>
  </si>
  <si>
    <t>Mexican noticed the rifle</t>
  </si>
  <si>
    <t>The Mexican noticed the rifle in Newt 's hands and the careful watch he kept on him .</t>
  </si>
  <si>
    <t>['rifle']</t>
  </si>
  <si>
    <t>fic_2017_18</t>
  </si>
  <si>
    <t>. " Jody grinned and high-fived Tyesha. # " Thank you @ @ @ @ @ @ @ @ @ @ the trade . " # Marisol stood to hand the clipboard to Tyesha , and Jody noticed the infant carrier . # " What the fuck ? " Jody asked . " You brought someone 's baby into our mobile health van ? " # " The son of a client , " Marisol said . " She missed</t>
  </si>
  <si>
    <t>Jody noticed the infant</t>
  </si>
  <si>
    <t># Marisol stood to hand the clipboard to Tyesha , and Jody noticed the infant carrier .</t>
  </si>
  <si>
    <t>['carrier']</t>
  </si>
  <si>
    <t>fic_2017_19</t>
  </si>
  <si>
    <t>why people are the way they are . They ca n't see why people do the things they do . They ca n't change a person 's thoughts the way Mandrake can . " # The cook noticed a small Mason jar that had been hastily wrapped in a dirty T-shirt . He lifted it up to eye level and peered through the dirty glass . He nodded to himself . Now he knew for certain what had happened to</t>
  </si>
  <si>
    <t>cook noticed a small</t>
  </si>
  <si>
    <t># The cook noticed a small Mason jar that had been hastily wrapped in a dirty T-shirt .</t>
  </si>
  <si>
    <t>['jar']</t>
  </si>
  <si>
    <t>fic_2017_20</t>
  </si>
  <si>
    <t>heat from the foyer fireplace . Pushing back the hood , she marched down the hall , mentally framing a series of questions for her absent husband . # Nearing Pierce and Rose 's room , Lilly noticed their door standing ajar . That was odd ; the worldly-wise Rose was generally more careful about such things . Lilly placed her gloved hand on the doorknob , wondering if she should stick her head in and mention the oversight. #</t>
  </si>
  <si>
    <t>Lilly noticed their door</t>
  </si>
  <si>
    <t># Nearing Pierce and Rose 's room , Lilly noticed their door standing ajar .</t>
  </si>
  <si>
    <t>fic_2017_21</t>
  </si>
  <si>
    <t>in the discussion . He was a broad-shouldered @ @ @ @ @ @ @ @ @ @ , yet he did not appear to have the same influence over the others as Brian McKenna . James noticed several of the men shifting on their feet while the Douglas spoke . Once he was finished , most walked away . # James angled his face toward the cloudy sky , then looked to his father , wondering if he wanted</t>
  </si>
  <si>
    <t>James noticed several of</t>
  </si>
  <si>
    <t>James noticed several of the men shifting on their feet while the Douglas spoke .</t>
  </si>
  <si>
    <t>fic_2017_22</t>
  </si>
  <si>
    <t>'d admit Kernodle did n't deserve all the blame . # The decline of Sycamore Community Church was well under way by the time problems with the bank arose . A few years back , Gertrude Johnson noticed a small crack in the basement wall during the covered dish supper they 'd had after the Palm Sunday service @ @ @ @ @ @ @ @ @ @ fissure extending down to the floor and across the entire length of</t>
  </si>
  <si>
    <t>Johnson noticed a small</t>
  </si>
  <si>
    <t>A few years back , Gertrude Johnson noticed a small crack in the basement wall during the covered dish supper they 'd had after the Palm Sunday service @</t>
  </si>
  <si>
    <t>fic_2017_23</t>
  </si>
  <si>
    <t>. Troubled soul . Strange . Possessed by demons , or so the villagers said . " # " Looks like her , " said Lucius , " and yet ... " # That is when Lucius noticed the sky behind her , a clotted darkness that tumbled toward the hill . It came not as the darkness of night , a welcomed end to the day 's work , but rather as a bruise inflicted by a sudden blow</t>
  </si>
  <si>
    <t>Lucius noticed the sky</t>
  </si>
  <si>
    <t># That is when Lucius noticed the sky behind her , a clotted darkness that tumbled toward the hill .</t>
  </si>
  <si>
    <t>['sky']</t>
  </si>
  <si>
    <t>fic_2017_24</t>
  </si>
  <si>
    <t>Want them or not ? " # " I asked for one fag , not the whole bloody pack . I 'm fine , Bell . And I do n't need your bloody charity . " Gaelan noticed a battered paperback on Simon 's knee , quickly snatching it up . " Scandal in Bohemia . Rereading Holmes ? Or @ @ @ @ @ @ @ @ @ @ # " Just reading . " # " Have you</t>
  </si>
  <si>
    <t>Gaelan noticed a battered</t>
  </si>
  <si>
    <t>Gaelan noticed a battered paperback on Simon 's knee , quickly snatching it up . "</t>
  </si>
  <si>
    <t>['paperback']</t>
  </si>
  <si>
    <t>fic_2017_25</t>
  </si>
  <si>
    <t>and Katherine urged the horse forward . Not long afterward they came to a crossroad and Mary instructed her to turn east . After crossing the creek once more , the trees began to thin and Katherine noticed Mary 's face take on a gentle , happy look , much to her relief . The creek was on their right , and the road now followed the base of a gentle slope . As they rounded a slight corner ,</t>
  </si>
  <si>
    <t>Katherine noticed Mary 's</t>
  </si>
  <si>
    <t>After crossing the creek once more , the trees began to thin and Katherine noticed Mary 's face take on a gentle , happy look , much to her relief .</t>
  </si>
  <si>
    <t>fic_2017_26</t>
  </si>
  <si>
    <t>for the entire trip . " Leah pointed to a table at the very front of the boat . " Ours is that table for six , the one with the best view . " # Amanda noticed an undone shoelace on her runner and bent down to tie it . Her purse slipped off her shoulder and fell to the floor . As she picked it up , she spotted small red dots sprinkled on the beige and blue</t>
  </si>
  <si>
    <t>Amanda noticed an undone</t>
  </si>
  <si>
    <t># Amanda noticed an undone shoelace on her runner and bent down to tie it .</t>
  </si>
  <si>
    <t>['shoelace']</t>
  </si>
  <si>
    <t>fic_2017_27</t>
  </si>
  <si>
    <t>. Visits were so common , she had a line of credit with the clinic . # Dr. Finn ran a palm along the length of Dimples ' body . Not for the first time , Megan noticed his big hands , surprisingly long , slender fingers bare of rings , and nails cut short , neatly squared-off. # " She must have slipped at the edge of the creek . Wedged herself down between the rocks . That 's</t>
  </si>
  <si>
    <t>Megan noticed his big</t>
  </si>
  <si>
    <t>Not for the first time , Megan noticed his big hands , surprisingly long , slender fingers bare of rings , and nails cut short , neatly squared-off.</t>
  </si>
  <si>
    <t>fic_2017_28</t>
  </si>
  <si>
    <t>for the receiver . # " Hi , Gina . I was just packing . " # " I have n't started yet , Mom , " said the voice at the other end . # Rhonda noticed something in her daughter 's voice . " What 's the matter , Gina ? Are you having second thoughts again ? I told you there would be enough vegetarian choices on the menus in Italy . You can eat pasta ,</t>
  </si>
  <si>
    <t>Rhonda noticed something in</t>
  </si>
  <si>
    <t># Rhonda noticed something in her daughter 's voice .</t>
  </si>
  <si>
    <t>fic_2017_29</t>
  </si>
  <si>
    <t>after almost thirty years , I still remembered . # As the rapist shuffled toward his wife , I stepped out of my Jeep . Smiled . Waved . Flashed my Vindicator . Made certain the rapist noticed the gleam of the sun along the knife 's ten-inch-long , tempered steel blade . Made certain the rapist knew it was nothing like the cheap kitchen knife I had defended myself with the last day I 'd spent under his @</t>
  </si>
  <si>
    <t>rapist noticed the gleam</t>
  </si>
  <si>
    <t>Made certain the rapist noticed the gleam of the sun along the knife 's ten-inch-long , tempered steel blade .</t>
  </si>
  <si>
    <t>fic_2017_30</t>
  </si>
  <si>
    <t>@ @ @ @ reading somewhat stiffly from the teleprompter , ' they deserve the best , do n't they ? ' # This brought what appeared to be a spontaneous eruption of applause . Then Kitty noticed the applause signs were flashing again . # @@4165818 INTRODUCTION # THE LONG , HOT SUMMER OF SCIENCE FICTION # GREG BEAR # I was clueless . Enthusiastic , idealistic , and clueless . It was April of 1978 , and I</t>
  </si>
  <si>
    <t>Kitty noticed the applause</t>
  </si>
  <si>
    <t>Then Kitty noticed the applause signs were flashing again .</t>
  </si>
  <si>
    <t>fic_2017_31</t>
  </si>
  <si>
    <t>" Sir , I am sorry , but we 're having difficulty . The chat room just went dead . # I 'm trying to reestablish contact , but nothing is working . " # The admiral noticed something else . The radio was now silent as well . " Who turned off the radio ? " he barked . No one responded . He turned up the volume , but there was nothing . He picked up the mike</t>
  </si>
  <si>
    <t>admiral noticed something else</t>
  </si>
  <si>
    <t># The admiral noticed something else .</t>
  </si>
  <si>
    <t>fic_2017_32</t>
  </si>
  <si>
    <t>the playing field as soon as the recess bell rang . The new recruits , Maiko , Jo , Keira , and Izzy , joined them and they headed toward the boys gathered around Miles . Jamie noticed Clarence 's familiar face and could n't help but feel betrayed . He shrugged , as if to say , Miles and I are friends , too . # Jamie and Miles tersely agreed on @ @ @ @ @ @ @</t>
  </si>
  <si>
    <t>Jamie noticed Clarence 's</t>
  </si>
  <si>
    <t>Jamie noticed Clarence 's familiar face and could n't help but feel betrayed .</t>
  </si>
  <si>
    <t>fic_2017_33</t>
  </si>
  <si>
    <t>hundred meters wide , thousands of fingers projecting upward , a blue-green picket fence of colonial bacteria . Though the action was sudden in the world-mind , it took nearly a minute to manifest before the creatures noticed it , but the display only succeeded in setting them on a dead run toward their ship . # Not willing to give up , the world mind dropped a single digit , then raised it back up while dropping the adjacent</t>
  </si>
  <si>
    <t>creatures noticed it ,</t>
  </si>
  <si>
    <t>Though the action was sudden in the world-mind , it took nearly a minute to manifest before the creatures noticed it , but the display only succeeded in setting them on a dead run toward their ship .</t>
  </si>
  <si>
    <t>fic_2017_34</t>
  </si>
  <si>
    <t>, Sarah heard a noise coming from the living room . She took a knife from the cabinet and went into the living room . It was empty and everything was in its place . Then Sarah noticed a package on the glass table near the fireplace . It was covered in a cloth that looked and felt like papyrus . She picked up the package and found it was hard and heavy . She set it on her lap</t>
  </si>
  <si>
    <t>Sarah noticed a package</t>
  </si>
  <si>
    <t>Then Sarah noticed a package on the glass table near the fireplace .</t>
  </si>
  <si>
    <t>fic_2017_35</t>
  </si>
  <si>
    <t>N'T SUPPOSE , " said Devers , " you play Bricks ? " # " Not at an especially high level , " said the stranger . " But I enjoy the game . " # Devers noticed my glare . " I beg your pardon , " he said . " I see that the brasswork on the gallery could use a polish . " # " You stay here , " I said . We were in the</t>
  </si>
  <si>
    <t>Devers noticed my glare</t>
  </si>
  <si>
    <t># Devers noticed my glare .</t>
  </si>
  <si>
    <t>['glare']</t>
  </si>
  <si>
    <t>fic_2017_36</t>
  </si>
  <si>
    <t>" said Sam . " Let 's see . You sat at the table to eat breakfast . " He lifted his mom 's cup . Her saucer . Her plate . No keys . # Sam noticed his mother 's handbag . " Let 's see . Did you check all the pockets of your bag ? " he asked . # His mom dug deep into each section of the bag . She shook @ @ @ @</t>
  </si>
  <si>
    <t>Sam noticed his mother</t>
  </si>
  <si>
    <t># Sam noticed his mother 's handbag . "</t>
  </si>
  <si>
    <t>['handbag']</t>
  </si>
  <si>
    <t>fic_2017_37</t>
  </si>
  <si>
    <t>she felt . " It wo n't happen again . " There ; that ought to shut her up . # " You may be assured of that ! " Benalit snapped . That was when Larisha noticed the two hard-eyed Fists standing at the door . Her constant guards , she assumed . # " Yes , Palm Benalit . " Good , now that was out of the way she needed a hot bath and some clean clothing</t>
  </si>
  <si>
    <t>Larisha noticed the two</t>
  </si>
  <si>
    <t>That was when Larisha noticed the two hard-eyed Fists standing at the door .</t>
  </si>
  <si>
    <t>fic_2017_38</t>
  </si>
  <si>
    <t>into suboptimal configurations . Weber ca n't say why or how to readjust the process . " # " I am well aware of the situation , " Hollowell said . For the first time , Pendleton noticed the monitor screen tacked to the wall . It displayed all the same indicators that had worried him in mission command . # " For all his degrees and publications , " Hollowell continued , " Weber is scarcely more than a</t>
  </si>
  <si>
    <t>Pendleton noticed the monitor</t>
  </si>
  <si>
    <t>For the first time , Pendleton noticed the monitor screen tacked to the wall .</t>
  </si>
  <si>
    <t>['screen']</t>
  </si>
  <si>
    <t>fic_2017_39</t>
  </si>
  <si>
    <t>could n't do that . I role-played the anonymous phone conversation I could have with Dr. Williamson . @ @ @ @ @ @ @ @ @ @ . # Then it happened . A police officer noticed a Mustang peeling out from behind a house at 2 a.m. , and he chased it . Paul lost control of the car and ran it into a ditch . The next morning the story was all over school . And everyone</t>
  </si>
  <si>
    <t>officer noticed a Mustang</t>
  </si>
  <si>
    <t>A police officer noticed a Mustang peeling out from behind a house at 2 a.m. , and he chased it .</t>
  </si>
  <si>
    <t>fic_2017_40</t>
  </si>
  <si>
    <t>or they slipped from their makeshift moorings ; the levers had no way of being secured . # That might have been the end of it , until the day before Danner 's visit , when Axel noticed Ross @ @ @ @ @ @ @ @ @ @ Ross was never one to deviate from his activities : attending to the traffic reports ; staring out the window ; listening to the " music " played by the Five</t>
  </si>
  <si>
    <t>Axel noticed Ross @</t>
  </si>
  <si>
    <t>That might have been the end of it , until the day before Danner 's visit , when Axel noticed Ross</t>
  </si>
  <si>
    <t>['Ross']</t>
  </si>
  <si>
    <t>fic_2017_41</t>
  </si>
  <si>
    <t>where they 're going . " He nodded : yes ; uh-huh ; big bubble machine . # " So until they find the big bubble machine , they 're staying here with us . " Axel noticed the button at one end of the pen . He slid the pen in his grip to where he could click the button , so that the pen point came out . He clicked it . # For a moment , Danner</t>
  </si>
  <si>
    <t>Axel noticed the button</t>
  </si>
  <si>
    <t>Axel noticed the button at one end of the pen .</t>
  </si>
  <si>
    <t>fic_2017_42</t>
  </si>
  <si>
    <t>had to stand on the stool to reach . He got a two-handed grip on the man 's wrist , kicked away the stool , and hung there , feet inches from the ground . If Vunt noticed his weight , he made no show of it . # The boy heard soft sounds and realized that Vunt was counting slowly . When he reached sixty , Vunt gave the @ @ @ @ @ @ @ @ @ @</t>
  </si>
  <si>
    <t>Vunt noticed his weight</t>
  </si>
  <si>
    <t>If Vunt noticed his weight , he made no show of it .</t>
  </si>
  <si>
    <t>fic_2017_43</t>
  </si>
  <si>
    <t>the pH of nutrient solutions , capillary action in microgravity , recycling of waste cellulose and flash composting , essential bacteria , water purification by vacuum distillation , robot pollinators . .. # Lisa the tomato girl noticed his silence . " Hey . We 're all yammering away , and our visiting sociologist has n't been able to ask a single question . " # " Yeah , " Jeff said , and all @ @ @ @ @</t>
  </si>
  <si>
    <t>girl noticed his silence</t>
  </si>
  <si>
    <t># Lisa the tomato girl noticed his silence . "</t>
  </si>
  <si>
    <t>fic_2017_44</t>
  </si>
  <si>
    <t>we launch our probes . " # Rafe took him forward to see the probes . Clamped down on their loading cradles , sleek and dully-gleaming , they looked too simple to do their job till Ben noticed all the @ @ @ @ @ @ @ @ @ @ ion drives . Autonomous . Have to be . Not as smart as Snoop , but smart enough . We sent three out , and one made its stake .</t>
  </si>
  <si>
    <t>Ben noticed all the</t>
  </si>
  <si>
    <t>Clamped down on their loading cradles , sleek and dully-gleaming , they looked too simple to do their job till Ben noticed all the @ @ @ @ @ @ @ @ @ @ ion drives .</t>
  </si>
  <si>
    <t>['drives']</t>
  </si>
  <si>
    <t>fic_2017_45</t>
  </si>
  <si>
    <t>problem in this country , " said the host . " Cryonics appeals to so many because it feels like a win-win compromise . How else would you begin to address the issue ? " # Orson noticed the question was directed at Wainwright . He was not expected to have solutions . # " I do n't think there is an easy answer , Harold , " Wainwright replied gravely . " But that does n't make it different</t>
  </si>
  <si>
    <t>Orson noticed the question</t>
  </si>
  <si>
    <t># Orson noticed the question was directed at Wainwright .</t>
  </si>
  <si>
    <t>fic_2017_46</t>
  </si>
  <si>
    <t>@ @ @ @ @ @ @ @ @ @ . Even the humans ' dictionary defines us as ' mischievous elfish creatures . ' It 's just a matter of choosing your specialty. " # Faylie noticed several older pixies hovering eagerly outside the classroom . # " I see our guest speakers have arrived , " Mr. Impish said , beckoning the visitors inside . After introducing them , he explained they would give short presentations about their</t>
  </si>
  <si>
    <t>Faylie noticed several older</t>
  </si>
  <si>
    <t># Faylie noticed several older pixies hovering eagerly outside the classroom .</t>
  </si>
  <si>
    <t>['pixies']</t>
  </si>
  <si>
    <t>fic_2018_0</t>
  </si>
  <si>
    <t>I bit back my disappointment at how light it felt . When she was done looking me over -- complaining about the mosquito bites that marked my skin and how I 'd lost weight -- my mother noticed Kemi hovering beside us with a half smile . # " Is this your friend ? " my mother asked . # " Yes , Ma , " Kemi answered with a cute curtsey . " My name is Kemi Oyewole-Kamson. "</t>
  </si>
  <si>
    <t>mother noticed Kemi hovering</t>
  </si>
  <si>
    <t>my mother noticed Kemi hovering beside us with a half smile .</t>
  </si>
  <si>
    <t>['Kemi']</t>
  </si>
  <si>
    <t>fic_2018_1</t>
  </si>
  <si>
    <t>-- this same Dr. Elijah Crutcher looked on from across the room , annihilated ; he had not been able to mask the instant jealousy on his face . # In that split second , his lover noticed his look : quick anger in her eyes . She bowed her head and gave her excuses and Crutcher saw the graceful host say Of course , and the host @ @ @ @ @ @ @ @ @ @ made for</t>
  </si>
  <si>
    <t>lover noticed his look</t>
  </si>
  <si>
    <t>In that split second , his lover noticed his look :</t>
  </si>
  <si>
    <t>fic_2018_2</t>
  </si>
  <si>
    <t>You did n't hear ? " she said . " Her daughter was sick so she decided to head home early . I would have thought she 'd told you first , " Karen said . Raila noticed the green brooch was @ @ @ @ @ @ @ @ @ @ asked . # A moment of surprise registered on Karen 's face . " It must have fallen off . " # Raila offered to help her look</t>
  </si>
  <si>
    <t>Raila noticed the green</t>
  </si>
  <si>
    <t>Raila noticed the green brooch was @ @ @ @ @ @ @ @ @ @ asked .</t>
  </si>
  <si>
    <t>fic_2018_3</t>
  </si>
  <si>
    <t>left the Mother City . Honestly , I feel violated . I suspect I was drugged . To my surprise , I woke up in a bus , slicing the inner city of Graaff-Reinet . When Gogo noticed my confusion , she looked aside and said : ' We are going to Butterworth for a short visit . ' # I looked at her face and I saw a smile that said Voetsek . Fearing Gogo 's razor blade nails</t>
  </si>
  <si>
    <t>Gogo noticed my confusion</t>
  </si>
  <si>
    <t>When Gogo noticed my confusion , she looked aside and said :</t>
  </si>
  <si>
    <t>['confusion']</t>
  </si>
  <si>
    <t>fic_2018_4</t>
  </si>
  <si>
    <t>service of his notability , never was a single crease to be found in his shirts . # While working in the field with his only son ( named Pieter , after his grandfather ) , Henry noticed something wrong with the feed of the machine they used to separate the grain from the stalks . Somehow a branch @ @ @ @ @ @ @ @ @ @ machine into gear to dislodge the branch , causing the mass</t>
  </si>
  <si>
    <t>Henry noticed something wrong</t>
  </si>
  <si>
    <t># While working in the field with his only son ( named Pieter , after his grandfather ) , Henry noticed something wrong with the feed of the machine they used to separate the grain from the stalks .</t>
  </si>
  <si>
    <t>fic_2018_5</t>
  </si>
  <si>
    <t>in a chrome-and-leather chair , rocking back and forth . Wet hair hung in strings around her face . Had she just come from a workout at Gold 's Gym down the block ? # Then Robert noticed splashes of mud on her bare legs . # Mud ? The morning was clear and fair . California was in the middle of a drought . # Her pale gold dress looked as thin as antique silk . Her broad features</t>
  </si>
  <si>
    <t>Robert noticed splashes of</t>
  </si>
  <si>
    <t># Then Robert noticed splashes of mud on her bare legs .</t>
  </si>
  <si>
    <t>['splashes']</t>
  </si>
  <si>
    <t>fic_2018_6</t>
  </si>
  <si>
    <t>, so a swamp high in the hills was n't that odd . @ @ @ @ @ @ @ @ @ @ to interlope on this swamp . While he puzzled over the question , Robert noticed an upper story built above the garage . # " What 's that ? " He pointed . # " Servants once quartered there . Now it is my studio . I 'm an artist . " Aurelia blushed , the veins</t>
  </si>
  <si>
    <t>Robert noticed an upper</t>
  </si>
  <si>
    <t>While he puzzled over the question , Robert noticed an upper story built above the garage .</t>
  </si>
  <si>
    <t>['story']</t>
  </si>
  <si>
    <t>fic_2018_7</t>
  </si>
  <si>
    <t>guy needed hooch to get his heart started , then he did , that was all . # A few of the slots above the dirty windows advertised local shops . Most held propaganda posters . Charlie noticed a smaller @ @ @ @ @ @ @ @ @ @ Some of the others were new to him , too . He sighed to himself , now rather longing for a slug of the young man 's rotgut . Plainly</t>
  </si>
  <si>
    <t>Charlie noticed a smaller</t>
  </si>
  <si>
    <t>Charlie noticed a smaller @ @ @ @ @ @ @ @ @ @</t>
  </si>
  <si>
    <t>fic_2018_8</t>
  </si>
  <si>
    <t>n't as hot as she used to be ? # @redlizardy I wonder if the #baybe is going to be normal sized again . Can she just go back home ? Is that allowed ? # Bianca noticed her sheets were bigger and bigger on her every day . She woke up disoriented , unable to balance . Her hair was far too long , tickling the backs of her thighs . # When she was only twenty feet tall</t>
  </si>
  <si>
    <t>Bianca noticed her sheets</t>
  </si>
  <si>
    <t># Bianca noticed her sheets were bigger and bigger on her every day .</t>
  </si>
  <si>
    <t>fic_2018_9</t>
  </si>
  <si>
    <t>, the pool would fill up with building residents , and Angel would stay away . One evening , people fled the pool when a flash @ @ @ @ @ @ @ @ @ @ Joseph noticed puddles forming on the sill of his living room window . He telephoned Angel and asked him to come investigate . # Angel arrived with his young niece Gladys . " I care for her a few nights while my sister works</t>
  </si>
  <si>
    <t>Joseph noticed puddles forming</t>
  </si>
  <si>
    <t>Joseph noticed puddles forming on the sill of his living room window .</t>
  </si>
  <si>
    <t>['puddles']</t>
  </si>
  <si>
    <t>fic_2018_10</t>
  </si>
  <si>
    <t>boy with eyes like a fawn would be there . # The brothers , remarking on her eagerness for school , were glad they had been strict . Stern . Severe . # At school the teacher noticed the interest between the girl calling herself Charles and the brainy , handsome boy , Lawrence . He sighed . # The whole class looked up at him . # He asked Charles to speak about the book . # Charles said</t>
  </si>
  <si>
    <t>teacher noticed the interest</t>
  </si>
  <si>
    <t>At school the teacher noticed the interest between the girl calling herself Charles and the brainy , handsome boy , Lawrence .</t>
  </si>
  <si>
    <t>fic_2018_11</t>
  </si>
  <si>
    <t>collided in reckless harmony with the bellowing din arising from the mayhem in the water . Hide and bones cracked as the old killers claimed their prizes . # From the corner of his eye , Ace noticed some boys at the far end of the causeway pointing out toward the lake . Following their fingertips , he could see the rippling reflections of Christmas lights marking the movement of something very big approaching just below the surface . Others</t>
  </si>
  <si>
    <t>Ace noticed some boys</t>
  </si>
  <si>
    <t># From the corner of his eye , Ace noticed some boys at the far end of the causeway pointing out toward the lake .</t>
  </si>
  <si>
    <t>fic_2018_12</t>
  </si>
  <si>
    <t>a few seconds she became more minute and thinner than him , she could easily have fitted into the swaddling clothes , or in a pocket , and could hardly stand on her feet . Her mother noticed the sudden ebb of strength , for she carefully gave the little boy over to @ @ @ @ @ @ @ @ @ @ up . # Translation from the Hungarian By Erika Mih ? lycsa # Editorial note : "</t>
  </si>
  <si>
    <t>mother noticed the sudden</t>
  </si>
  <si>
    <t>Her mother noticed the sudden ebb of strength , for she carefully gave the little boy over to @ @ @ @ @ @ @ @ @ @</t>
  </si>
  <si>
    <t>['ebb']</t>
  </si>
  <si>
    <t>fic_2018_13</t>
  </si>
  <si>
    <t>sandals and head wraps , leaning against a burgundy DeVille . Daisy was always a snazzy dresser -- kept in fashion -- coupled with " auntie " , the two looked like the Pointer Sisters . Donnie noticed this immediately as he got off the bus -- they were kindred , confederates in some adventure , dressed for the same team . They belonged . # He took unusually tepid steps to Momma D 's waiting arms . # "</t>
  </si>
  <si>
    <t>Donnie noticed this immediately</t>
  </si>
  <si>
    <t>Donnie noticed this immediately as he got off the bus</t>
  </si>
  <si>
    <t>fic_2018_14</t>
  </si>
  <si>
    <t>, but they looked so good on Hanna that Beaux told her just to keep them . Then the three teenagers walked down 19th Street to go for burgers . # Near Middle School 442 , Beaux noticed the 12-year-old sister of one of her friends hanging out under a tree , taking hits off a Juul , and she fake-metal-band screamed : ' ' You 're giving yourself a nicotine addiction ! Your parents are in my phone !</t>
  </si>
  <si>
    <t>Beaux noticed the 12-year-old</t>
  </si>
  <si>
    <t># Near Middle School 442 , Beaux noticed the 12-year-old sister of one of her friends hanging out under a tree , taking hits off a Juul , and she fake-metal-band screamed :</t>
  </si>
  <si>
    <t>['sister']</t>
  </si>
  <si>
    <t>fic_2018_15</t>
  </si>
  <si>
    <t>losing one another . How could they abandon someone who knew all the important things about them ? # That weekend , Grace and her mother came a little earlier than planned . By the time Tiantian noticed their car outside the window , they were already at the doorstep , Grace 's mother in a loud pink cardigan and Grace behind her , a stouter , more malleable version of her mother . # " Where 's your mom</t>
  </si>
  <si>
    <t>Tiantian noticed their car</t>
  </si>
  <si>
    <t>By the time Tiantian noticed their car outside the window , they were already at the doorstep , Grace 's mother in a loud pink cardigan and Grace behind her , a stouter , more malleable version of her mother .</t>
  </si>
  <si>
    <t>fic_2018_16</t>
  </si>
  <si>
    <t>each of the categories waiting to be filled in and then handed to her . On the other side of the seam , a duplicate of the same information . # To her dismay , the clerk noticed her reading . She cast her eyes down . Her lids burned . She could hear her mother scolding . Your name is sweet girl , but you are all spark and impatience ! # " Your given name ? " the</t>
  </si>
  <si>
    <t>clerk noticed her reading</t>
  </si>
  <si>
    <t>To her dismay , the clerk noticed her reading .</t>
  </si>
  <si>
    <t>['reading']</t>
  </si>
  <si>
    <t>fic_2018_17</t>
  </si>
  <si>
    <t>of what she was doing&amp;mdash;it was a channel of sound that ran through her little body , full of passion that was often not hers . # Crouched in the cool shade beneath his table , Madhuri noticed a small bowl of rice powder and another of water&amp;mdash;she and her sisters would soon paint their patterns on the threshold for Holi . Bored , she dipped her finger in each bowl and began to make loops and circles @ @</t>
  </si>
  <si>
    <t>Madhuri noticed a small</t>
  </si>
  <si>
    <t># Crouched in the cool shade beneath his table , Madhuri noticed a small bowl of rice powder and another of water&amp;mdash;she and her sisters would soon paint their patterns on the threshold for Holi .</t>
  </si>
  <si>
    <t>['bowl']</t>
  </si>
  <si>
    <t>fic_2018_18</t>
  </si>
  <si>
    <t>Swim . " # 7 # THE SHOWERS DID N'T CONNECT directly to the pool area . Swimmers had to go through one door into an air-conditioned hallway and then another into the locker room . Vikas noticed the design flaw of the place as early as the first swim . The cold blasted him over those ten or so feet between door and door . He hurried through it , flip-flops clacking @ @ @ @ @ @ @</t>
  </si>
  <si>
    <t>Vikas noticed the design</t>
  </si>
  <si>
    <t>Vikas noticed the design flaw of the place as early as the first swim .</t>
  </si>
  <si>
    <t>fic_2018_19</t>
  </si>
  <si>
    <t>since yesterday . The defendant was still wearing the same @ @ @ @ @ @ @ @ @ @ dealings , he was already falling asleep . Judge Harrelson sat on his elevated platform ; Poppy noticed a splash of color underneath his black robe , a red scarf perhaps . Everywhere she looked she saw familiar faces - the man with a friend who was caught with 100 pounds of weed , the cop lady from Narcotics ,</t>
  </si>
  <si>
    <t>Poppy noticed a splash</t>
  </si>
  <si>
    <t>Poppy noticed a splash of color underneath his black robe , a red scarf perhaps .</t>
  </si>
  <si>
    <t>['splash']</t>
  </si>
  <si>
    <t>fic_2018_20</t>
  </si>
  <si>
    <t>with worshippers arriving for Vespers . The three of them went around together as they had in the old days , commenting in subdued voices ; Ken read aloud to them from the guidebook , while Angela noticed oddities and quirky characters in the margins of the pictures and carvings . A blade of brilliant light struck through the mysterious darkness , as the sun declined behind the tall windows . It made the gold mosaics gleam , and picked</t>
  </si>
  <si>
    <t>Angela noticed oddities and</t>
  </si>
  <si>
    <t>Ken read aloud to them from the guidebook , while Angela noticed oddities and quirky characters in the margins of the pictures and carvings .</t>
  </si>
  <si>
    <t>['oddities']</t>
  </si>
  <si>
    <t>fic_2018_21</t>
  </si>
  <si>
    <t>film began , she could not settle into her escapism . There was no suspended disbelief because she could n't keep her eyes off of the couple . # When the winner faced his date , Jeanne noticed his slicked back hair accented his profile . His Roman nose and chiseled jawline were sublime . With the illuminated film behind him , he resembled an Art Deco silhouette bas-relief . Only his date 's ponytail ruined the image . For</t>
  </si>
  <si>
    <t>Jeanne noticed his slicked</t>
  </si>
  <si>
    <t>When the winner faced his date , Jeanne noticed his slicked back hair accented his profile .</t>
  </si>
  <si>
    <t>fic_2018_22</t>
  </si>
  <si>
    <t>the bruises already pooling under the skin . She brushed the muddy hair from the girl 's face . All sleeping children are as alike as siblings , unformed , soft in the cheek . The woman noticed her sandwiches and ate them , drank the water , ate the fruit , and did n't sleep , just sat staring into the dark until it was light again . Something had begun to vibrate within her . # And when</t>
  </si>
  <si>
    <t>woman noticed her sandwiches</t>
  </si>
  <si>
    <t>The woman noticed her sandwiches and ate them , drank the water , ate the fruit , and did n't sleep , just sat staring into the dark until it was light again .</t>
  </si>
  <si>
    <t>['sandwiches']</t>
  </si>
  <si>
    <t>fic_2018_23</t>
  </si>
  <si>
    <t>pretending to ignore a wandering Moorish idol , hoping it might swim within grasping range . Suddenly both cephalopods turned white . White as paper . White as the keys on a new piano . # Vegas noticed the change immediately , losing his usual russet hue as his body similarly blanked . Claire knew that for giant cuttlefish , white was a signal for danger . The two Sepia above were flashing a warning . A moment later ,</t>
  </si>
  <si>
    <t>Vegas noticed the change</t>
  </si>
  <si>
    <t># Vegas noticed the change immediately , losing his usual russet hue as his body similarly blanked .</t>
  </si>
  <si>
    <t>fic_2018_24</t>
  </si>
  <si>
    <t>@ @ toward the entrance of the parking garage , as a boy rose from a concrete curb to come and greet him . # " Doctor Emery ? " # The AC was frigid . Jerry noticed what he usually failed to notice , the fuzzy warmth of the car 's upholstery , sticky heat of the steering wheel . The flex of muscles in his thighs and sides as he climbed out into the burning pressure of the</t>
  </si>
  <si>
    <t>Jerry noticed what he</t>
  </si>
  <si>
    <t>Jerry noticed what he usually failed to notice , the fuzzy warmth of the car 's upholstery , sticky heat of the steering wheel .</t>
  </si>
  <si>
    <t>fic_2018_25</t>
  </si>
  <si>
    <t>on the side , where Alan @ @ @ @ @ @ @ @ @ @ least a quarter-cup of blood , not gushing out or anything , but definitely more than a scratch . # Alan noticed the blood on his own arm again ( about the same amount ) and became aware of a sharp pain there . " I think I might have been stabbed , too . " # He 'd had at least six drinks</t>
  </si>
  <si>
    <t>Alan noticed the blood</t>
  </si>
  <si>
    <t># Alan noticed the blood on his own arm again ( about the same amount ) and became aware of a sharp pain there .</t>
  </si>
  <si>
    <t>fic_2018_26</t>
  </si>
  <si>
    <t>out of inspirations. # Thanks For reading # DSCWin , thanks for the help , hope you like it # THE PUPPY # It was a normal hot afternoon , when Ramona was walking home from school noticed a small shape moved near a large dumpster searching for something . Ramona was n't frightened by the shape but rather curious as to what it was . As she moved closer the shape turned around and Ramona gasped at the sight</t>
  </si>
  <si>
    <t>school noticed a small</t>
  </si>
  <si>
    <t>, when Ramona was walking home from school noticed a small shape moved near a large dumpster searching for something .</t>
  </si>
  <si>
    <t>['shape']</t>
  </si>
  <si>
    <t>fic_2018_27</t>
  </si>
  <si>
    <t>Ranma that he never felt uncomfortable with their silence , even if Youki decided to break it @ @ @ @ @ @ @ @ @ @ . # Though none-relative to his previous thoughts , Ranma noticed his own lack of understanding when it came to their union and how did they end up being so hopelessly in love with the other . Ranma reached outside the dry circle his rice-hat created , his hand-wrap immediately soaked but coldness</t>
  </si>
  <si>
    <t>Ranma noticed his own</t>
  </si>
  <si>
    <t># Though none-relative to his previous thoughts , Ranma noticed his own lack of understanding when it came to their union and how did they end up being so hopelessly in love with the other .</t>
  </si>
  <si>
    <t>fic_2018_28</t>
  </si>
  <si>
    <t>a hood and took off after Darren . Luckily Darren and Lily did n't go @ @ @ @ @ @ @ @ @ @ to get back to the mountain if needed . Even after Darren noticed someone in a black cape/hood not far behind Darren did n't go far . But part of Uma wish she was far from them . They were finally done moaning when they were done having sex . Uma was furious , Uma</t>
  </si>
  <si>
    <t>Darren noticed someone in</t>
  </si>
  <si>
    <t>Even after Darren noticed someone in a black cape/hood not far behind Darren did n't go far .</t>
  </si>
  <si>
    <t>fic_2018_29</t>
  </si>
  <si>
    <t>? " - she asked raising one eyebrow at Kaladin. # Storms , she is right . Kaladin thought wincing at the rebuke . Suddenly a spren made out of Ink appeared between them . And Kaladin noticed a high pitched ping resounded in the empty chamber of the Oathgate . Small dart flew missing the Queen by just a few strands of hair . # - " Jasnah , assassin @ @ @ @ @ @ @ @ @</t>
  </si>
  <si>
    <t>Kaladin noticed a high</t>
  </si>
  <si>
    <t>And Kaladin noticed a high pitched ping resounded in the empty chamber of the Oathgate .</t>
  </si>
  <si>
    <t>['ping']</t>
  </si>
  <si>
    <t>fic_2018_30</t>
  </si>
  <si>
    <t>at how in tune he was with his brother he knew just what was needed . # They splashed to the bank and lay Berit on his back , the brothers either side of him . Khalad noticed a cut across Berit 's forehead washed clean . He noticed a bruise beginning to form on his jaw . He noticed a water louse trapped in the folds of Berit 's shirt . He was noticing small details to try not</t>
  </si>
  <si>
    <t>Khalad noticed a cut</t>
  </si>
  <si>
    <t>Khalad noticed a cut across Berit 's forehead washed clean .</t>
  </si>
  <si>
    <t>['cut']</t>
  </si>
  <si>
    <t>fic_2018_31</t>
  </si>
  <si>
    <t># She @ @ @ @ @ @ @ @ @ @ the side , she saw a woman sitting in a chair a few feet away from the small bed she was laying in . Thewoman noticed Clarisse 's movement . # " I hope that you had a decent rest , " the woman said . # " I suppose I did , " Clarisse 's voice sounded raspy to her own ears . # " Do n't</t>
  </si>
  <si>
    <t>Thewoman noticed Clarisse 's</t>
  </si>
  <si>
    <t>Thewoman noticed Clarisse 's movement .</t>
  </si>
  <si>
    <t>fic_2018_32</t>
  </si>
  <si>
    <t>know how to waltz . I guess he had taken lessons with his mom on learning how to dance . The thought of Ms. Chase and Magnus waltzing brought a grin to my face . # Magnus noticed it and said , ' What ? ' # ' Nothing . ' I smirked and left it at that . After a few more minutes , the song was done and the dance music returned . At this point a lot</t>
  </si>
  <si>
    <t>Magnus noticed it and</t>
  </si>
  <si>
    <t># Magnus noticed it and said , ' What ? ' # ' Nothing . '</t>
  </si>
  <si>
    <t>fic_2018_33</t>
  </si>
  <si>
    <t>off of his good hand with his teeth and tossed it aside . George was on his feet first and offered assistance to a grateful Curley , pulling him up onto his feet as well . George noticed a silver wedding band on his ring finger . It piqued George 's interest and reminded him of something he 'd been curious about since he and Lennie had first arrived on the ranch . # " Hey , Curley ... what</t>
  </si>
  <si>
    <t>George noticed a silver</t>
  </si>
  <si>
    <t>George noticed a silver wedding band on his ring finger .</t>
  </si>
  <si>
    <t>fic_2018_34</t>
  </si>
  <si>
    <t>never complained , he never let Ma forget it . # After helping get some flapjacks and bacon on Ellie 's plate , Nancy then started on her own plate . After a few bites , Nancy noticed Pa fiddling with the old pocket watch the boys were arguing over . She made eye contact with her brother from across the table with a questioning look in her eyes . He nodded his head before he stabbed a bite of</t>
  </si>
  <si>
    <t>Nancy noticed Pa fiddling</t>
  </si>
  <si>
    <t>After a few bites , Nancy noticed Pa fiddling with the old pocket watch the boys were arguing over .</t>
  </si>
  <si>
    <t>fic_2018_35</t>
  </si>
  <si>
    <t>they 've given up . " # " Yeah , Staci , it is , " Hannah replied . # Soon their food arrived and the two women began to eat . It was then that Hannah noticed the new group that had just entered the diner . Said group , made up of mostly teenage girls and young woman , would not have stood out , except that they were all wearing clothes that were decades out of date</t>
  </si>
  <si>
    <t>Hannah noticed the new</t>
  </si>
  <si>
    <t>It was then that Hannah noticed the new group that had just entered the diner .</t>
  </si>
  <si>
    <t>fic_2019_0</t>
  </si>
  <si>
    <t>she said , in a shaking quiet , " I need to be with you , " and he made a little choking sound of acquiescence , there was a dip , an immediate unease . Shira noticed it in disbelief . That it could happen so suddenly , so predictably . That the tension could release so easily into something ordinary . She said , " We 've been whale watching , " and he did n't pick up</t>
  </si>
  <si>
    <t>Shira noticed it in</t>
  </si>
  <si>
    <t>Shira noticed it in disbelief .</t>
  </si>
  <si>
    <t>fic_2019_1</t>
  </si>
  <si>
    <t>moment to correctly identify his subject . At first she thought he 'd chosen to draw a pile of rope . But then she realized it was actually snakes , and she caught her breath . Jeremiah noticed her fear , and smiled . # " Do you @ @ @ @ @ @ @ @ @ @ ? " # Annabel shook her head . # " They 're fucking . It 's a snake orgy. " # "</t>
  </si>
  <si>
    <t>Jeremiah noticed her fear</t>
  </si>
  <si>
    <t>Jeremiah noticed her fear , and smiled .</t>
  </si>
  <si>
    <t>['fear']</t>
  </si>
  <si>
    <t>fic_2019_2</t>
  </si>
  <si>
    <t>" Was n't that finished with women 's lib ? " # Kiki laughed . " God , I hope not ! " # Per was perched before her on a blue ceramic garden stool . Jerome noticed a momentary panic pass into his eyes -- or was it guilt , or pity ? The sun had slipped behind the houses . Kiki 's fingers were rested on the tops of Per 's shell-pink ears . # " It 's</t>
  </si>
  <si>
    <t>Jerome noticed a momentary</t>
  </si>
  <si>
    <t>Jerome noticed a momentary panic pass into his eyes</t>
  </si>
  <si>
    <t>['panic']</t>
  </si>
  <si>
    <t>fic_2019_3</t>
  </si>
  <si>
    <t>She posted pics of her outfits and had started to build a small following as a fashion blogger . This was the beginning of her career as an influencer . She got caught when the high-end boutiques noticed the inventory shrinkage and set the image-sniffing digital hounds on the trail of their missing items . Photo recognition paired with a database that compiled missing items from dozens of retailers had implicated her . # After her arrest , the case</t>
  </si>
  <si>
    <t>boutiques noticed the inventory</t>
  </si>
  <si>
    <t>She got caught when the high-end boutiques noticed the inventory shrinkage and set the image-sniffing digital hounds on the trail of their missing items .</t>
  </si>
  <si>
    <t>['shrinkage']</t>
  </si>
  <si>
    <t>fic_2019_4</t>
  </si>
  <si>
    <t>@ @ @ @ @ @ @ been to bury the most dangerous thing right under his son 's bedroom window . Wais must have seen him in the predawn hours . Of course . The boy noticed everything . # Aziz 's shirt grew damp with sweat . Wais could be anywhere in the neighborhood , carrying an object that would destroy his entire family . Where could he find his son ? Aziz regretted not paying attention to</t>
  </si>
  <si>
    <t>boy noticed everything .</t>
  </si>
  <si>
    <t>The boy noticed everything .</t>
  </si>
  <si>
    <t>fic_2019_5</t>
  </si>
  <si>
    <t>She just needed to stand by long enough to outstand the other guy . # Now she stood straighter and ran her fingers @ @ @ @ @ @ @ @ @ @ it blond . Gary noticed her black roots for the first time . He wanted to hug her , to kiss her , to take her to bed . He realized that he did n't really know how , that their relationship had never been configured that</t>
  </si>
  <si>
    <t>Gary noticed her black</t>
  </si>
  <si>
    <t>Gary noticed her black roots for the first time .</t>
  </si>
  <si>
    <t>fic_2019_6</t>
  </si>
  <si>
    <t>, laughing . She was taking questions , sitting backwards in a folding chair . # " Can you come on our dune hike ? " Frankie asked , hand still high in the air . Rose noticed a new tattoo -- presumably temporary -- of thick green vines on her forearm. # " What dune hike ? " Stella said , lifting a brow . " Rose did n't mention it . " # " I meant to ,</t>
  </si>
  <si>
    <t>Rose noticed a new</t>
  </si>
  <si>
    <t>Rose noticed a new tattoo --</t>
  </si>
  <si>
    <t>fic_2019_7</t>
  </si>
  <si>
    <t>some time . The sunlight struck her face through the trees . Her head hurt . She put her hand over her eyes . # During one of her long , aimless walks in town , Mandy noticed a camping , hunting , and fishing store and entered impulsively . There was a bell on the door that buzzed loudly when she entered , and inside it smelled of tires and bicycle grease and leather shoes , so much so</t>
  </si>
  <si>
    <t>Mandy noticed a camping</t>
  </si>
  <si>
    <t>During one of her long , aimless walks in town , Mandy noticed a camping , hunting , and fishing store and entered impulsively .</t>
  </si>
  <si>
    <t>['store']</t>
  </si>
  <si>
    <t>fic_2019_8</t>
  </si>
  <si>
    <t>he complained that he missed a game between the Dolphins and the 49ers . Who won ? he wanted to know , but the guys around him gave a collective shrug . Turning around , Big Man noticed the reservist and said , &amp;ldquo; Hey , bud , &amp;rdquo; and asked the same question . The reservist shook his head . # &amp;ldquo; I don &amp;rsquo; t follow football , &amp;rdquo; he said . # &amp;ldquo; What do you follow</t>
  </si>
  <si>
    <t>Man noticed the reservist</t>
  </si>
  <si>
    <t>Turning around , Big Man noticed the reservist and said , &amp;ldquo;</t>
  </si>
  <si>
    <t>['reservist']</t>
  </si>
  <si>
    <t>fic_2019_9</t>
  </si>
  <si>
    <t>@ own laundry downstairs as well . Her mother was not the type to go through her children 's rooms often , or to clean for them , so school had started by the time her mother noticed the stone . # She mentioned it at dinner . " That rock by your bed looks like it came from the island . Did you find it there ? " # The girl nodded , but her mother 's remark gave</t>
  </si>
  <si>
    <t>mother noticed the stone</t>
  </si>
  <si>
    <t>Her mother was not the type to go through her children 's rooms often , or to clean for them , so school had started by the time her mother noticed the stone .</t>
  </si>
  <si>
    <t>fic_2019_10</t>
  </si>
  <si>
    <t>instead the opportunity to work as a graphics designer for NASA . Cecilia , the pleasantly stocky sales manager with cornrows -- and the only black one who held the position here at the Georgetown location -- noticed something different about me. # " You look like you 're in a good mood , today ! " she said . # " What makes you say that ? " # " Well , for one thing , you 're smiling</t>
  </si>
  <si>
    <t>-- noticed something different</t>
  </si>
  <si>
    <t>noticed something different about me.</t>
  </si>
  <si>
    <t>fic_2019_11</t>
  </si>
  <si>
    <t>Eliezer Ben Yehuda Street , which ran parallel to the shoreline . Several times the wet , tubercular coughing gripped her again , and I was a bit embarrassed in front of the passersby , and Tova noticed this and apologized to me both before the coughing started and when it was over , as she hurried to light a fresh cigarette . We saw fat mothers with prams ; sometimes we heard a siren . Once , we paused</t>
  </si>
  <si>
    <t>Tova noticed this and</t>
  </si>
  <si>
    <t>Several times the wet , tubercular coughing gripped her again , and I was a bit embarrassed in front of the passersby , and Tova noticed this and apologized to me both before the coughing started and when it was over , as she hurried to light a fresh cigarette .</t>
  </si>
  <si>
    <t>fic_2019_12</t>
  </si>
  <si>
    <t>following evening in the swimming pool , and the next day she started chasing me around . She was as ugly as a lizard , but since the boys and girls of my age on the kibbutz noticed what was going on , I decided to put on a little display with her , for their @ @ @ @ @ @ @ @ @ @ that affair . # Tova said , " I 'm not your mother and</t>
  </si>
  <si>
    <t>kibbutz noticed what was</t>
  </si>
  <si>
    <t>She was as ugly as a lizard , but since the boys and girls of my age on the kibbutz noticed what was going on , I decided to put on a little display with her , for their @ @</t>
  </si>
  <si>
    <t>fic_2019_13</t>
  </si>
  <si>
    <t>Trump , within days of his Inauguration , had ordered a crackdown on sanctuary jurisdictions , and ICE agents in Travis County had suddenly appeared in the courthouse . After Coronilla left his proceeding , his lawyer noticed two men who , he recalled , were " dressed like hunters . " The men @ @ @ @ @ @ @ @ @ @ ICE agents and arrested him for re ? ntry after deportation , a felony. # Coronilla</t>
  </si>
  <si>
    <t>lawyer noticed two men</t>
  </si>
  <si>
    <t>After Coronilla left his proceeding , his lawyer noticed two men who , he recalled , were " dressed like hunters .</t>
  </si>
  <si>
    <t>fic_2019_14</t>
  </si>
  <si>
    <t>her building , Hina handed the driver two twenty-dollar bills and got out of the cab quickly , waving goodnight and not waiting for her change . # As she walked up her front steps , Hassan noticed her chunky black purse , forgotten on the seat next to him . He grabbed it and scrambled out of the cab . # " Hina , " he called out , waving the purse in his right hand . # The</t>
  </si>
  <si>
    <t>Hassan noticed her chunky</t>
  </si>
  <si>
    <t># As she walked up her front steps , Hassan noticed her chunky black purse , forgotten on the seat next to him .</t>
  </si>
  <si>
    <t>fic_2019_15</t>
  </si>
  <si>
    <t>, " Grandfather Rat murmured . # The Gravedigger 's Son picked up the poker and stoked the hot coals beneath the pot and peered over the edge into the bubbling water . The Grave-digger 's Son noticed that Grandfather Rat kept his single working eye alert to whenever he prodded the coals. # " There 's something in the bottom of the pot , " the Gravedigger 's Son said . " It might spoil the taste of the</t>
  </si>
  <si>
    <t>Son noticed that Grandfather</t>
  </si>
  <si>
    <t>The Grave-digger 's Son noticed that Grandfather Rat kept his single working eye alert to whenever he prodded the coals.</t>
  </si>
  <si>
    <t>fic_2019_16</t>
  </si>
  <si>
    <t>'m Bill-your son . " # David appeared confused . " Son ? I have a daughter . She 's eighteen and going to college . What did you say your name was ? " # Bill noticed David was n't wearing his MRMI . " William , " he answered . " I 'm your son . " # " That 's right . Dorothy 's o0lder brother . How are things going for you ? " # Bill</t>
  </si>
  <si>
    <t>Bill noticed David was</t>
  </si>
  <si>
    <t># Bill noticed David was n't wearing his MRMI . "</t>
  </si>
  <si>
    <t>fic_2019_17</t>
  </si>
  <si>
    <t>and Isabel both delivered tolerant smiles . # " Well , " I said , " that 's what they claim . " # " Clyde , " said Margo , " have you by any chance noticed who 's in charge around here ? " # " Sure , I know that . But this is n't an ordinary corporation . Or the European Union . Or China . Or whatever . " # Isabel had her back to</t>
  </si>
  <si>
    <t>chance noticed who 's</t>
  </si>
  <si>
    <t># " Clyde , " said Margo , " have you by any chance noticed who 's in charge around here ? "</t>
  </si>
  <si>
    <t>fic_2019_18</t>
  </si>
  <si>
    <t>foreperson clicked up . # " Boss ? " # " What were those guys doing ? " Nick indicated his leg . # There was a pause while the foreperson presumably consulted his crew . Nick noticed the foreperson had changed out most of his shell parts since yesterday . He had a spinny bit , like a little radar dish , now on his top surface . The diaphragm was the only way Nick could recognize him .</t>
  </si>
  <si>
    <t>Nick noticed the foreperson</t>
  </si>
  <si>
    <t>Nick noticed the foreperson had changed out most of his shell parts since yesterday .</t>
  </si>
  <si>
    <t>fic_2019_19</t>
  </si>
  <si>
    <t>relatively well . She 'd made it to the fence before the hundred seconds were even up . # A little farther away , a horse neighed. # Turning her attention to the terrifying noise , Ella noticed something odd . A portion of the fence had been broken and something lay near it . She could n't quite make it out at first . It seemed like a large pile of fabrics . But as she drew closer and</t>
  </si>
  <si>
    <t>Ella noticed something odd</t>
  </si>
  <si>
    <t># Turning her attention to the terrifying noise , Ella noticed something odd .</t>
  </si>
  <si>
    <t>fic_2019_20</t>
  </si>
  <si>
    <t>, but do you even have a dating life ? I do n't think I 've ever seen you date someone or say you 're interested in someone . " # Ronan abruptly turned , but Adam noticed the flush creeping up towards his shaved head . The stormy skies gather and Adam climbs out of the stream and onto a large boulder nearby . " Look , loser , if you 're going to make us stay here and</t>
  </si>
  <si>
    <t>Adam noticed the flush</t>
  </si>
  <si>
    <t># Ronan abruptly turned , but Adam noticed the flush creeping up towards his shaved head .</t>
  </si>
  <si>
    <t>fic_2019_21</t>
  </si>
  <si>
    <t>goes to where it is we 're going . We simply rested inside the bus , as we wait for a next few stops . # We than managed to have a fifth stop . Captain Holly noticed the @ @ @ @ @ @ @ @ @ @ smell more air and a certain smell that he did n't reveal to me . He notified me that this was our stop . We exited out of the trunk ,</t>
  </si>
  <si>
    <t>Holly noticed the @</t>
  </si>
  <si>
    <t>Captain Holly noticed the @ @ @ @ @ @ @ @ @ @</t>
  </si>
  <si>
    <t>fic_2019_22</t>
  </si>
  <si>
    <t>The sacrifice paid out and now the four of them were safely tucked in the back of the Mercedes , gliding through the light traffic to the townhouse . Andy 's phone started to ring and Miranda noticed the brunette ignoring the call once again ; it was the third time since landing and she had lost count during the week they were exposed in Paris . # " You should answer it , they wo n't stop calling .</t>
  </si>
  <si>
    <t>Miranda noticed the brunette</t>
  </si>
  <si>
    <t>Andy 's phone started to ring and Miranda noticed the brunette ignoring the call once again ;</t>
  </si>
  <si>
    <t>fic_2019_23</t>
  </si>
  <si>
    <t>, we 've been getting an awful lot of calls looking for someone to reach out , the Chief always listens , you see , @ @ @ @ @ @ @ @ @ @ # Craig noticed the distance in Mark 's demeanour as he said this , it strangely echoed his own . It was as if he was starting into a reflection of his own state of being whenever he too mentioned the Chief in a flattering</t>
  </si>
  <si>
    <t>Craig noticed the distance</t>
  </si>
  <si>
    <t># Craig noticed the distance in Mark 's demeanour as he said this , it strangely echoed his own .</t>
  </si>
  <si>
    <t>['distance']</t>
  </si>
  <si>
    <t>fic_2019_24</t>
  </si>
  <si>
    <t>He arrived at a small cottage . Concerned villagers were pointing and making commotion amongst themselves at the sight of a desperate man standing on the edge of the roof , motioning to jump . # Craig noticed a ladder had been titled over and promptly propped it up so he could climb it . # As he got on the roof , Craig delicately balanced himself on the tiled roof , not wanting to tread too hard in case</t>
  </si>
  <si>
    <t>Craig noticed a ladder</t>
  </si>
  <si>
    <t># Craig noticed a ladder had been titled over and promptly propped it up so he could climb it .</t>
  </si>
  <si>
    <t>fic_2019_25</t>
  </si>
  <si>
    <t>his own . Although CJ could @ @ @ @ @ @ @ @ @ @ he had , William was still on baby food and a bottle . # After preparing William 's food , Joe noticed the flour sitting on the counter , reminiscent of the cookies Vanessa had made the day before . Not knowing where to put the bag , he stuffed it into a lower cupboard and walked back into the living room to get</t>
  </si>
  <si>
    <t>Joe noticed the flour</t>
  </si>
  <si>
    <t># After preparing William 's food , Joe noticed the flour sitting on the counter , reminiscent of the cookies Vanessa had made the day before .</t>
  </si>
  <si>
    <t>['flour']</t>
  </si>
  <si>
    <t>fic_2019_26</t>
  </si>
  <si>
    <t>as festive , yet not " girly , " she slowly painted her name with blue @ @ @ @ @ @ @ @ @ @ # As Josh worked on his brother 's box , Jake noticed Eddie 's final product . # " Is that all you 're going to do ? " Jake asked . # Eddie shrugged . " I do n't really care much about Valentine 's Day , so there 's no point into</t>
  </si>
  <si>
    <t>Jake noticed Eddie 's</t>
  </si>
  <si>
    <t>As Josh worked on his brother 's box , Jake noticed Eddie 's final product .</t>
  </si>
  <si>
    <t>['product']</t>
  </si>
  <si>
    <t>fic_2019_27</t>
  </si>
  <si>
    <t>only that , but he probably should n't have noticed what he was carrying . To anyone , it @ @ @ @ @ @ @ @ @ @ , even from so far away , Jos noticed wisps of black curls emerging from a sleeping newborn 's scalp . # That 's when the man looked up , their eyes meeting . The blonde 's eyes glittered with malicious glee and his burned lips were curled into an amused</t>
  </si>
  <si>
    <t>Jos noticed wisps of</t>
  </si>
  <si>
    <t>To anyone , it @ @ @ @ @ @ @ @ @ @ , even from so far away , Jos noticed wisps of black curls emerging from a sleeping newborn 's scalp .</t>
  </si>
  <si>
    <t>fic_2019_28</t>
  </si>
  <si>
    <t>run towards them from behind the tills . He was holding a wickedly sharp knife in his hands . # " Watch out ! " Ally yelled , a few steps behind the others . # Rhea noticed the man first and pushed Lyra out of the way before the man could stab her in the back . # Ally watched as Lyra stabbed him in the arm . He yelped in pain and jumped back letting the girls race</t>
  </si>
  <si>
    <t>Rhea noticed the man</t>
  </si>
  <si>
    <t># Rhea noticed the man first and pushed Lyra out of the way before the man could stab her in the back .</t>
  </si>
  <si>
    <t>fic_2019_29</t>
  </si>
  <si>
    <t>to their impending doom , continued in ignorant bliss until a mistake on part of the group of the soldiers cost them the key element of surprise . Out of the corner of her eye , Odessa noticed a rather loud light on the edge of the clearing , which had been accidentally ignited by a young soldier . Realizing they only had moments left , Odessa whispered in her lover 's ear , " @ @ @ @ @</t>
  </si>
  <si>
    <t>Odessa noticed a rather</t>
  </si>
  <si>
    <t>Out of the corner of her eye , Odessa noticed a rather loud light on the edge of the clearing , which had been accidentally ignited by a young soldier .</t>
  </si>
  <si>
    <t>fic_2019_30</t>
  </si>
  <si>
    <t>the game ended , our school lost by two points . # " That 's okay , they played hard , " said Mary Anne . # " I know , " said Kristy. # Mary Anne noticed Meredith was there , but with Cassie . He 's probably hurt by now . Her dad and Sharon had to work late , which is understandable . # " I just want to see Carlos for a minute , " said</t>
  </si>
  <si>
    <t>Anne noticed Meredith was</t>
  </si>
  <si>
    <t># Mary Anne noticed Meredith was there , but with Cassie .</t>
  </si>
  <si>
    <t>web_01_0</t>
  </si>
  <si>
    <t>, the PTF team watched the calcium signal drop and eventually vanish . Then , 58 days after the supernova went off , Berkeley Lab Scientist Nao Suzuki who was observing the system with the Lick telescope noticed a sudden , strong burst in calcium coming from the system , indicating that the new supernova material had finally collided with the old material . &lt;p&gt; " This was the most exciting supernova I 've ever studied . For several months</t>
  </si>
  <si>
    <t>telescope noticed a sudden</t>
  </si>
  <si>
    <t>Then , 58 days after the supernova went off , Berkeley Lab Scientist Nao Suzuki who was observing the system with the Lick telescope noticed a sudden , strong burst in calcium coming from the system , indicating that the new supernova material had finally collided with the old material .</t>
  </si>
  <si>
    <t>['burst']</t>
  </si>
  <si>
    <t>web_01_1</t>
  </si>
  <si>
    <t>the White House for an unannounced visit to the Oval Office with President Obama . &lt;p&gt; According to a White House official , who wanted to stay anonymous commenting on the attire of a billionaire , Obama noticed the tie , which was a bit worn around the edges , and gave Buffett one of his own , a red number . &lt;p&gt; Though he is one of the nation 's most successful investors , Buffett , who is also</t>
  </si>
  <si>
    <t>Obama noticed the tie</t>
  </si>
  <si>
    <t>According to a White House official , who wanted to stay anonymous commenting on the attire of a billionaire , Obama noticed the tie , which was a bit worn around the edges , and gave Buffett one of his own , a red number .</t>
  </si>
  <si>
    <t>['tie']</t>
  </si>
  <si>
    <t>web_01_2</t>
  </si>
  <si>
    <t>whole incident . They had decided to drive our grandson home before the show began . But they had a close call of their own . As they rounded a bend in the road , my daughter noticed a large shadow looming off to the left . She slammed on her brakes just as a bull moose , standing as tall as her SUV , loped across the road right in front of them . Her quick reactions averted a</t>
  </si>
  <si>
    <t>daughter noticed a large</t>
  </si>
  <si>
    <t>As they rounded a bend in the road , my daughter noticed a large shadow looming off to the left .</t>
  </si>
  <si>
    <t>['shadow']</t>
  </si>
  <si>
    <t>web_01_3</t>
  </si>
  <si>
    <t>get these tenants out quickly because the house had been sold . &lt;p&gt; Mark Gazzola : We started upstairs , we started sweeping floors . &lt;p&gt; As they worked their way through the bedrooms , his father noticed a partly opened manila envelope . &lt;p&gt; Mark Gazzola : He saw a gun inside of it . So he called my attention . I turn around and we look and it was , it was a pistol that was on the</t>
  </si>
  <si>
    <t>father noticed a partly</t>
  </si>
  <si>
    <t>&gt; As they worked their way through the bedrooms , his father noticed a partly opened manila envelope .</t>
  </si>
  <si>
    <t>web_01_4</t>
  </si>
  <si>
    <t>hour before her usual nap , so it would have been hard to keep her @ @ @ @ @ @ @ @ @ @ I have been observing her behavior as has been indicated and havent noticed any change in her whatsoever . I 've been told my family , friends and neighbors that its normal for children to fall and have accidents , but I do n't think I will ever really get used to the idea ,</t>
  </si>
  <si>
    <t>havent noticed any change</t>
  </si>
  <si>
    <t>I have been observing her behavior as has been indicated and havent noticed any change in her whatsoever .</t>
  </si>
  <si>
    <t>web_01_5</t>
  </si>
  <si>
    <t>together out of hay @ @ @ @ @ @ @ @ @ @ of impromptu engineering . Nobody that I know about ever claimed responsibility for it , and as usual , once the park employees noticed it , it vanished , but for those few days , it provided easy access to the cave &lt;p&gt; Thanks for a lovely attitude adjustment-photos of Mackinac is just what I needed right now ! I 'm working this morning and am</t>
  </si>
  <si>
    <t>employees noticed it ,</t>
  </si>
  <si>
    <t>Nobody that I know about ever claimed responsibility for it , and as usual , once the park employees noticed it , it vanished , but for those few days , it provided easy access to the cave &lt;p&gt; Thanks for a lovely attitude</t>
  </si>
  <si>
    <t>web_01_6</t>
  </si>
  <si>
    <t>against Jin , where Yusuke was about to fire a Spirit Gun into a point-blank Tornado Fist , which would have created a tornado @ @ @ @ @ @ @ @ @ @ Luckily , Jin noticed this and decided to dodge instead . &lt;p&gt; One fight later after the Yusuke/Jin battle the exact same thing happens : a heavily wounded and near exhausted Kuwabara attempts to do this while fighting against Risho to allow one final win for</t>
  </si>
  <si>
    <t>Jin noticed this and</t>
  </si>
  <si>
    <t>Luckily , Jin noticed this and decided to dodge instead .</t>
  </si>
  <si>
    <t>web_01_7</t>
  </si>
  <si>
    <t>know what to say . &lt;p&gt; And when they thought the silence will become awkward , they could hear the front door of the restaurant slamming , and then they could hear someone 's screams . Stefan noticed his brother squirming on the ground with his hands on his head , screaming . Bonnie was above him , with his hands stretched out . &lt;p&gt; , I see your friend met my brother " -- Stefan said while giggling .</t>
  </si>
  <si>
    <t>Stefan noticed his brother</t>
  </si>
  <si>
    <t>Stefan noticed his brother squirming on the ground with his hands on his head , screaming .</t>
  </si>
  <si>
    <t>web_02_0</t>
  </si>
  <si>
    <t>was found unexpectedly in Spitzer observations . Stevenson and his colleagues were studying the Neptune-sized exoplanet GJ 436b , already known to exist around the red-dwarf star GJ 436 . In the Spitzer data , the astronomers noticed slight dips in the amount of infrared light streaming from the star , separate from the dips caused by GJ 436b . A review of Spitzer archival data showed the dips were periodic , suggesting a second planet might be orbiting the</t>
  </si>
  <si>
    <t>astronomers noticed slight dips</t>
  </si>
  <si>
    <t>In the Spitzer data , the astronomers noticed slight dips in the amount of infrared light streaming from the star , separate from the dips caused by GJ 436b .</t>
  </si>
  <si>
    <t>['dips']</t>
  </si>
  <si>
    <t>web_02_1</t>
  </si>
  <si>
    <t>so close to GJ 436 has melted the exoplanet 's surface . &lt;p&gt; " The planet could even be covered in magma , " Harrington said . &lt;p&gt; In addition to UCF-1.01 , Stevenson and his colleagues noticed hints of a third planet , dubbed UCF-1.02 , orbiting GJ 436 . Spitzer has observed evidence of the two new planets several times each . However , even the most sensitive instruments are unable to measure exoplanet masses as small as</t>
  </si>
  <si>
    <t>colleagues noticed hints of</t>
  </si>
  <si>
    <t>In addition to UCF-1.01 , Stevenson and his colleagues noticed hints of a third planet , dubbed UCF-1.02 , orbiting GJ 436 .</t>
  </si>
  <si>
    <t>['hints']</t>
  </si>
  <si>
    <t>web_02_2</t>
  </si>
  <si>
    <t>Chou writes , " is on the rise . " The chart above tracks the changes in government requests for user data since Google began its report . &lt;p&gt; In addition to that gradual uptick , Google noticed a more sudden leap in the number of requests worldwide to remove content altogether -- this after two years of relative stability . &lt;p&gt; Google &lt;p&gt; Unfortunately , because Google does n't speculate as to the causes or @ @ @ @</t>
  </si>
  <si>
    <t>Google noticed a more</t>
  </si>
  <si>
    <t>In addition to that gradual uptick , Google noticed a more sudden leap in the number of requests worldwide to remove content altogether</t>
  </si>
  <si>
    <t>['leap']</t>
  </si>
  <si>
    <t>web_02_3</t>
  </si>
  <si>
    <t>. " &lt;p&gt; Burnett was solid on Saturday against the Rangers before a rain delay washed away his night after four innings . He allowed two runs on four hits , striking out six , but Eiland noticed the disappointment in the pitcher 's eyes when he realized that he would n't be going back out when play resumed . &lt;p&gt; " He was upset , " Eiland said . " You could see it in his eyes that he</t>
  </si>
  <si>
    <t>Eiland noticed the disappointment</t>
  </si>
  <si>
    <t>He allowed two runs on four hits , striking out six , but Eiland noticed the disappointment in the pitcher 's eyes when he realized that he would n't be going back out when play resumed .</t>
  </si>
  <si>
    <t>['disappointment']</t>
  </si>
  <si>
    <t>web_02_4</t>
  </si>
  <si>
    <t>believe he boarded with it . The question is how did it happen . " &lt;p&gt; Harris was pulled aside in customs Friday at the Los Angeles airport for a secondary baggage inspection , when an officer noticed Harris was wearing the vest . &lt;p&gt; The officer asked Harris if he had anything he would like to declare in his checked luggage . Harris told the officer he had a knife . &lt;p&gt; When his bag was searched , the</t>
  </si>
  <si>
    <t>officer noticed Harris was</t>
  </si>
  <si>
    <t>Harris was pulled aside in customs Friday at the Los Angeles airport for a secondary baggage inspection , when an officer noticed Harris was wearing the vest .</t>
  </si>
  <si>
    <t>web_02_5</t>
  </si>
  <si>
    <t>my husband and I moved into my parents house temporarily . We were so careful not to bring anything with us , except our dry cleaned clothes straight from the cleaners . Earlier today , my mom noticed 8 bites on her leg . Her bites do n't itch . A few hours later , 6 more bites appeared on her leg . Do you think it 's bed bugs ? &lt;p&gt; It very well could be . They are</t>
  </si>
  <si>
    <t>mom noticed 8 bites</t>
  </si>
  <si>
    <t>Earlier today , my mom noticed 8 bites on her leg .</t>
  </si>
  <si>
    <t>['bites']</t>
  </si>
  <si>
    <t>web_02_6</t>
  </si>
  <si>
    <t>on one single ratio , but on different ones . He 'd have ended up in a heap of twisted metal @ @ @ @ @ @ @ @ @ @ In his peripheral vision , Brawl noticed Vortex rotors shift , and Swindle wince - the businessmech must have woken up . &lt;p&gt; " He 's in forced stasis in the hangar . " Scrapper addressed Onslaught again . " We 'll wake him up in a few joors</t>
  </si>
  <si>
    <t>Brawl noticed Vortex rotors</t>
  </si>
  <si>
    <t>In his peripheral vision , Brawl noticed Vortex rotors shift , and Swindle wince - the businessmech must have woken up .</t>
  </si>
  <si>
    <t>web_02_7</t>
  </si>
  <si>
    <t>&lt;p&gt; Ramsey police said that the victims , 9 and 7 years old , were waiting for a train at the Main Street New Jersey Transit station Monday afternoon with their mother and grandmother . The mother noticed a man sitting on a bench next to them who was spitting on the ground and " appeared to be visibly intoxicated , " according to a police press release . &lt;p&gt; As the 2:20 p.m. train to Glen Rock approached the</t>
  </si>
  <si>
    <t>mother noticed a man</t>
  </si>
  <si>
    <t>The mother noticed a man sitting on a bench next to them who was spitting on the ground and " appeared to be visibly intoxicated , " according to a police press release .</t>
  </si>
  <si>
    <t>web_02_8</t>
  </si>
  <si>
    <t>concussion after being beat by police officers for carrying a gun , which he had a permit to carry , outside of a nightclub . &lt;p&gt; Zachary King says he was walking to his car when police noticed his gun in his waist band . He claims he told police he had a permit to carry , but they still attacked him . &lt;p&gt; King suffered a concussion after five officers beat him on Father 's Day night . King</t>
  </si>
  <si>
    <t>police noticed his gun</t>
  </si>
  <si>
    <t>Zachary King says he was walking to his car when police noticed his gun in his waist band .</t>
  </si>
  <si>
    <t>web_02_9</t>
  </si>
  <si>
    <t>him . &lt;p&gt; King suffered a concussion after five officers beat him on Father 's Day night . King says video of the assault was taken by a bystander . He says it all started when police noticed a bulge near his waist band . &lt;p&gt; " I have my conceal and carry , and it 's my gun . And soon as I said that he grabbed me by my neck , slammed me against the wall , snatched</t>
  </si>
  <si>
    <t>police noticed a bulge</t>
  </si>
  <si>
    <t>He says it all started when police noticed a bulge near his waist band .</t>
  </si>
  <si>
    <t>web_03_0</t>
  </si>
  <si>
    <t>which had been used to characterize her style , and which , proceeding from the serenity of a mind at ease with itself and kindly disposed towards every one , had been scarcely ever clouded . Elizabeth noticed every sentence conveying the idea of uneasiness , with an attention which it had hardly received on the first perusal . Mr. Darcy 's shameful boast of what misery he had been able to inflict gave her a keener sense of her</t>
  </si>
  <si>
    <t>Elizabeth noticed every sentence</t>
  </si>
  <si>
    <t>Elizabeth noticed every sentence conveying the idea of uneasiness , with an attention which it had hardly received on the first perusal .</t>
  </si>
  <si>
    <t>web_03_1</t>
  </si>
  <si>
    <t>service said . &lt;p&gt; A necropsy of the bear Saturday night confirmed it was the animal that killed White , the statement said . &lt;p&gt; The first sign of trouble came Friday afternoon , when three hikers noticed an abandoned backpack and signs of a struggle -- @ @ @ @ @ @ @ @ @ @ the park service said . &lt;p&gt; The hikers went back to a rest area , about three miles to the @@5031907 &lt;p&gt; Verse</t>
  </si>
  <si>
    <t>hikers noticed an abandoned</t>
  </si>
  <si>
    <t>&gt; The first sign of trouble came Friday afternoon , when three hikers noticed an abandoned backpack and signs of a struggle</t>
  </si>
  <si>
    <t>['backpack']</t>
  </si>
  <si>
    <t>web_03_2</t>
  </si>
  <si>
    <t>smoking , an old habit I 'd fallen into again two years earlier , bouncing back and forth between quitting and succumbing , working up to something like eight cigarettes a day . &lt;p&gt; Of course Willie noticed it @ @ @ @ @ @ @ @ @ @ study of their mothers , and Willie has the elder child 's umbilical awareness of me . But how is it that I did n't even question a weight loss striking</t>
  </si>
  <si>
    <t>Willie noticed it @</t>
  </si>
  <si>
    <t>Of course Willie noticed it @ @ @ @ @ @ @ @ @ @</t>
  </si>
  <si>
    <t>web_03_3</t>
  </si>
  <si>
    <t>lips hungrily . He could n't wait to feel Sean 's huge thick dick inside of him . It could @ @ @ @ @ @ @ @ @ @ be a new experience . &lt;p&gt; Chuck noticed his lover 's hungry eyes as he looked at Sean 's naked body . He pressed his body against Shannon 's , quickly inserting himself into his hot , tight tunnel . &lt;p&gt; " Chuck , what are- " &lt;p&gt; " Sean</t>
  </si>
  <si>
    <t>Chuck noticed his lover</t>
  </si>
  <si>
    <t>Chuck noticed his lover 's hungry eyes as he looked at Sean 's naked body .</t>
  </si>
  <si>
    <t>web_03_4</t>
  </si>
  <si>
    <t>evening he was coming out of it . Lots of tests , Scott still ca n't speak but he can text , his friend was on Olbermanns the other night it was time to wrap but Keith noticed Scott 's friend from IVAW putting his cell back with a bit of a sullen look on his face , Keith asked , " Watcha got there ? " , his friend replied with a smile a text from Scott , "</t>
  </si>
  <si>
    <t>Keith noticed Scott 's</t>
  </si>
  <si>
    <t>but Keith noticed Scott 's friend from IVAW putting his cell back with a bit of a sullen look on his face , Keith asked , " Watcha got there ? " , his friend replied with a smile a text from Scott , "</t>
  </si>
  <si>
    <t>['friend']</t>
  </si>
  <si>
    <t>web_03_5</t>
  </si>
  <si>
    <t>Photo : Jesper Frederiksen , Moesgrd Museum ) &lt;p&gt; Archaeologists have known for a while of settlements with surrounding culture layers by the coasts of Horsens Fjord . &lt;p&gt; In 2008 , Peter Astrup of Aarhus University noticed well-preserved bones and processed wooden objects on the seabed . These objects revealed layers that had been heavily degraded by the ocean waves . &lt;p&gt; After repeated visits to the location and discoveries of objects such as wooden sticks and antler axes</t>
  </si>
  <si>
    <t>University noticed well-preserved bones</t>
  </si>
  <si>
    <t>In 2008 , Peter Astrup of Aarhus University noticed well-preserved bones and processed wooden objects on the seabed .</t>
  </si>
  <si>
    <t>['bones']</t>
  </si>
  <si>
    <t>web_04_0</t>
  </si>
  <si>
    <t>very many cases and the cases did not know each other . The outbreak was recognized because it was caused by an unusual strain of Salmonella , and because state public health laboratories that type Salmonella strains noticed a sudden increase in this one rare strain . &lt;p&gt; In another recent outbreak , a particular peanut snack food caused the same illness in Israel , Europe @ @ @ @ @ @ @ @ @ @ as an increase in</t>
  </si>
  <si>
    <t>strains noticed a sudden</t>
  </si>
  <si>
    <t>The outbreak was recognized because it was caused by an unusual strain of Salmonella , and because state public health laboratories that type Salmonella strains noticed a sudden increase in this one rare strain .</t>
  </si>
  <si>
    <t>web_04_1</t>
  </si>
  <si>
    <t>he kept quiet , hoping to humiliate Olin . During a battle in one of the tombs , Veld 's lightsaber began to fail . Olin switched lightsabers with Veld in order to protect him . Darra noticed the faulty lightsaber and leaped to protect Olin . However , she was riddled with blaster fire and killed . This caused friction between @ @ @ @ @ @ @ @ @ @ 's fault . Kenobi , who showed up</t>
  </si>
  <si>
    <t>Darra noticed the faulty</t>
  </si>
  <si>
    <t>Darra noticed the faulty lightsaber and leaped to protect Olin .</t>
  </si>
  <si>
    <t>['lightsaber']</t>
  </si>
  <si>
    <t>web_04_2</t>
  </si>
  <si>
    <t>, Messo , who soon was killed by Skywalker . While the disk was not with the aide , the Jedi Knight concluded that the disk was with another Confederate spy on Mon Gazza . The group noticed a Twi'lek podracer , named Kidd Kareen , won a podrace . Kareen and his closest friend , Maxus , became Skywalker 's suspects . Telling Tano to become friends with Kareen , Skywalker soon began to snoop @ @ @ @</t>
  </si>
  <si>
    <t>group noticed a Twi'lek</t>
  </si>
  <si>
    <t>The group noticed a Twi'lek podracer , named Kidd Kareen , won a podrace .</t>
  </si>
  <si>
    <t>['podracer']</t>
  </si>
  <si>
    <t>web_04_3</t>
  </si>
  <si>
    <t>Yeah , fine . " &lt;p&gt; " Okay , let 's get this blanket off . " &lt;p&gt; As they unwrapped the hawk , it began to move about more and shriek in high squeals . Blair noticed Ellison 's jaw muscle flex and unflex as deep creases etched his brow . &lt;p&gt; For the next hour , Ellison held the bird while Blair cared for the hawk 's injuries . Blair had to call the raptor center in Kennewick</t>
  </si>
  <si>
    <t>Blair noticed Ellison 's</t>
  </si>
  <si>
    <t>Blair noticed Ellison 's jaw muscle flex and unflex as deep creases etched his brow .</t>
  </si>
  <si>
    <t>['flex']</t>
  </si>
  <si>
    <t>web_04_4</t>
  </si>
  <si>
    <t>. " &lt;p&gt; Blair grinned . " Sounds pretty strange , man . " &lt;p&gt; Jim smiled back . " Is your mom still wandering around the world ? " &lt;p&gt; Blair 's grin disappeared and Jim noticed his scent changed minutely . &lt;p&gt; " She 's been dead for seven years now . " Blair shook his head , his mouth set in a firm line . " It 's hard to imagine it 's been that long .</t>
  </si>
  <si>
    <t>Jim noticed his scent</t>
  </si>
  <si>
    <t>Blair 's grin disappeared and Jim noticed his scent changed minutely .</t>
  </si>
  <si>
    <t>web_04_5</t>
  </si>
  <si>
    <t>. I keep meaning to replace them but forget . There 's a whole pack of shingles in the shed out back . " &lt;p&gt; They lingered over their breakfast , drinking coffee and talking . Jim noticed Blair did n't talk about himself , although he had opinions on many different subjects , including clear-cut logging , home schooling , and the Cascade Jaguars . Never a social person , Jim found it odd that he enjoyed Blair 's</t>
  </si>
  <si>
    <t>Jim noticed Blair did</t>
  </si>
  <si>
    <t>Jim noticed Blair did n't talk about himself , although he had opinions on many different subjects , including clear-cut logging , home schooling , and the Cascade Jaguars .</t>
  </si>
  <si>
    <t>web_04_6</t>
  </si>
  <si>
    <t>the time they arrived back in town , it was almost six o'clock . They entered the clinic 's front door and Blair checked for messages . Although he had some , nothing was pressing . Jim noticed an overnight package sitting on the reception desk . &lt;p&gt; " All right , " Blair exclaimed as he picked up the package . He looked at Jim . " This is the book Dr. Stoddard recommended about tribal guardians . "</t>
  </si>
  <si>
    <t>Jim noticed an overnight</t>
  </si>
  <si>
    <t>Jim noticed an overnight package sitting on the reception desk .</t>
  </si>
  <si>
    <t>web_04_7</t>
  </si>
  <si>
    <t>Blair had to think for a moment . " You mean Jim ? " &lt;p&gt; Abby rolled her eyes . " Yes , the hunk , Jim Ellison . " &lt;p&gt; So even happily married pregnant women noticed Jim 's attributes . Blair was n't certain he liked that or not , even though he agreed with Abby 's description . " He 's staying to help with the calves . " &lt;p&gt; " How 'd you manage that ?</t>
  </si>
  <si>
    <t>women noticed Jim 's</t>
  </si>
  <si>
    <t>So even happily married pregnant women noticed Jim 's attributes .</t>
  </si>
  <si>
    <t>['attributes']</t>
  </si>
  <si>
    <t>web_04_8</t>
  </si>
  <si>
    <t>'s tenth birthday wish came true when the two were reunited Thursday at Arlington 's Fire Station No. 12 in Texas . &lt;p&gt; It was on a cold November morning 10 years ago that fireman Wesley Keck noticed something unusual outside the firehouse--a baby carrier covered with a blanket . &lt;p&gt; " When I looked at it , it was kind of one of those double-take things because you do n't think that 's what you 're going to see</t>
  </si>
  <si>
    <t>Keck noticed something unusual</t>
  </si>
  <si>
    <t>It was on a cold November morning 10 years ago that fireman Wesley Keck noticed something unusual outside the firehouse</t>
  </si>
  <si>
    <t>web_04_9</t>
  </si>
  <si>
    <t>boy , ' ' the witness explained . &lt;p&gt; " The girls , who had already caught two balls , seemed bemused at first and tried to hand the ball to another fan , but other fans noticed the note on it and yelled at them to read it . &lt;p&gt; " The note asked them to write their phone numbers on the ball and throw it back , ' ' the witness said . &lt;p&gt; " One of the</t>
  </si>
  <si>
    <t>fans noticed the note</t>
  </si>
  <si>
    <t>" The girls , who had already caught two balls , seemed bemused at first and tried to hand the ball to another fan , but other fans noticed the note on it and yelled at them to read it .</t>
  </si>
  <si>
    <t>['note']</t>
  </si>
  <si>
    <t>web_04_10</t>
  </si>
  <si>
    <t>in his little sawdust heart that it almost burst . And into his boot-button eyes , that had long ago lost their polish , there came a look of wisdom and beauty , so that even Nana noticed it next morning when she picked him up , and said , " I declare if that old Bunny has n't got quite a knowing expression ! " &lt;p&gt; That was a wonderful Summer ! &lt;p&gt; Near the house where they lived</t>
  </si>
  <si>
    <t>Nana noticed it next</t>
  </si>
  <si>
    <t>And into his boot-button eyes , that had long ago lost their polish , there came a look of wisdom and beauty , so that even Nana noticed it next morning when she picked him up , and said , " I declare if that old Bunny has n't got quite a knowing expression ! "</t>
  </si>
  <si>
    <t>web_04_11</t>
  </si>
  <si>
    <t>into thinking the ship was after them . She stunned the guards and made a deal with Madine to let her and Barkale escape . 23 &lt;p&gt; Barkale took her back to his home , but Jade noticed a sculpture that he had reported stolen or destroyed years ago , along with many other pieces of artwork . When she accused him of treasonous embezzlement , Barkale threw a vase at her . Jade , @ @ @ @ @</t>
  </si>
  <si>
    <t>Jade noticed a sculpture</t>
  </si>
  <si>
    <t>Barkale took her back to his home , but Jade noticed a sculpture that he had reported stolen or destroyed years ago , along with many other pieces of artwork .</t>
  </si>
  <si>
    <t>['sculpture']</t>
  </si>
  <si>
    <t>web_04_12</t>
  </si>
  <si>
    <t>entered into a deadly fight -- Rar shot at Jade Skywalker with a poison dart , but Jade Skywalker was able to defeat the Twi'lek , knocking her unconscious . The Twi'lek only survived because Jade Skywalker noticed the bomb on her chest that would go off if she was killed . 74 As the war progressed , Jade Skywalker began to worry about the safety of her son , and decided to hunt down Lumiya and finish her off</t>
  </si>
  <si>
    <t>Skywalker noticed the bomb</t>
  </si>
  <si>
    <t>The Twi'lek only survived because Jade Skywalker noticed the bomb on her chest that would go off if she was killed .</t>
  </si>
  <si>
    <t>['bomb']</t>
  </si>
  <si>
    <t>web_04_13</t>
  </si>
  <si>
    <t>did n't want to think about anything , let alone try to explain her state of mind to Sarah . Sarah was too damn perceptive and too damn persistent to let anything go . The moment Sarah noticed the slightest bit of inconsistency or evasiveness , she patiently worked away at it until the whole damn barricade fell , and every secret you ever had was laid bare for her inspection . Granted , she had always been kind and</t>
  </si>
  <si>
    <t>Sarah noticed the slightest</t>
  </si>
  <si>
    <t>The moment Sarah noticed the slightest bit of inconsistency or evasiveness , she patiently worked away at it until the whole damn barricade fell , and every secret you ever had was laid bare for her inspection .</t>
  </si>
  <si>
    <t>['bit']</t>
  </si>
  <si>
    <t>web_04_14</t>
  </si>
  <si>
    <t>On a human level molecular targeting means vastly reduced side effects and better chances of survival . &lt;p&gt; The story of Gleevec began over four decades ago , in 1960 when scientists at the University of Pennsylvania noticed chromosomal abnormalities in the blood of CML patients . It was n't until the 1980s with the advent of genetic mapping that University of Chicago scientists determined that the chromosomal abnormality produces a cancer-causing kinase enzyme . With this enzyme as a</t>
  </si>
  <si>
    <t>Pennsylvania noticed chromosomal abnormalities</t>
  </si>
  <si>
    <t>The story of Gleevec began over four decades ago , in 1960 when scientists at the University of Pennsylvania noticed chromosomal abnormalities in the blood of CML patients .</t>
  </si>
  <si>
    <t>['abnormalities']</t>
  </si>
  <si>
    <t>web_05_0</t>
  </si>
  <si>
    <t>market , like a refrigerator . They act as a store of value against future disasters , like pawnable gold or your diamond ring . So ( you will sense a logical leap here ; David Hume noticed the same leap in Mandeville and Hobbes ) , the number of children that people have is a matter of cost and benefit , just like the purchase of a house or car or refrigerator or diamond . A prudent parent decides</t>
  </si>
  <si>
    <t>Hume noticed the same</t>
  </si>
  <si>
    <t>David Hume noticed the same leap in Mandeville and Hobbes ) , the number of children that people have is a matter of cost and benefit , just like the purchase of a house or car or refrigerator or diamond .</t>
  </si>
  <si>
    <t>web_05_1</t>
  </si>
  <si>
    <t>Her wrists were an angry red from the bindings , but most disturbing was the way her broken fingers dangled uselessly at odd angles from her hand . &lt;p&gt; As her surroundings became more clear , Brennan noticed Hannah had already removed the ropes from her ankles . " Thanks @ @ @ @ @ @ @ @ @ @ tied ? " &lt;p&gt; The other woman met her eyes . " I did n't get the chance to fight</t>
  </si>
  <si>
    <t>Brennan noticed Hannah had</t>
  </si>
  <si>
    <t>&gt; As her surroundings became more clear , Brennan noticed Hannah had already removed the ropes from her ankles .</t>
  </si>
  <si>
    <t>web_05_2</t>
  </si>
  <si>
    <t>site of the explosion but were confronted by a crowd of civilians , including women and children . Eventually the crowd began throwing stones at them . &lt;p&gt; " In the course of the events ... UNIFIL noticed an increasing level of organization among those confronting UNIFIL , " Le Roy said about the July 18 incident . &lt;p&gt; Le Roy said the site where the explosion occurred was still being investigated . &lt;p&gt; It was unclear whether the 15-nation</t>
  </si>
  <si>
    <t>UNIFIL noticed an increasing</t>
  </si>
  <si>
    <t>&gt; " In the course of the events ... UNIFIL noticed an increasing level of organization among those confronting UNIFIL , " Le Roy said about the July 18 incident .</t>
  </si>
  <si>
    <t>web_05_3</t>
  </si>
  <si>
    <t>them on the phone to @ @ @ @ @ @ @ @ @ @ loan , paid the Real Estate Agent , and I would have come out with my credit . &lt;p&gt; Soon as Wells noticed the purchase contract was worth more than the payoff amount , they immediately foreclosed . ALmost like they thought they could make a few extra bucks or be better off by avoiding a good sale . &lt;p&gt; Seems like very strange behavior</t>
  </si>
  <si>
    <t>Wells noticed the purchase</t>
  </si>
  <si>
    <t>Soon as Wells noticed the purchase contract was worth more than the payoff amount , they immediately foreclosed .</t>
  </si>
  <si>
    <t>web_05_4</t>
  </si>
  <si>
    <t>to participate in the Secret Wars that also indirectly created Eddie 's alter-ego . Instead , Eddie Brock has found love and peace in his life . &lt;p&gt; Still watching intently from outside the window , Spider-Man noticed the @ @ @ @ @ @ @ @ @ @ PUBLISHER . ' Smirking beneath his mask , Spider-Man crawled around the side of the building , eager to dish out some retribution to the publisher for smearing his name .</t>
  </si>
  <si>
    <t>Spider-Man noticed the @</t>
  </si>
  <si>
    <t>&lt;p&gt; Still watching intently from outside the window , Spider-Man noticed the @ @ @ @ @ @ @ @ @ @ PUBLISHER . '</t>
  </si>
  <si>
    <t>web_05_5</t>
  </si>
  <si>
    <t>they first met : Whole Foods Market . &lt;p&gt; Jack Frankel , 75 , and 67-year-old Fina Nikolos met in May 2009 at the supermarket in Coral Springs , Fla . It had been raining when Frankel noticed a beautiful woman pass him . Nikolos offered to walk him to his car with an umbrella . He later thanked her by taking her out to lunch . &lt;p&gt; In January 2010 , the two returned to the place where their</t>
  </si>
  <si>
    <t>Frankel noticed a beautiful</t>
  </si>
  <si>
    <t>It had been raining when Frankel noticed a beautiful woman pass him .</t>
  </si>
  <si>
    <t>web_06_0</t>
  </si>
  <si>
    <t>It 's so much more important than that . It 's so much more complicated than that . And Barack gets it . " &lt;p&gt; After speaking for just over a quarter of an hour , Biden noticed the media presence in the back of the small ballroom . &lt;p&gt; " I probably should n't have said all this because it dawned on me that the press is here , " he joked . &lt;p&gt; " All kidding aside ,</t>
  </si>
  <si>
    <t>Biden noticed the media</t>
  </si>
  <si>
    <t>After speaking for just over a quarter of an hour , Biden noticed the media presence in the back of the small ballroom .</t>
  </si>
  <si>
    <t>web_06_1</t>
  </si>
  <si>
    <t>. &lt;p&gt; Dane Cook as the ghost : " Mwhahaha , he told you not to ! I am Windextor ! I will clean your soul ! " &lt;p&gt; At one of his concerts , Meat Loaf noticed some young children in the audience . He told them " Kids , do n't talk like I do when you get home . " ( Meat Loaf tends to use swear words on stage . ) And adds " Wait '</t>
  </si>
  <si>
    <t>Loaf noticed some young</t>
  </si>
  <si>
    <t>At one of his concerts , Meat Loaf noticed some young children in the audience .</t>
  </si>
  <si>
    <t>['children']</t>
  </si>
  <si>
    <t>web_06_2</t>
  </si>
  <si>
    <t>, turning his canvas bag upside down . Nina noticed he had a school yearbook and two candy bars . " And where would I hide it ? " Jack asked . Max stepped closer and Nina noticed Jack cringe . " Just how loose is that cast ? " Max asked . " Charley Cheetah is n't very big . Could you have- " Jack laughed . " You can bet my cast is n't that loose ! He</t>
  </si>
  <si>
    <t>Nina noticed Jack cringe</t>
  </si>
  <si>
    <t>Max stepped closer and Nina noticed Jack cringe .</t>
  </si>
  <si>
    <t>['cringe']</t>
  </si>
  <si>
    <t>web_06_3</t>
  </si>
  <si>
    <t>users ' personal info for online forms by integrating with their computer or mobile Web browser , does n't know for certain whether its database of master passwords for user accounts was compromised . &lt;p&gt; The company noticed some anomalies in data traffic to and from its servers that it could n't explain @ @ @ @ @ @ @ @ @ @ &lt;p&gt; " We 're going to be paranoid and assume the worst : that the data we</t>
  </si>
  <si>
    <t>company noticed some anomalies</t>
  </si>
  <si>
    <t>The company noticed some anomalies in data traffic to and from its servers that it could n't explain @ @ @ @ @ @ @ @ @ @</t>
  </si>
  <si>
    <t>['anomalies']</t>
  </si>
  <si>
    <t>web_06_4</t>
  </si>
  <si>
    <t>provide proper documentation . &lt;h&gt; If You Lose a Credit Card &lt;p&gt; Do n't panic . I 've had credit cards stolen or hacked while traveling abroad , and in more than once instance , card issuers noticed suspicious activity before I did . They often even rescinded all bogus charges after they checked to make sure I had n't made them myself . However , if you notice a credit or ATM card is @ @ @ @ @</t>
  </si>
  <si>
    <t>issuers noticed suspicious activity</t>
  </si>
  <si>
    <t>I 've had credit cards stolen or hacked while traveling abroad , and in more than once instance , card issuers noticed suspicious activity before I did .</t>
  </si>
  <si>
    <t>web_07_0</t>
  </si>
  <si>
    <t>bombardment around Ypres , but the line fell silent as the afternoon grew . Towards evening , at around 5 pm , the bombardment began @ @ @ @ @ @ @ @ @ @ Algerian troops noticed a curious yellow-green cloud drifting slowly towards their line . &lt;p&gt; Puzzled but suspicious the French suspected that the cloud masked an advance by German infantry and ordered their men to ' stand to ' - that is , to mount the</t>
  </si>
  <si>
    <t>troops noticed a curious</t>
  </si>
  <si>
    <t>Algerian troops noticed a curious yellow-green cloud drifting slowly towards their line .</t>
  </si>
  <si>
    <t>web_07_1</t>
  </si>
  <si>
    <t>party . Patton also wrote that " Willie is crazy about me and almost has a fit when I come back to camp . He snores too and is company at night . " &lt;p&gt; Indeed others noticed the closeness between the general and dog . Political and war cartoonist Bill Mauldin who , at one point Patton reportedly threatened to have jailed , remarked on encountering the formidable pair after coming face-to-face with the general and Willie : &lt;p&gt;</t>
  </si>
  <si>
    <t>others noticed the closeness</t>
  </si>
  <si>
    <t>Indeed others noticed the closeness between the general and dog .</t>
  </si>
  <si>
    <t>['closeness']</t>
  </si>
  <si>
    <t>web_07_2</t>
  </si>
  <si>
    <t>of the episode was between Peter and Walter , and we could n't help but notice that Walter 's concerns apply to Peter 's situation . Ever since the pieces of his brain were implanted , Walter noticed it was changing him into the man he was before . He did n't care about Cecil ( it 's okay , Walter , neither did we ) . He did n't want to lose himself , but Peter said he would</t>
  </si>
  <si>
    <t>Walter noticed it was</t>
  </si>
  <si>
    <t>Ever since the pieces of his brain were implanted , Walter noticed it was changing him into the man he was before .</t>
  </si>
  <si>
    <t>web_07_3</t>
  </si>
  <si>
    <t>are a bit nit picky . Like " offen " vs " often " . Also , " preventative @ @ @ @ @ @ @ @ @ @ more common . &lt;p&gt; I wonder if Megan noticed the irony in her comment about stereotyping . &lt;p&gt; carouselle on December 7 , 2008 2:17 am &lt;p&gt; Get a life for pete 's sake ! &lt;p&gt; Tina on December 7 , 2008 2:49 am &lt;p&gt; Quit being a baby . &lt;p&gt;</t>
  </si>
  <si>
    <t>Megan noticed the irony</t>
  </si>
  <si>
    <t>I wonder if Megan noticed the irony in her comment about stereotyping .</t>
  </si>
  <si>
    <t>['irony']</t>
  </si>
  <si>
    <t>web_07_4</t>
  </si>
  <si>
    <t>" is " , " was " and " has " being used instead , resulting in there is/was/has been problems and other such horrors . &lt;p&gt; I would be intersted to know if anyone else ahs noticed these BBC usages . &lt;p&gt; Izza on October 5 , 2011 12:11 am @ @ @ @ @ @ @ @ @ @ . For example , in " Iced tea " , the ' d ' and the ' t '</t>
  </si>
  <si>
    <t>ahs noticed these BBC</t>
  </si>
  <si>
    <t>I would be intersted to know if anyone else ahs noticed these BBC usages .</t>
  </si>
  <si>
    <t>web_07_5</t>
  </si>
  <si>
    <t>href= " http : **29;10424;TOOLONG ... target= " hplink " &amp;gt;BabyCenter&amp;lt;/a&amp;gt; ... caused a national uproar . &lt;h&gt; In Another Courtroom &lt;p&gt; In August 2010 , Nicole House was asked to leave the courtroom because a bailiff noticed her breastfeeding . &lt;h&gt; On A Bus &lt;p&gt; This past June , a mom was &amp;lt;a href= " http : **28;10455;TOOLONG ... target= " hplink " &amp;gt;harassed by a bus driver&amp;lt;/a&amp;gt; for breastfeeding on a Detroit-area bus . &lt;h&gt; On A Plane</t>
  </si>
  <si>
    <t>bailiff noticed her breastfeeding</t>
  </si>
  <si>
    <t>In August 2010 , Nicole House was asked to leave the courtroom because a bailiff noticed her breastfeeding .</t>
  </si>
  <si>
    <t>['breastfeeding']</t>
  </si>
  <si>
    <t>web_07_6</t>
  </si>
  <si>
    <t>my friend , " Tania said through her tears . &lt;p&gt; When Tania got back from the funeral in California , she quickly immersed herself in planning for the sixth anniversary , but Linda and the others noticed something different about her . She was irritable and ornery almost all of the time , and she seemed to be trying to distance herself from the others . As always , Linda was on the receiving end of Tania 's moods</t>
  </si>
  <si>
    <t>others noticed something different</t>
  </si>
  <si>
    <t>&gt; When Tania got back from the funeral in California , she quickly immersed herself in planning for the sixth anniversary , but Linda and the others noticed something different about her .</t>
  </si>
  <si>
    <t>web_07_7</t>
  </si>
  <si>
    <t>for him to move out of his position of leadership . &lt;p&gt; In 2006 , Santorum lost his Pennsylvania Senate seat by 18 points to Democrat Bob Casey . &lt;p&gt; On Thursday , the left-wing website ThinkProgress noticed the connection between Santorum 's slogan and Hughes ' poem . They caught up with Santorum at a New Hampshire event Thursday . Reporter Lee Fang asked Santorum about his use of the phrase : &lt;p&gt; FANG : Today , you unveiled</t>
  </si>
  <si>
    <t>ThinkProgress noticed the connection</t>
  </si>
  <si>
    <t>On Thursday , the left-wing website ThinkProgress noticed the connection between Santorum 's slogan and Hughes ' poem .</t>
  </si>
  <si>
    <t>web_08_0</t>
  </si>
  <si>
    <t>am &lt;p&gt; gbeeson &lt;p&gt; I love the drink of the infidel and I embrace our Satan induced western culture . &lt;p&gt; Hmmm , I seem to remember that Coffee came from some Middle Eastern country . Sheppards noticed their goats got a bit extra frisky after eating the beans from the coffee bush . So they tried it themselfs , the rest is history . &lt;p&gt; All kidding aside ( an there are some funny parodies here ) the fact</t>
  </si>
  <si>
    <t>Sheppards noticed their goats</t>
  </si>
  <si>
    <t>Sheppards noticed their goats got a bit extra frisky after eating the beans from the coffee bush .</t>
  </si>
  <si>
    <t>web_08_1</t>
  </si>
  <si>
    <t>had slowly paid off , how he could now run the distance at a respectable pace . He looked up in delight at the crisp blue autumn sky . &lt;p&gt; As his heart rate slowed , Aaron noticed the patch of woods behind his house , the woods ran the length of the street , and @ @ @ @ @ @ @ @ @ @ , with speckles of red and orange starting to reveal themselves . The days</t>
  </si>
  <si>
    <t>Aaron noticed the patch</t>
  </si>
  <si>
    <t>&gt; As his heart rate slowed , Aaron noticed the patch of woods behind his house , the woods ran the length of the street , and @ @ @ @ @ @ @ @ @ @ , with speckles of red and orange starting to reveal themselves .</t>
  </si>
  <si>
    <t>['patch']</t>
  </si>
  <si>
    <t>web_08_2</t>
  </si>
  <si>
    <t>Jews and the newbies from the East , particularly Poland , who dressed orthodox and were usually poor and with street manners not appreciated by Germans during the subject time period . Of course the gentile Germans noticed the new arrivals . I 'm reminded of Hitler 's memory description of his own reaction to the latter type of Jews from the @ @ @ @ @ @ @ @ @ @ in the streets of Vienna at age 19</t>
  </si>
  <si>
    <t>Germans noticed the new</t>
  </si>
  <si>
    <t>Of course the gentile Germans noticed the new arrivals .</t>
  </si>
  <si>
    <t>['arrivals']</t>
  </si>
  <si>
    <t>web_08_3</t>
  </si>
  <si>
    <t>Smallheer , Staff Writer , Rutland Herald &lt;p&gt; BRATTLEBORO - Human error at the Vermont Yankee nuclear power plant caused the water in the spent fuel pool to drop five inches before operators in the control room noticed the problem this weekend , officials said Tuesday . &lt;p&gt; The loss of 2,700 gallons of " mildly " radioactive waste water Sunday from the pool , which holds thousands of Yankee 's old , highly radioactive fuel rods , was caught</t>
  </si>
  <si>
    <t>room noticed the problem</t>
  </si>
  <si>
    <t>BRATTLEBORO - Human error at the Vermont Yankee nuclear power plant caused the water in the spent fuel pool to drop five inches before operators in the control room noticed the problem this weekend , officials said Tuesday .</t>
  </si>
  <si>
    <t>web_08_4</t>
  </si>
  <si>
    <t>@ @ @ @ @ @ @ @ @ @ to punish them with disincentives and fees . First look for the underlying reasons for their action , as one E.piphany customer did . This travel agency noticed an increase in profit-sapping phone transactions to cancel rental car reservations . An audit of the agency 's Web site uncovered that the cancellation interface was too difficult to find , so the problem was corrected and overall customer interaction costs settled</t>
  </si>
  <si>
    <t>agency noticed an increase</t>
  </si>
  <si>
    <t>This travel agency noticed an increase in profit-sapping phone transactions to cancel rental car reservations .</t>
  </si>
  <si>
    <t>web_09_0</t>
  </si>
  <si>
    <t>game in 1971 , once said , " I would always sing it , because I think it 's the only song I knew the words to ! " &lt;p&gt; On Opening Day in 1976 Bill Veeck noticed the fans were singing along with Caray , so a secret microphone was placed in the broadcast booth the following day to allow ALL the fans to hear him . Veeck explained to Caray , " Harry , anybody in the ballpark</t>
  </si>
  <si>
    <t>Veeck noticed the fans</t>
  </si>
  <si>
    <t>On Opening Day in 1976 Bill Veeck noticed the fans were singing along with Caray , so a secret microphone was placed in the broadcast booth the following day to allow ALL the fans to hear him .</t>
  </si>
  <si>
    <t>web_09_1</t>
  </si>
  <si>
    <t>disperse about the large rooms , and Miss Rawson was conscious that her strange secret acquaintance was in conversation with the Grand Duke and Duchess ; she had not seen him come in . The Aunt Caroline noticed this , too , and drew her attention to the fact . " Look , Stella , that dreadful man is talking to Royalty ! " she said . " I suppose he must be a gentleman , after all--one never can</t>
  </si>
  <si>
    <t>Caroline noticed this ,</t>
  </si>
  <si>
    <t>The Aunt Caroline noticed this , too , and drew her attention to the fact . "</t>
  </si>
  <si>
    <t>web_09_2</t>
  </si>
  <si>
    <t>Other ' by the dominant standpoint , " said Sealey-Ruiz . " Yet they want to distinguish themselves so that they can be as close to the norm or dominant as possible . " &lt;p&gt; Community groups noticed these tensions early and met with school administrators to address the harassment that Asian students regularly endured in many Philadelphia public schools prior to the December 2009 incident . Nothing changed as a result of those meetings , community organizers said .</t>
  </si>
  <si>
    <t>groups noticed these tensions</t>
  </si>
  <si>
    <t>&lt;p&gt; Community groups noticed these tensions early and met with school administrators to address the harassment that Asian students regularly endured in many Philadelphia public schools prior to the December 2009 incident .</t>
  </si>
  <si>
    <t>['tensions']</t>
  </si>
  <si>
    <t>web_09_3</t>
  </si>
  <si>
    <t>which led to thoughts about how Kurt 's lips would taste , which led to thoughts about how the rest of Kurt would taste ... and then he was forced to make a hasty escape before Kurt noticed his " little problem " @ @ @ @ @ @ @ @ @ @ , thank you very much . ) Then after he took care of that , and could n't help but angst over the hurt expression he would</t>
  </si>
  <si>
    <t>Kurt noticed his "</t>
  </si>
  <si>
    <t>and then he was forced to make a hasty escape before Kurt noticed his " little problem " @ @ @ @ @ @ @ @ @ @</t>
  </si>
  <si>
    <t>web_10_0</t>
  </si>
  <si>
    <t>patient @ @ @ @ @ @ @ @ @ @ repine and despond under small sorrows . For this we should check ourselves . David comforts himself , in his distress and fear , that God noticed all his grievances and all his griefs . God has a bottle and a book for his people 's tears , both the tears for their sins , and those for their afflictions . He observes them with tender concern . Every</t>
  </si>
  <si>
    <t>God noticed all his</t>
  </si>
  <si>
    <t>David comforts himself , in his distress and fear , that God noticed all his grievances and all his griefs .</t>
  </si>
  <si>
    <t>['grievances']</t>
  </si>
  <si>
    <t>web_10_1</t>
  </si>
  <si>
    <t>absolute vision , and once resulted in him getting taken out by a Kankrelat immediately following a vision . While reprogramming the avatars of the Lyoko Warriors in the later season , J ? r ? mie noticed the uselessness of this power and removed it , much to Odd 's disappointment . &lt;p&gt; In an episode of Dexters Laboratory , Dexter and his friends are playing a tabletop fantasy game of some kind , and Dexter is stuck with</t>
  </si>
  <si>
    <t>mie noticed the uselessness</t>
  </si>
  <si>
    <t>mie noticed the uselessness of this power and removed it , much to Odd 's disappointment .</t>
  </si>
  <si>
    <t>['uselessness']</t>
  </si>
  <si>
    <t>web_10_2</t>
  </si>
  <si>
    <t>It is worth noting that the committee included the famously tough Reid Bryson , father of the modern notion that human beings could change the climate . &lt;p&gt; " Apparently , none of Michaels ' thesis examiners noticed this . We are left with wondering whether this was deliberate misrepresentation by Michaels , or whether it was simply ignorance . " &lt;p&gt; This came to my attention with the release of the first East Anglia emails in November , 2009</t>
  </si>
  <si>
    <t>examiners noticed this .</t>
  </si>
  <si>
    <t>&lt;p&gt; " Apparently , none of Michaels ' thesis examiners noticed this .</t>
  </si>
  <si>
    <t>web_10_3</t>
  </si>
  <si>
    <t>, weather/climate explains just 5 of the remaining 10% . In other words , Michaels ' claim that weather/climate explains 95% of the variability is completely bogus . &lt;p&gt; Apparently , none of Michaels ' thesis examiners noticed this . We are left with wondering whether this was deliberate misrepresentation by Michaels , or whether it was simply ignorance . &lt;p&gt; As an historical note , I discovered this many years ago when working with Dick Warrick and Tu Qipu</t>
  </si>
  <si>
    <t>Apparently , none of Michaels ' thesis examiners noticed this .</t>
  </si>
  <si>
    <t>web_10_4</t>
  </si>
  <si>
    <t>' PhD was , I believe , supervised by Reid Bryson . " Then , in the same email : Wigley on Michaels ' supposed big error : " Apparently , none of Michaels ' thesis examiners noticed this . We are left with wondering whether this was deliberate misrepresentation by Michaels , or whether it was simply ignorance . " &lt;p&gt; Out of curiousity , I just googled Wigley 's entry in Wikip . It 's pretty skinny ,</t>
  </si>
  <si>
    <t>" Apparently , none of Michaels ' thesis examiners noticed this .</t>
  </si>
  <si>
    <t>web_10_5</t>
  </si>
  <si>
    <t>thin layer @ @ @ @ @ @ @ @ @ @ form 3-D wrinkled patterns . &lt;p&gt; Senior author Dr. Grol Sel , now at the University of California , San Diego , and his colleagues noticed dead cells under the wrinkle pattern . They teamed with Lu to discover what came first -- the cells ' death or the wrinkling . Lu is an expert in nanomechanics -- measuring forces on small objects . &lt;p&gt; They found that</t>
  </si>
  <si>
    <t>colleagues noticed dead cells</t>
  </si>
  <si>
    <t>&gt; Senior author Dr. Grol Sel , now at the University of California , San Diego , and his colleagues noticed dead cells under the wrinkle pattern .</t>
  </si>
  <si>
    <t>['cells']</t>
  </si>
  <si>
    <t>web_10_6</t>
  </si>
  <si>
    <t>, the turtle was exposed to much lower temperatures which caused it to go into a hibernation-like state . It could neither eat nor properly navigate to warmer water . &lt;p&gt; A tourist walking along Moolack Beach noticed the turtle and called authorities . Rice , along with others from the Oregon Coast Aquarium came out and improvised a rather creative turtle removing tactic as you can see in the photo . Upon arrival at the Aquarium , the turtle</t>
  </si>
  <si>
    <t>Beach noticed the turtle</t>
  </si>
  <si>
    <t>A tourist walking along Moolack Beach noticed the turtle and called authorities .</t>
  </si>
  <si>
    <t>['turtle']</t>
  </si>
  <si>
    <t>web_10_7</t>
  </si>
  <si>
    <t>you do not get down to " napping " with the evil intent of stopping the @ @ @ @ @ @ @ @ @ @ of polyphasic sleeping becomes hardest to bear . As Dr Stampi noticed two decades ago , it is not the problem with staying awake or with falling asleep that is most exasperating . The most painful part of a polyphasic life is when your brain wants to trigger the night sleep sequence and a</t>
  </si>
  <si>
    <t>Stampi noticed two decades</t>
  </si>
  <si>
    <t>As Dr Stampi noticed two decades ago , it is not the problem with staying awake or with falling asleep that is most exasperating .</t>
  </si>
  <si>
    <t>web_10_8</t>
  </si>
  <si>
    <t>mathematical terms , and is now the mainstay of our understanding how sleep is initiated and how the sleep-wake flip-flop works in healthy sleep in abstraction from the actual neurophysiological interpretation . &lt;p&gt; In short , Borbely noticed the distinction between the two components of sleepiness : homeostatic sleepiness and circadian sleepiness . Homeostatic sleepiness increases during the day as a result of mental effort . Circadian sleepiness increases at nighttime . Borbely 's model argues that for a good</t>
  </si>
  <si>
    <t>Borbely noticed the distinction</t>
  </si>
  <si>
    <t>In short , Borbely noticed the distinction between the two components of sleepiness :</t>
  </si>
  <si>
    <t>['distinction']</t>
  </si>
  <si>
    <t>web_10_9</t>
  </si>
  <si>
    <t>Ajax &amp;; Sons in Fridley . Montez spent a large part of his career in the military and says the hunt for a civilian job " was rough . " One of the owners of E.J. Ajax noticed Montez 's potential at a veterans job fair and invited him for a job interview . ( Pioneer Press : Scott Takushi ) &lt;p&gt; Theresa Reese is an Army officer with two business degrees . She had a full-time Army job for</t>
  </si>
  <si>
    <t>Ajax noticed Montez 's</t>
  </si>
  <si>
    <t>One of the owners of E.J. Ajax noticed Montez 's potential at a veterans job fair and invited him for a job interview .</t>
  </si>
  <si>
    <t>web_10_10</t>
  </si>
  <si>
    <t>Among his many jobs , he built water-purification systems while deployed in Iraq in 2008 and 2009 . When he came back , he held a series of temporary full-time jobs with the Army . &lt;p&gt; Ajax noticed Montez 's potential when he chatted with him at a veterans job fair in September . &lt;p&gt; " He told me he liked to hire veterans because of their work ethic , " Montez said of his new boss . Ajax invited</t>
  </si>
  <si>
    <t>Ajax noticed Montez 's potential when he chatted with him at a veterans job fair in September .</t>
  </si>
  <si>
    <t>web_10_11</t>
  </si>
  <si>
    <t>tight ballgames late , they do n't panic . " &lt;p&gt; Example : Last week the Huskies faced a third-and-seven at their own 48 with four minutes left and the game tied at 17 . Keith Price noticed Kasen Williams being defended man-to-man on the edge and threw a pass down the sideline that Williams caught while being hit for a 19-yard gain , plus a 15-yard penalty . It put the Huskies in position for the winning field goal</t>
  </si>
  <si>
    <t>Price noticed Kasen Williams</t>
  </si>
  <si>
    <t>Keith Price noticed Kasen Williams being defended man-to-man on the edge and threw a pass down the sideline that Williams caught while being hit for a 19-yard gain , plus a 15-yard penalty .</t>
  </si>
  <si>
    <t>web_11_0</t>
  </si>
  <si>
    <t>wear off now and he was rapidly becoming bored again . Could one @ @ @ @ @ @ @ @ @ @ his attention . As the last of the board members filed out , Draco noticed an unlikely trio at the very end of the shame faced procession . A goblin , a tired looking man who could n't be a day over thirty , and a girl . Yeah , she was a girl , alright .</t>
  </si>
  <si>
    <t>Draco noticed an unlikely</t>
  </si>
  <si>
    <t>As the last of the board members filed out , Draco noticed an unlikely trio at the very end of the shame faced procession .</t>
  </si>
  <si>
    <t>['trio']</t>
  </si>
  <si>
    <t>web_11_1</t>
  </si>
  <si>
    <t>'s been positive for us . " &lt;p&gt; We have four important games in a row . The first one is the Giants , a win here would go a long ways . If you all havnt noticed the NFC West has 4 teams playing 500 ball or better . The next game is against the Hawks sporting their very dynamic defense in Seattle . This could be the hardest game of the year for a victory . Next come</t>
  </si>
  <si>
    <t>havnt noticed the NFC</t>
  </si>
  <si>
    <t>If you all havnt noticed the NFC West has 4 teams playing 500 ball or better .</t>
  </si>
  <si>
    <t>web_11_2</t>
  </si>
  <si>
    <t>@ @ @@5072731 &lt;h&gt; Meet the Man on the Other Side of JPMorgan 's $2 Billion Bad Trade &lt;p&gt; Last November , while working on the 58th floor of the Chrysler Building , 38-year-old hedge-funder Boaz Weinstein noticed some mega-waves coming out of the London credit derivatives market and rode them all the way to a major profit . Last month , we learned the source of the waves : the so-called London Whale -- JPMorgan trader Bruno Iksil --</t>
  </si>
  <si>
    <t>Weinstein noticed some mega-waves</t>
  </si>
  <si>
    <t>Last November , while working on the 58th floor of the Chrysler Building , 38-year-old hedge-funder Boaz Weinstein noticed some mega-waves coming out of the London credit derivatives market and rode them all the way to a major profit .</t>
  </si>
  <si>
    <t>web_11_3</t>
  </si>
  <si>
    <t>He and his spouse also require their children under the age of 16 use computers in open areas of the house rather than their bedrooms . &lt;p&gt; HINDRANCE 1 : Neighbors . My friend and his wife noticed their children doing homework in a cramped area near the front porch . It turned out they were accessing an unprotected wireless network named " Stevo " emanating from next door . &lt;p&gt; HINDRANCE 2 : Going without wireless can tie your</t>
  </si>
  <si>
    <t>wife noticed their children</t>
  </si>
  <si>
    <t>My friend and his wife noticed their children doing homework in a cramped area near the front porch .</t>
  </si>
  <si>
    <t>web_11_4</t>
  </si>
  <si>
    <t>he said. nnHe and his spouse also require their children under the age of 16 use computers in open areas of the house rather than their bedrooms. nn**HINDRANCE 1** : Neighbors . My friend and his wife noticed their children doing homework @ @ @ @ @ @ @ @ @ @ turned out they were accessing an unprotected wireless network named " Stevo " emanating from next door. nn**HINDRANCE 2** : Going without wireless can tie your own hands</t>
  </si>
  <si>
    <t>My friend and his wife noticed their children doing homework @ @ @ @ @ @ @ @ @ @</t>
  </si>
  <si>
    <t>web_12_0</t>
  </si>
  <si>
    <t>in unison , side by side . They were about 150 yards off the coast , heading due north , and with the sun beaming now , visibility was a non-issue . For that reason , Laurene noticed every nuance of Dave 's swim stroke . She was just 7 to 10 feet @ @ @ @ @ @ @ @ @ @ was , and because she was practicing taking breaths on her left side , she 'd see</t>
  </si>
  <si>
    <t>Laurene noticed every nuance</t>
  </si>
  <si>
    <t>For that reason , Laurene noticed every nuance of Dave 's swim stroke .</t>
  </si>
  <si>
    <t>['nuance']</t>
  </si>
  <si>
    <t>web_12_1</t>
  </si>
  <si>
    <t>1936 ) . As part of his Nobel Prize-winning research on digestion , he measured the amount of saliva produced when dogs were given food . In the course of this work , he and his colleagues noticed something unexpected : The dogs started to salivate well before they were fed . In fact , they salivated when they first heard the approaching footsteps of the person coming to feed them . That core observation led to the discovery of</t>
  </si>
  <si>
    <t>colleagues noticed something unexpected</t>
  </si>
  <si>
    <t>In the course of this work , he and his colleagues noticed something unexpected :</t>
  </si>
  <si>
    <t>web_12_2</t>
  </si>
  <si>
    <t>man was right . &lt;p&gt; " Just do n't make the same mistakes I did , " the cab driver told Gerald . Gerald turned to face him again , a bit confused . The cab driver noticed Gerald 's facial expression and added as if to explain , " Pregnant . " &lt;p&gt; " Oh , " Gerald felt his cheeks burn . He felt a tad ashamed . &lt;p&gt; " She was sixteen . I was eighteen .</t>
  </si>
  <si>
    <t>driver noticed Gerald 's</t>
  </si>
  <si>
    <t>The cab driver noticed Gerald 's facial expression and added as if to explain , " Pregnant . "</t>
  </si>
  <si>
    <t>web_12_3</t>
  </si>
  <si>
    <t>etc . However , it was difficult to classify metals such as copper and mercury which had multiple combining powers , sometimes one and other times two . While tryuing to sort out this dilema , Mendeleev noticed patterns in the properties and atomic weights of halogens , alkali metals and alkaline metals . He observed similarities between the series Cl-K-Ca , Br-/Rb-Sr and I-Cs-Ba . In an effort to extend this pattern to other elements , he created a</t>
  </si>
  <si>
    <t>Mendeleev noticed patterns in</t>
  </si>
  <si>
    <t>While tryuing to sort out this dilema , Mendeleev noticed patterns in the properties and atomic weights of halogens , alkali metals and alkaline metals .</t>
  </si>
  <si>
    <t>web_13_0</t>
  </si>
  <si>
    <t>her parents that night , saying that she did n't feel well . The next morning , February 1 , sitting at the breakfast table , she could n't swallow her toast or Gatorade . Her mother noticed her fingers were blue and her hands were cold . Kathleen called the doctor 's and was getting ready to put her clothes on when Heather fainted on @ @ @ @ @ @ @ @ @ @ Heather insisted that she</t>
  </si>
  <si>
    <t>mother noticed her fingers</t>
  </si>
  <si>
    <t>Her mother noticed her fingers were blue and her hands were cold .</t>
  </si>
  <si>
    <t>web_13_1</t>
  </si>
  <si>
    <t>@ @ @ @ to your program , I bought hundreds of different face products when I accidentally saw your site . I gave your system a try and within a week all my family and friends noticed a huge change . Two months later , and without spending obscene amounts on all sorts of chemicals and creams , all of the little cysts and bumps under the skin , as well as the evil pimples I once had were</t>
  </si>
  <si>
    <t>friends noticed a huge</t>
  </si>
  <si>
    <t>I gave your system a try and within a week all my family and friends noticed a huge change .</t>
  </si>
  <si>
    <t>web_13_2</t>
  </si>
  <si>
    <t>'s pockets . &lt;p&gt; According to Pittman : &lt;p&gt; In the hours before the shooting , Pittman was riding down 11 th Street with Grubbs , Manning and Morris , and when they passed Spring Avenue Morris noticed a dice game . They went to an apartment where Morris ' truck was parked ; Morris got out and came back with two handguns , a .357-caliber and a .380-caliber . &lt;p&gt; They discussed a robbery , and Manning suggested they</t>
  </si>
  <si>
    <t>Morris noticed a dice</t>
  </si>
  <si>
    <t>In the hours before the shooting , Pittman was riding down 11 th Street with Grubbs , Manning and Morris , and when they passed Spring Avenue Morris noticed a dice game .</t>
  </si>
  <si>
    <t>['game']</t>
  </si>
  <si>
    <t>web_13_3</t>
  </si>
  <si>
    <t>'s pockets . &lt;p&gt; According to Pittman : &lt;p&gt; In the hours before the shooting , Pittman was riding down 11 th Street with Grubbs , Manning and Morris , and when they passed Spring Avenue Morris noticed a dice game . They went to an apartment where Morris ' truck was parked ; Morris got out and came back with two handguns , a .357-caliber @ @ @ @ @ @ @ @ @ @ and Manning suggested they</t>
  </si>
  <si>
    <t>web_13_4</t>
  </si>
  <si>
    <t>the porp . I can do it ! I can go to the partney ! &lt;p&gt; And then I started to cry big blubbery tears into my milkshake . It was at that point that my mom noticed all the people glaring at her and realized that , from an outside perspective , it appeared as though she was not only refusing to let her poor , mentally disabled daughter go to a park and/or a birthday party , but</t>
  </si>
  <si>
    <t>mom noticed all the</t>
  </si>
  <si>
    <t>It was at that point that my mom noticed all the people glaring at her and realized that , from an outside perspective , it appeared as though she was not only refusing to let her poor , mentally disabled daughter go to a park and/or a birthday party , but</t>
  </si>
  <si>
    <t>web_13_5</t>
  </si>
  <si>
    <t>political reporter Andrew Kaczynski . Kaczynski achieved Internet prominence during the Republican primaries because he dug up decade-old damning videos of future Presidential candidate Mitt Romney 's flip-flops and posted them to his YouTube account . BuzzFeed noticed Kaczynski 's unique talent and jumped on it--even though he was still an undergrad at St. John 's , they hired him back in December . Over the past year , Kaczynski has become a must-read , and the video clips he</t>
  </si>
  <si>
    <t>BuzzFeed noticed Kaczynski 's</t>
  </si>
  <si>
    <t>BuzzFeed noticed Kaczynski 's unique talent and jumped on it</t>
  </si>
  <si>
    <t>web_14_0</t>
  </si>
  <si>
    <t>but it appears all but one seat is available . Mr. Styles , would you be kind enough to raise your hand so Zayn here knows where to take a seat . " He said . Zayn noticed a hand go up in the back of the classroom . He walked towards it , and noticed the seat behind the boy with the raised hand was open . Zayn set his things down and took a seat all the way</t>
  </si>
  <si>
    <t>Zayn noticed a hand</t>
  </si>
  <si>
    <t>Zayn noticed a hand go up in the back of the classroom .</t>
  </si>
  <si>
    <t>web_14_1</t>
  </si>
  <si>
    <t>grandfather , the pacifist @ @ @ @ @ @ @ @ @ @ with the Red Cross and POWs , to which end he was studying a bit of Russian . A patriot on a bus noticed the cyrillic script in a book he was reading and denounced him then and there and quite loudly as a spy . Happily , the bus conductor was a man of cooler temperament , escorted the fellow off and apologized to my</t>
  </si>
  <si>
    <t>bus noticed the cyrillic</t>
  </si>
  <si>
    <t>A patriot on a bus noticed the cyrillic script in a book he was reading and denounced him then and there and quite loudly as a spy .</t>
  </si>
  <si>
    <t>['script']</t>
  </si>
  <si>
    <t>web_14_2</t>
  </si>
  <si>
    <t>she @ @ @ @ @ @ @ @ @ @ ' Soooo ... ' ' Traci said to her with a big smile on your face . ' ' It certainly looks like a certain detective noticed you . ' ' &lt;p&gt; ' ' Yeah , it was kind of hard for him not to considering I almost ran him over ' ' Andy replied while looking the other way . &lt;p&gt; ' ' I do n't know Andy</t>
  </si>
  <si>
    <t>detective noticed you .</t>
  </si>
  <si>
    <t>It certainly looks like a certain detective noticed you . ' '</t>
  </si>
  <si>
    <t>web_14_3</t>
  </si>
  <si>
    <t>" &lt;p&gt; Hamlet of Wallkill resident Keri Ciastko , 28 , was one of those who helped get the charitable snowball rolling for Vega . &lt;p&gt; When Vega walked into Bella Couture back in 2010 , Ciastko noticed her short cropped hair and need for a wedding dress . She out two and two together and quickly and started making calls . &lt;p&gt; Ciastko said she helped Vega with everything from a veil to wedding shoes . She said she</t>
  </si>
  <si>
    <t>Ciastko noticed her short</t>
  </si>
  <si>
    <t>&gt; When Vega walked into Bella Couture back in 2010 , Ciastko noticed her short cropped hair and need for a wedding dress .</t>
  </si>
  <si>
    <t>web_15_0</t>
  </si>
  <si>
    <t>and there on the dark mud , grey snow crusts lingered , perforated like honeycomb , with wet weed-stalks sticking up through them . As the wagon creaked over the high ground just above Frankfort , Claude noticed a brilliant new flag flying from the schoolhouse cupola . He had never seen the flag before when it meant anything but the Fourth of July , or a political rally . Today it was as if be saw it for the</t>
  </si>
  <si>
    <t>Claude noticed a brilliant</t>
  </si>
  <si>
    <t>As the wagon creaked over the high ground just above Frankfort , Claude noticed a brilliant new flag flying from the schoolhouse cupola .</t>
  </si>
  <si>
    <t>web_15_1</t>
  </si>
  <si>
    <t>seemed so simple . And , in fact , it was . &lt;p&gt; Winter turned to summer turned to fall . As planned , Musashi was neutered in a covert operation and when later that evening Ben noticed the small stitches , I gave my rehearsed explanation . It all went by without a hitch . Brilliant . Bad . It seemed a long time went by before the inevitable confrontation , before the day Benjamin finally observed , nearly</t>
  </si>
  <si>
    <t>Ben noticed the small</t>
  </si>
  <si>
    <t>As planned , Musashi was neutered in a covert operation and when later that evening Ben noticed the small stitches , I gave my rehearsed explanation .</t>
  </si>
  <si>
    <t>['stitches']</t>
  </si>
  <si>
    <t>web_15_2</t>
  </si>
  <si>
    <t>was stage with Caesar Flickerman , his throat dry , his face hot . &lt;p&gt; Dean opened his eyes , trying to see the blue ones again , but his face was still turned down . Dean noticed his hands were shaking as they pathetically tried to stem the blood flow from his stomach . Dean reached over and grasped a hand , " It 's okay , " He said . &lt;p&gt; A hand touch . He remembered when</t>
  </si>
  <si>
    <t>Dean noticed his hands</t>
  </si>
  <si>
    <t>Dean noticed his hands were shaking as they pathetically tried to stem the blood flow from his stomach .</t>
  </si>
  <si>
    <t>web_15_3</t>
  </si>
  <si>
    <t>Officer Finnerty and Officer Bacon contacted Mahone who was still sitting in her vehicle . Mahone said she thought that something had hit her car and was unaware that she had struck a pedestrian . The officers noticed Mahone was displaying signs of intoxication and requested Drinking Driver Team Officer Tudor respond to evaluate Mahone . Officer Tudor arrived and contacted Mahone and noticed that she smelled of alcohol , had bloodshot watery eyes , and was slurring her speech</t>
  </si>
  <si>
    <t>officers noticed Mahone was</t>
  </si>
  <si>
    <t>The officers noticed Mahone was displaying signs of intoxication and requested Drinking Driver Team Officer Tudor respond to evaluate Mahone .</t>
  </si>
  <si>
    <t>web_15_4</t>
  </si>
  <si>
    <t>*OnlineAuction is updated @@5084042 &lt;p&gt; As iOS 6 officially unveiled yesterday , we noted a few of the features -- such as Siri and FaceTime -- would only be available on certain iOS devices . Ars Technica noticed the 3D flyover feature of Apple 's new Maps app would only be available to A5-powered iOS devices . In case you were wondering exactly which iOS 6 features will be compatible with your iOS device , Apple published a list (</t>
  </si>
  <si>
    <t>Technica noticed the 3D</t>
  </si>
  <si>
    <t>Ars Technica noticed the 3D flyover feature of Apple 's new Maps app would only be available to A5-powered iOS devices .</t>
  </si>
  <si>
    <t>web_15_5</t>
  </si>
  <si>
    <t>which the grateful beneficiaries of the 2p tax cut would sweep him to a mandate of his very own . He kept the 2007 budget from Blair 's final sign-off until the last possible moment . Blair noticed the problem and queried it . He was lied to in much the same terms we were -- it wo n't be many people and anyway , they 're all on tax credits . He shrugged and waved it through ; Gordon</t>
  </si>
  <si>
    <t>Blair noticed the problem</t>
  </si>
  <si>
    <t>Blair noticed the problem and queried it .</t>
  </si>
  <si>
    <t>web_15_6</t>
  </si>
  <si>
    <t>17 , 2012 12:11 AM &lt;p&gt; The REAL story is that he was DJing at some club instead of coming in to training camp . &lt;p&gt; Meanwhile , while all the other players were working , Schiano noticed his #1 TE not there ( after a 10 straight loss season ) . &lt;p&gt; Vets that do n't come to OTA 's are ok .. If the team is doing well the season before . If they look as horrible as</t>
  </si>
  <si>
    <t>Schiano noticed his #1</t>
  </si>
  <si>
    <t>&gt; Meanwhile , while all the other players were working , Schiano noticed his #1 TE not there ( after a 10 straight loss season ) .</t>
  </si>
  <si>
    <t>['TE']</t>
  </si>
  <si>
    <t>web_16_0</t>
  </si>
  <si>
    <t>Jedi sticks out and degrades the overall integrity of the mythos established in the first two films . ( Sure , Wars mimicked Kurasawa 's The Hidden Fortress almost scene-for-scene , but only socially maladapted film geeks noticed that . ) &lt;p&gt; 50 . The Sarlaac Pit as Freud 's Vagina Dentate -- Come on , like it never occurred to you . &lt;p&gt; This guy is an idiot . Lost all @ @ @ @ @ @ @ @</t>
  </si>
  <si>
    <t>geeks noticed that .</t>
  </si>
  <si>
    <t>( Sure , Wars mimicked Kurasawa 's The Hidden Fortress almost scene-for-scene , but only socially maladapted film geeks noticed that . )</t>
  </si>
  <si>
    <t>web_16_1</t>
  </si>
  <si>
    <t>A haz-mat crew with the Charlotte Fire Department was called to 600 East Trade Street , the site of the Occupy Charlotte movement , on Tuesday morning . &lt;p&gt; City workers who had been cleaning the area noticed toilet paper on top of a storm water grate that drains into a nearby creek . Charlotte-Mecklenburg police and city officials believe some protesters have been using the drain as a toilet . &lt;p&gt; " We 're looking at the environmental impact</t>
  </si>
  <si>
    <t>area noticed toilet paper</t>
  </si>
  <si>
    <t>&lt;p&gt; City workers who had been cleaning the area noticed toilet paper on top of a storm water grate that drains into a nearby creek .</t>
  </si>
  <si>
    <t>['paper']</t>
  </si>
  <si>
    <t>web_16_2</t>
  </si>
  <si>
    <t>@ @ &lt;p&gt; The White House Is Falling Down : Some said the White House was standing only from the " force of habit " . &lt;p&gt; Shortly after moving into the White House , President Truman noticed the telltale signs of a building under serious physical stress . He frequently complained of drafts and unusual popping and creaking noises in the old house . In letters to his wife Bess , back home in Missouri , Truman often joked</t>
  </si>
  <si>
    <t>Truman noticed the telltale</t>
  </si>
  <si>
    <t>Shortly after moving into the White House , President Truman noticed the telltale signs of a building under serious physical stress .</t>
  </si>
  <si>
    <t>web_16_3</t>
  </si>
  <si>
    <t>the place we were going to . Then it was that the Governor wished he were driving his own car . As we entered the proper gate the night of that first state dinner , the guards noticed the white-tie-clad gentleman at the wheel and without more inspection ushered us on . They needed only one guess as to which of the guests would be driving his own car . I could have been more than a little out of</t>
  </si>
  <si>
    <t>guards noticed the white-tie-clad</t>
  </si>
  <si>
    <t>As we entered the proper gate the night of that first state dinner , the guards noticed the white-tie-clad gentleman at the wheel and without more inspection ushered us on .</t>
  </si>
  <si>
    <t>['gentleman']</t>
  </si>
  <si>
    <t>web_16_4</t>
  </si>
  <si>
    <t>pre-opening VIP reception at the Tech on Thursday night , though there was a controlled explosion during the press preview earlier in the day . But nobody among the crowd of downtown regulars and Tech Museum supporters noticed the lack of pyrotechnics . There was just too much else going on . &lt;p&gt; Some people were watching a " reaction time " test where people tried to dodge paintballs on stage and others were seeing whether running or walking in</t>
  </si>
  <si>
    <t>supporters noticed the lack</t>
  </si>
  <si>
    <t>But nobody among the crowd of downtown regulars and Tech Museum supporters noticed the lack of pyrotechnics .</t>
  </si>
  <si>
    <t>web_17_0</t>
  </si>
  <si>
    <t>@ @ @ @ @ @ &lt;p&gt; Let 's be honest here : Even with beer and wheels and no tails , life in the Old World was crowded and smelly . Luckily , several brave adventurers noticed the large bodies of water that would later be known as the Mediterranean Sea , the Pacific Ocean , the Caspian Sea , and Isaac 's Swimming Pool in his Back Yard . They noticed how wood floated on water and ,</t>
  </si>
  <si>
    <t>adventurers noticed the large</t>
  </si>
  <si>
    <t>Luckily , several brave adventurers noticed the large bodies of water that would later be known as the Mediterranean Sea , the Pacific Ocean , the Caspian Sea , and Isaac 's Swimming Pool in his Back Yard .</t>
  </si>
  <si>
    <t>['bodies']</t>
  </si>
  <si>
    <t>web_17_1</t>
  </si>
  <si>
    <t>! &lt;p&gt; At any rate , here are 5 thing I learned during the 2nd episode of the 5th season of RHOA + watch video of the FULL EPISODE below ... &lt;p&gt; I 'm sure you guys noticed several things but here are five of the things that I learned @ @ @ @ @ @ @ @ @ @ Atlanta ( 5th season ) . &lt;p&gt; 1 . Kenya Moore is still crazy as a betsy bug and her</t>
  </si>
  <si>
    <t>guys noticed several things</t>
  </si>
  <si>
    <t>I 'm sure you guys noticed several things</t>
  </si>
  <si>
    <t>web_18_0</t>
  </si>
  <si>
    <t>morning . He was found swimming 20 miles southeast of Government Cut ( near Miami ) around 7:45 a.m . It is not known how Shulman , who was traveling alone , went overboard . Cruise operators noticed Shulman was missing and contacted the Coast Guard . A crew from Air Station Miami recovered the man , lowering a rescue swimmer from a helicopter . Shulman was back on the cruise ship Sunday morning , with a touch of hypothermia</t>
  </si>
  <si>
    <t>operators noticed Shulman was</t>
  </si>
  <si>
    <t>Cruise operators noticed Shulman was missing and contacted the Coast Guard .</t>
  </si>
  <si>
    <t>web_18_1</t>
  </si>
  <si>
    <t>the poles . From approximately 20 to 30 North and South latitude , the air sinks . Then , the air flows along the surface of the earth back toward the equator . &lt;h&gt; Doldrums &lt;p&gt; Sailors noticed the stillness of the rising ( and not blowing ) air near the equator and gave the region the depressing name " doldrums . " The doldrums , usually located between 5 north and 5 south of the equator , are also</t>
  </si>
  <si>
    <t>Sailors noticed the stillness</t>
  </si>
  <si>
    <t>Sailors noticed the stillness of the rising ( and not blowing ) air near the equator and gave the region the depressing name " doldrums .</t>
  </si>
  <si>
    <t>['stillness']</t>
  </si>
  <si>
    <t>web_18_2</t>
  </si>
  <si>
    <t>did each day , like @ @ @ @ @ @ @ @ @ @ . But instead , I found myself adopting an attitude of trying to be more supportive throughout the day . My wife noticed the change in my behavior and remarked on it mid-month , so I guess I still had some room to be a better husband . &lt;p&gt; If you 're married , you should definitely consider this challenge . I was a little</t>
  </si>
  <si>
    <t>wife noticed the change</t>
  </si>
  <si>
    <t>My wife noticed the change in my behavior and remarked on it mid-month , so I guess I still had some room to be a better husband .</t>
  </si>
  <si>
    <t>web_18_3</t>
  </si>
  <si>
    <t>zombie who returned from the dead to haunt her . &lt;p&gt; In 1994 , 86-year-old Mildred C. Clarke spent ninety minutes in a body bag in the morgue at the Albany Medical Center Hospital before an attendant noticed the bag was breathing . She 'd been found sprawled on her living room floor , cold and motionless , with no detectable heartbeat , breath , or other signs of life . She was also as stiff as a board .</t>
  </si>
  <si>
    <t>attendant noticed the bag</t>
  </si>
  <si>
    <t>In 1994 , 86-year-old Mildred C. Clarke spent ninety minutes in a body bag in the morgue at the Albany Medical Center Hospital before an attendant noticed the bag was breathing .</t>
  </si>
  <si>
    <t>web_18_4</t>
  </si>
  <si>
    <t>way of obedience . Only one of those who were healed returned to @ @ @ @ @ @ @ @ @ @ to be very humble in thanksgivings , as well as in prayers . Christ noticed the one who thus distinguished himself , he was a Samaritan . The others only got the outward cure , he alone got the spiritual blessing . &lt;p&gt; Verses 20-37 The kingdom of God was among the Jews , or rather within</t>
  </si>
  <si>
    <t>Christ noticed the one</t>
  </si>
  <si>
    <t>Christ noticed the one who thus distinguished himself , he was a Samaritan .</t>
  </si>
  <si>
    <t>web_18_5</t>
  </si>
  <si>
    <t>, so she had gone back for the both of them . &lt;p&gt; There was no one on the streets at this time of night . When she was about a block from her home , Kallen noticed strange blue light emanating from a nearby alley , as if there were a loose wire on the ground . She peered around the corner , only to find nothing that could have caused it . As she was about to turn</t>
  </si>
  <si>
    <t>Kallen noticed strange blue</t>
  </si>
  <si>
    <t>When she was about a block from her home , Kallen noticed strange blue light emanating from a nearby alley , as if there were a loose wire on the ground .</t>
  </si>
  <si>
    <t>web_19_0</t>
  </si>
  <si>
    <t>25th Inf Div Language Section , G-2 , interrogate a prisoner of war in stockade at Vella Lavella , Solomon Islands , Sep 1943 . &lt;p&gt; On Sunday morning , December 7 , 1941 , Dr. Burden noticed a large group of planes circling over Maui and then flying toward Oahu . He heard the radio announcing , " The Japanese are attacking Pearl Harbor . " Within a week he was ordered to report to military intelligence school at</t>
  </si>
  <si>
    <t>Burden noticed a large</t>
  </si>
  <si>
    <t>On Sunday morning , December 7 , 1941 , Dr. Burden noticed a large group of planes circling over Maui and then flying toward Oahu .</t>
  </si>
  <si>
    <t>web_19_1</t>
  </si>
  <si>
    <t>on the rise in Garfield County , on the western slope , where longtime residents often endure hazy skies in the Colorado River valley . Many believe the gas industry is responsible . Carol and Orlyn Bell noticed a " terrible " smell when they neared their Dry Hollow ranch , south of Silt , Colorado . " It was the strongest odor we 've smelled in the last four years , " Carol Bell said . The Bells said</t>
  </si>
  <si>
    <t>Bell noticed a "</t>
  </si>
  <si>
    <t>Carol and Orlyn Bell noticed a " terrible " smell when they neared their Dry Hollow ranch , south of Silt , Colorado .</t>
  </si>
  <si>
    <t>web_19_2</t>
  </si>
  <si>
    <t>. At least one worker told the newspaper that the fluids . . . were used for . . . hydraulic fracturing . 44 &lt;h&gt; Texas &lt;p&gt; In late 2007 , three families near Grandview , Texas noticed changes in their well water just after a natural gas well within a couple of hundred yards of their properties was hydraulically fractured . Within days , five goats and a llama had died . All three families noticed strong sulfur smells</t>
  </si>
  <si>
    <t>Texas noticed changes in</t>
  </si>
  <si>
    <t>In late 2007 , three families near Grandview , Texas noticed changes in their well water just after a natural gas well within a couple of hundred yards of their properties was hydraulically fractured .</t>
  </si>
  <si>
    <t>web_19_3</t>
  </si>
  <si>
    <t>in their well water just after a natural gas well within a couple of hundred yards of their properties was hydraulically fractured . Within days , five goats and a llama had died . All three families noticed strong sulfur smells in their water , making it unusable . At first their water ran dry , and then the water returned with extremely high pressure , blowing out pipes . Showering caused skin irritation . The Railroad Commission of Texas</t>
  </si>
  <si>
    <t>families noticed strong sulfur</t>
  </si>
  <si>
    <t>All three families noticed strong sulfur smells in their water , making it unusable .</t>
  </si>
  <si>
    <t>web_19_4</t>
  </si>
  <si>
    <t>the races . Hundreds of little sail-boats swung to and fro close by , and the sea was calm . When the races were over , and we turned our faces homeward , one of the party noticed a black cloud drifting in from the sea , which grew and spread and thickened until it covered the whole sky . The wind rose , and the waves chopped angrily at unseen barriers . Our little boat confronted the gale fearlessly</t>
  </si>
  <si>
    <t>party noticed a black</t>
  </si>
  <si>
    <t>When the races were over , and we turned our faces homeward , one of the party noticed a black cloud drifting in from the sea , which grew and spread and thickened until it covered the whole sky .</t>
  </si>
  <si>
    <t>web_19_5</t>
  </si>
  <si>
    <t>National Health Service , by imposing a special health care tax and providing medical care itself . Congress relied on the taxing power to make the Social Security program constitutional , for instance . Solicitor General Verrilli noticed the irony : the conservative justices questioned the constitutionality of the Affordable Care Act , which relies on private insurance and traditional private medical practice , while admitting that a program that gave the national government much more control over doctors and</t>
  </si>
  <si>
    <t>Verrilli noticed the irony</t>
  </si>
  <si>
    <t>Solicitor General Verrilli noticed the irony :</t>
  </si>
  <si>
    <t>web_20_0</t>
  </si>
  <si>
    <t>their surgically removed because the wisdom teeth were causing crowding and were painful . My oldest had her wisdom teeth come in sorta sideways and they cut into her gums . &lt;p&gt; Years ago an older dentist noticed my xrays and said HUMMM you have no wisdom teeth ( I was about 16 then ) . I laughed and said I did n't have to be wise to know that sounded like a GOOD thing ! @ @ @ @</t>
  </si>
  <si>
    <t>dentist noticed my xrays</t>
  </si>
  <si>
    <t>&lt;p&gt; Years ago an older dentist noticed my xrays and said HUMMM you have no wisdom teeth</t>
  </si>
  <si>
    <t>['xrays']</t>
  </si>
  <si>
    <t>web_20_1</t>
  </si>
  <si>
    <t>his eight children , including Robert Jr. , and marched them single file to that market and bought everything under the sun , including all their favorite cereals and sweets . On the way home , Griffin noticed a disheveled neighborhood family down on its luck . He handed the family his entire batch of groceries , including the sweets , which made Junior want to cry . " I 'm 9 years old , and I 'm hurt ,</t>
  </si>
  <si>
    <t>Griffin noticed a disheveled</t>
  </si>
  <si>
    <t>On the way home , Griffin noticed a disheveled neighborhood family down on its luck .</t>
  </si>
  <si>
    <t>web_21_0</t>
  </si>
  <si>
    <t>game . " &lt;p&gt; His studying before the Utah game paid off Saturday night . &lt;p&gt; Wilcox said as Utah lined up for a third-and-11 @ @ @ @ @ @ @ @ @ @ , Timu noticed what he had reviewed on film with coaches during the week -- a formation where the Utes split a receiver to the short side of the field and the tight end to the wide side . It was a formation where the</t>
  </si>
  <si>
    <t>Timu noticed what he</t>
  </si>
  <si>
    <t>Timu noticed what he had reviewed on film with coaches during the week</t>
  </si>
  <si>
    <t>web_21_1</t>
  </si>
  <si>
    <t>from Mars and women from Venus , but Brazilian men @ @ @ @ @ @ @ @ @ @ friends and instructors used similar nonverbal behaviors across all three countries . However , whereas American women noticed these behaviors by their friends more than American men did , there was only a slight difference between Kenyan men and women , and no difference at all between the perceptions of men and women in Brazil . Brazilian men and women</t>
  </si>
  <si>
    <t>women noticed these behaviors</t>
  </si>
  <si>
    <t>However , whereas American women noticed these behaviors by their friends more than American men did , there was only a slight difference between Kenyan men and women , and no difference at all between the perceptions of men and women in Brazil .</t>
  </si>
  <si>
    <t>['behaviors']</t>
  </si>
  <si>
    <t>web_21_2</t>
  </si>
  <si>
    <t>1964 to that of DallasPD Lovelady from 11/22/63 , which they crucially needed in order to place Lovelady in a long-sleeved shirt , supposedly like Doorman . Here they are side by side . &lt;p&gt; Kelly Ruckman noticed the following comparative differences : &lt;p&gt; First , DallasPD Lovelady 's head ( right ) is wider from front to back than is FBI Lovelady 's ( left ) . Second , the slope of FBI Lovelady 's head is more vertical</t>
  </si>
  <si>
    <t>Ruckman noticed the following</t>
  </si>
  <si>
    <t>Kelly Ruckman noticed the following comparative differences :</t>
  </si>
  <si>
    <t>web_21_3</t>
  </si>
  <si>
    <t>Mark please come forward with that version now , if he has it ? Or anyone else who has early Altgens images ? &lt;p&gt; The impossible posture of head , hips and shoulder &lt;p&gt; Mr. Kelly Ruckman noticed some other odd things in later photographs of Lovelady . Before covering them directly , we will have to describe an optical illusion which occurs when we look at Doorway man in different blow-up levels . Once we see how the optical</t>
  </si>
  <si>
    <t>Ruckman noticed some other</t>
  </si>
  <si>
    <t>Mr. Kelly Ruckman noticed some other odd things in later photographs of Lovelady .</t>
  </si>
  <si>
    <t>web_21_4</t>
  </si>
  <si>
    <t>" , as the English say , it seems as if there 's less wrong with the Altgens arm . This is subconscious : hide a man in a mask among others with masks . Mr. Ruckman noticed the cropped-and-pasted arms for the first time . He had not analyzed exactly what was wrong with the Altgens arm illusion , but he noticed the simpler job done on the later images and they are obvious once one notices them .</t>
  </si>
  <si>
    <t>Ruckman noticed the cropped-and-pasted</t>
  </si>
  <si>
    <t>Mr. Ruckman noticed the cropped-and-pasted arms for the first time .</t>
  </si>
  <si>
    <t>web_21_5</t>
  </si>
  <si>
    <t>help and pointers , did n't seem particularly interested . Seems to me , finding someone @ @ @ @ @ @ @ @ @ @ but she just seemed so ho-hum about it all . Others noticed things about her son that she missed entirely . Maybe that 's how it goes sometimes , but it just felt off . ( less ) &lt;p&gt; I received this book through the First Reads giveaway program on Goodreads . &lt;p&gt; In</t>
  </si>
  <si>
    <t>Others noticed things about</t>
  </si>
  <si>
    <t>Others noticed things about her son that she missed entirely .</t>
  </si>
  <si>
    <t>web_21_6</t>
  </si>
  <si>
    <t>. Users could be asked questions about content contained in launched new browser windows to both determine whether or not they noticed new browser windows and to determine the perceived value of the new content if users noticed new browser window launches . &lt;p&gt; A use-based approach to Web design should include testing throughout the lifetime of a Web site . The ways in which users interact with a Web site provide valuable data on the usefulness , value and</t>
  </si>
  <si>
    <t>users noticed new browser</t>
  </si>
  <si>
    <t>Users could be asked questions about content contained in launched new browser windows to both determine whether or not they noticed new browser windows and to determine the perceived value of the new content if users noticed new browser window launches .</t>
  </si>
  <si>
    <t>web_21_7</t>
  </si>
  <si>
    <t>way of obedience . Only one of those who were healed returned to give thanks . It becomes us , like him , to be very humble in thanksgivings , as well as in prayers . Christ noticed the one who thus distinguished himself , he was a Samaritan . The others only got the outward cure , he alone got the spiritual blessing . &lt;p&gt; Luke 9:51 As the time approached for him to be taken up to heaven</t>
  </si>
  <si>
    <t>web_21_8</t>
  </si>
  <si>
    <t>@ @ @ @ voice concerns about autism or that their child 's immune system may be overwhelmed by too many vaccines at once . Worries about a link between vaccines and autism arose because some parents noticed their children regressed , or lost some skills , around the time of their vaccinations at two years of age . Another concern centered on the former use of mercury as a vaccine preservative . &lt;h&gt; Read More About Vaccines &lt;p&gt; Numerous</t>
  </si>
  <si>
    <t>parents noticed their children</t>
  </si>
  <si>
    <t>Worries about a link between vaccines and autism arose because some parents noticed their children regressed , or lost some skills , around the time of their vaccinations at two years of age .</t>
  </si>
  <si>
    <t>web_21_9</t>
  </si>
  <si>
    <t>, but a 1990 study found that selenium also promotes a sunnier disposition ! In this study , volunteers were given either 100 micrograms of selenium or a sugar pill . Those who were given the selenium noticed an improved mood in just two weeks . Eating a small portion of grassfed bison on a daily basis should produce the same results . &lt;h&gt; New findings on CLA clarify the benefits of meat and dairy products &lt;p&gt; Conjugated linoleic acid</t>
  </si>
  <si>
    <t>selenium noticed an improved</t>
  </si>
  <si>
    <t>Those who were given the selenium noticed an improved mood in just two weeks .</t>
  </si>
  <si>
    <t>web_22_0</t>
  </si>
  <si>
    <t>could n't really participate until you passed various barriers . In that respect , it 's not that different from Aristotle 's society . &lt;p&gt; So how do you deal with that problem ? Madison and Aristotle noticed the same problems as many others did and they picked opposite solutions . Aristotle 's solution was to reduce inequality , to make everyone middle class . The methods he proposed were what we would call @ @ @ @ @ @</t>
  </si>
  <si>
    <t>Aristotle noticed the same</t>
  </si>
  <si>
    <t>Madison and Aristotle noticed the same problems as many others did and they picked opposite solutions .</t>
  </si>
  <si>
    <t>web_22_1</t>
  </si>
  <si>
    <t>ultra sound . Had the ultra sound on Friday of last week . Little one looks to be doing well , although i am measureing a week smaller that i thought i was . also the tech noticed a " implantation " bleed on the scan @ @ @ @ @ @ @ @ @ @ about it ? i will probably hear from my doc today .... i hope . but just thought i would out to the community</t>
  </si>
  <si>
    <t>tech noticed a "</t>
  </si>
  <si>
    <t>also the tech noticed a " implantation " bleed on the scan</t>
  </si>
  <si>
    <t>['implantation']</t>
  </si>
  <si>
    <t>web_22_2</t>
  </si>
  <si>
    <t>ultra sound . Had the ultra sound on Friday of last week . Little one looks to be doing well , although i am measureing a week smaller that i thought i was . also the tech noticed a " implantation " bleed on the scan . Any one else ever have this or know anything about it ? i will probably hear from my doc today .... i hope . but just thought i would throw it out to</t>
  </si>
  <si>
    <t>also the tech noticed a " implantation " bleed on the scan .</t>
  </si>
  <si>
    <t>web_22_3</t>
  </si>
  <si>
    <t>system to store and access programs and databases which were formely stored in dynamic memory . This solution brings more safety and leads to less power consumption , but also it is slower . Many Palm users noticed increased response time of the most applications on the newer models , this effect appeared exactly because of slower storage memory access . At the same time , availability of high-capacity SD cards made them more popular for keeping personal data ,</t>
  </si>
  <si>
    <t>users noticed increased response</t>
  </si>
  <si>
    <t>Many Palm users noticed increased response time of the most applications on the newer models , this effect appeared exactly because of slower storage memory access .</t>
  </si>
  <si>
    <t>web_22_4</t>
  </si>
  <si>
    <t>long time Little Annie gave no indication she was aware of her presence . &lt;p&gt; The elderly nurse persisted and repeatedly brought some cookies and left them in her room . Soon the doctors in the institution noticed a change . After a period of time , they moved Little Annie upstairs . Finally the day came when this seemingly " hopeless case " was released . Filled with compassion for others because of her institution experience , Little Annie</t>
  </si>
  <si>
    <t>institution noticed a change</t>
  </si>
  <si>
    <t>Soon the doctors in the institution noticed a change .</t>
  </si>
  <si>
    <t>web_22_5</t>
  </si>
  <si>
    <t>leave for Hogwarts at the end of the summer . &lt;p&gt; Lily Evans and her family likely lived in the same town , close to Spinner 's End . After watching her for some time , Severus noticed her evident magical abilities and began making friendly overtures . The two bonded quickly and it appears that he was very interested in Lily right from the beginning , though she only @ @ @ @ @ @ @ @ @ @</t>
  </si>
  <si>
    <t>Severus noticed her evident</t>
  </si>
  <si>
    <t>After watching her for some time , Severus noticed her evident magical abilities and began making friendly overtures .</t>
  </si>
  <si>
    <t>['abilities']</t>
  </si>
  <si>
    <t>web_23_0</t>
  </si>
  <si>
    <t>still utterly spent . &lt;p&gt; Severus hovered over him , a warm smile gracing his face and a drop of come on the side of his mouth . Harry wiped it off with his finger . Severus noticed this and immediately took the digit into his mouth , eager to get every last taste of Harry . &lt;p&gt; The younger man bit back a moan at how eager Severus was in bed , but Harry restrained himself . He owed</t>
  </si>
  <si>
    <t>Severus noticed this and</t>
  </si>
  <si>
    <t>Severus noticed this and immediately took the digit into his mouth , eager to get every last taste of Harry .</t>
  </si>
  <si>
    <t>web_23_1</t>
  </si>
  <si>
    <t>eyes open for opportunities to do remarkable and generous things for your customers , community , and linkerati and you might give them a story worth sharing . &lt;p&gt; Update December 23 , 2011 : Diet Coke noticed the story and responded ... : ) &lt;h&gt; 72 Comments &lt;p&gt; Great stuff , Charles . I 've traded tweets with Ian in the past about our shared love for Diet Coke . I saw him give you props for your kind</t>
  </si>
  <si>
    <t>Coke noticed the story</t>
  </si>
  <si>
    <t>Diet Coke noticed the story and responded ... : )</t>
  </si>
  <si>
    <t>web_23_2</t>
  </si>
  <si>
    <t>to physically assault me when I left . He even brought over another protester telling him I was a Tea Party member . I have read that this has happened throughout history . Fortunately an independent reporter noticed the guy harassing me and intervened . I ignored further threats and the man left . This all took place on the steps in front of the police 15 feet away Sept. 25 &lt;p&gt; Posted by : Vincent P. October 2 ,</t>
  </si>
  <si>
    <t>reporter noticed the guy</t>
  </si>
  <si>
    <t>Fortunately an independent reporter noticed the guy harassing me and intervened .</t>
  </si>
  <si>
    <t>web_23_3</t>
  </si>
  <si>
    <t>tomorrow share a problem -- they do n't know what 's happening today that 's important . In the 1950s , US writers mostly did n't notice the Baby Boom and its effects . ( College administrators noticed these some time around 1965 , I think . ) English writers ( Arthur C. Clarke , for example ) did n't realize England was no longer a great power . Yes , I meant " England " rather than " UK</t>
  </si>
  <si>
    <t>administrators noticed these some</t>
  </si>
  <si>
    <t>( College administrators noticed these some time around 1965 , I think . )</t>
  </si>
  <si>
    <t>web_23_4</t>
  </si>
  <si>
    <t>too late , the creature had already jumped on the boat . That 's when he ended the story . I asked him " What is that it ? " Apparently friends and family of the man noticed a huge change in him . He was quieter and more wary of everything around him . He was on his @ @ @ @ @ @ @ @ @ @ , the man killed himself . For it being ' the</t>
  </si>
  <si>
    <t>man noticed a huge</t>
  </si>
  <si>
    <t>Apparently friends and family of the man noticed a huge change in him .</t>
  </si>
  <si>
    <t>web_23_5</t>
  </si>
  <si>
    <t>then tackling Dad too ! &lt;p&gt; ? When it as time to leave Kyle Field , we walked through the new MSC , and over to Rudder Fountain . &lt;p&gt; Then on the way out , Jason noticed the newly renovated baseball field . We drove around it , and then he wanted his picture taken ? in front . &lt;p&gt; ? It was a great day , and yet another installment of Aggie brainwashing ! &lt;h&gt; Monday , April</t>
  </si>
  <si>
    <t>Jason noticed the newly</t>
  </si>
  <si>
    <t>&gt; Then on the way out , Jason noticed the newly renovated baseball field .</t>
  </si>
  <si>
    <t>['field']</t>
  </si>
  <si>
    <t>web_23_6</t>
  </si>
  <si>
    <t>thought that perhaps chicle would fit the purpose . Santa Anna contacted American inventor Thomas Adams , who experimented with chicle but found it unsuitable as a rubber base . &lt;p&gt; One day , however , Adams noticed a girl chewing paraffin-based gum and remembered that General Santa Anna had , in the course of their meeting , chewed the very substance which he was trying to turn into rubber . The inventor , realizing that chicle was superior to</t>
  </si>
  <si>
    <t>Adams noticed a girl</t>
  </si>
  <si>
    <t>&gt; One day , however , Adams noticed a girl chewing paraffin-based gum and remembered that General Santa Anna had , in the course of their meeting , chewed the very substance which he was trying to turn into rubber .</t>
  </si>
  <si>
    <t>['chewing']</t>
  </si>
  <si>
    <t>web_23_7</t>
  </si>
  <si>
    <t>see , and Romney had better be prepared . It 's gon na be Roddy Piper ( bad guy Romney ) against @@5258968 &lt;h&gt; Funny Animal Jokes &lt;p&gt; Upon entering a little country store , a stranger noticed a warning sign that read : " Danger ! Beware of dog ! " posted on the door . Inside , he noticed a harmless little dog asleep on the floor beside the cash register . " Is that the dog folks</t>
  </si>
  <si>
    <t>stranger noticed a warning</t>
  </si>
  <si>
    <t>Upon entering a little country store , a stranger noticed a warning sign that read : " Danger !</t>
  </si>
  <si>
    <t>web_24_0</t>
  </si>
  <si>
    <t>southern slope of Devil 's Den , suggesting that the soldier was probably an infantryman , killed while advancing up the hillside . After taking pictures of the dead soldier from several angles , the two photographers noticed the picturesque sharpshooter 's den -- forty yards away -- and moved the corpse to this rocky niche and photographed him again . A blanket , visible under the soldier in another version of the sharpshooter 's den image ( not shown</t>
  </si>
  <si>
    <t>photographers noticed the picturesque</t>
  </si>
  <si>
    <t>After taking pictures of the dead soldier from several angles , the two photographers noticed the picturesque sharpshooter 's den --</t>
  </si>
  <si>
    <t>['den']</t>
  </si>
  <si>
    <t>web_24_1</t>
  </si>
  <si>
    <t>fact is , these children may be facing real-life challenges that do n't necessarily involve the classroom , but they stem from issues at home . &lt;p&gt; Take , for instance , Matthew . While his teacher noticed his inability to perform two tasks at once and his limited attention span , she assumed that this meant he needed special education @ @ @ @ @ @ @ @ @ @ from a single-parent home and often arrived to school</t>
  </si>
  <si>
    <t>teacher noticed his inability</t>
  </si>
  <si>
    <t>While his teacher noticed his inability to perform two tasks at once and his limited attention span , she assumed that this meant he needed special education</t>
  </si>
  <si>
    <t>['inability']</t>
  </si>
  <si>
    <t>web_24_2</t>
  </si>
  <si>
    <t>I do for you ? " &lt;p&gt; " I 'd like to have a little chat with the two of you . " &lt;p&gt; " Not tonight . " He took Starbuck 's arm , and Starbuck noticed the camera light indicated it had switched on . " I believe you have the vid-number for my family 's publicist . Now , if you 'll excuse us , we have friends waiting . " &lt;p&gt; They walked back toward the</t>
  </si>
  <si>
    <t>Starbuck noticed the camera</t>
  </si>
  <si>
    <t>He took Starbuck 's arm , and Starbuck noticed the camera light indicated it had switched on .</t>
  </si>
  <si>
    <t>web_24_3</t>
  </si>
  <si>
    <t>rookie . ( Photo : Jerome Miron-US PRESSWIRE US PRESSWIRE ) &lt;h&gt; Story Highlights &lt;p&gt; James dropped out of high school and joined the Air Force when he was 17 years old . &lt;p&gt; A college ref noticed James at a military all-star game , and he started getting calls from coaches . &lt;p&gt; After the Air Force , James went to junior college , Florida State and was a second-round pick in ' 12 . &lt;p&gt; 6:12PM EST November</t>
  </si>
  <si>
    <t>ref noticed James at</t>
  </si>
  <si>
    <t>&gt; A college ref noticed James at a military all-star game , and he started getting calls from coaches .</t>
  </si>
  <si>
    <t>['James']</t>
  </si>
  <si>
    <t>web_24_4</t>
  </si>
  <si>
    <t>, available under Fair Use and the TEACH Act for US-based educators , or other custom arrangements . Go to the resource provider to see their individual restrictions . &lt;p&gt; In 1981 , the U.S. medical community noticed a significant number of gay men living in urban areas with rare forms of pneumonia , cancer , and lymph disorders . The cluster of ailments was initially dubbed Gay-Related Immune Disease ( GRID ) , but when similar illnesses increased in</t>
  </si>
  <si>
    <t>community noticed a significant</t>
  </si>
  <si>
    <t>In 1981 , the U.S. medical community noticed a significant number of gay men living in urban areas with rare forms of pneumonia , cancer , and lymph disorders .</t>
  </si>
  <si>
    <t>web_24_5</t>
  </si>
  <si>
    <t>climb onto the platform and hug him . He thought , Come on ! Come on ! You 're my guy ! &lt;p&gt; A s Kennedy began , his voice cracked , and those near the stage noticed his hands trembling and his right leg shaking . &lt;p&gt; After praising Landon 's distinguished career , he said , " I am also glad to come to the @ @ @ @ @ @ @ @ @ @ ' If our</t>
  </si>
  <si>
    <t>stage noticed his hands</t>
  </si>
  <si>
    <t>A s Kennedy began , his voice cracked , and those near the stage noticed his hands trembling and his right leg shaking .</t>
  </si>
  <si>
    <t>web_24_6</t>
  </si>
  <si>
    <t>charred . A popular anecdote has it that a careless cooper accidentally let his staves catch fire and conveniently " forgot " to tell the distiller who bought the barrel about the mishap . The whiskey man noticed an improvement in his liquor , figured out what had happened , and from that day forth charred barrels were preferred by whiskey-makers . It 's just an old story , but there could be a grain of truth in it .</t>
  </si>
  <si>
    <t>man noticed an improvement</t>
  </si>
  <si>
    <t>The whiskey man noticed an improvement in his liquor , figured out what had happened , and from that day forth charred barrels were preferred by whiskey-makers .</t>
  </si>
  <si>
    <t>web_25_0</t>
  </si>
  <si>
    <t>on the back side of the stern wave . &lt;p&gt; Try as he might , Ed could n't stop himself from looking over his shoulder every few minutes to check on his canoe . When Crazy Dog noticed this he grinned and shouted , " No problem , fella . Your boat 'll ride nice an ' easy back there . " After that , Ed did n't look back again . &lt;p&gt; Stratus clouds still hung dark and low</t>
  </si>
  <si>
    <t>Dog noticed this he</t>
  </si>
  <si>
    <t>When Crazy Dog noticed this he grinned and shouted , " No problem , fella .</t>
  </si>
  <si>
    <t>web_25_1</t>
  </si>
  <si>
    <t>said . " The edge of the car 's bumper must have got me , must have caught my left leg , got underneath me . It was violent . " &lt;p&gt; On the ground , Leipheimer noticed the car braking and stopping . Then came the rush of emotions , engulfing him . &lt;p&gt; " I started to hyperventilate , " he said @ @ @ @ @ @ @ @ @ @ . I felt angry . I</t>
  </si>
  <si>
    <t>Leipheimer noticed the car</t>
  </si>
  <si>
    <t>On the ground , Leipheimer noticed the car braking and stopping .</t>
  </si>
  <si>
    <t>web_25_2</t>
  </si>
  <si>
    <t>he said . " The edge of the car 's bumper must have got me , must have caught my left leg , got underneath me . It was violent . " &amp;lt;/p&amp;gt;&amp;lt;p&amp;gt;On the ground , Leipheimer noticed the car braking and stopping . Then came the rush of emotions , engulfing him . &amp;lt;/p&amp;gt;&amp;lt;p&amp;gt; " I started to hyperventilate , " he said . " I started to panic . I felt scared . I felt angry . I</t>
  </si>
  <si>
    <t>It was violent . " &amp;lt;/p&amp;gt;&amp;lt;p&amp;gt;On the ground , Leipheimer noticed the car braking and stopping .</t>
  </si>
  <si>
    <t>web_25_3</t>
  </si>
  <si>
    <t>around the knots , " Day said . " I want @ @ @ @ @ @ @ @ @ @ bag for a scalpel , the men in the Eisenhower jackets rearranged the body . Day noticed the handcuffs , pointing them out to Melvin . &lt;p&gt; " Why do n't I bring her to the morgue before everyone comes down with pneumonia ? " Melvin said . " Stop by with a locksmith.Unless you 've got someone in</t>
  </si>
  <si>
    <t>Day noticed the handcuffs</t>
  </si>
  <si>
    <t>Day noticed the handcuffs , pointing them out to Melvin .</t>
  </si>
  <si>
    <t>['handcuffs']</t>
  </si>
  <si>
    <t>web_25_4</t>
  </si>
  <si>
    <t>minutes out of a two hour show . This is what you chose to write about -- maybe you need another journalism class . &lt;p&gt; I 'm not the only one who noticed the booing . Others noticed it as well . Here 's the Detroit Free Press take on it . http : **35;7969;TOOLONG ... &lt;p&gt; Also , I never had the intention of writing about the concert . I was there to enjoy it , not write about</t>
  </si>
  <si>
    <t>Others noticed it as</t>
  </si>
  <si>
    <t>Others noticed it as well .</t>
  </si>
  <si>
    <t>web_25_5</t>
  </si>
  <si>
    <t>up . When he got back to the house , he looked all around for the children but could not see them . He was very worried . &lt;p&gt; After the fire was out , the firefighters noticed the sad-looking puppy shivering under a tree . &lt;p&gt; " Look , it 's the little puppy we saw at @ @ @ @ @ @ @ @ @ @ in her arms " Hey , little guy , where do you</t>
  </si>
  <si>
    <t>firefighters noticed the sad-looking</t>
  </si>
  <si>
    <t>After the fire was out , the firefighters noticed the sad-looking puppy shivering under a tree .</t>
  </si>
  <si>
    <t>['shivering']</t>
  </si>
  <si>
    <t>web_25_6</t>
  </si>
  <si>
    <t>I figured the flattery might help , plus it is the truth . The supe was n't quite as skeptical , but he still was n't convinced . &lt;p&gt; It was at this point that the supervisor noticed the luggage tags on my bag . I 've got quite a collection and they 're great as souvenirs or to help folks identify me when I 'm meeting a new group . In this case , they also seemed sufficient to</t>
  </si>
  <si>
    <t>supervisor noticed the luggage</t>
  </si>
  <si>
    <t>It was at this point that the supervisor noticed the luggage tags on my bag .</t>
  </si>
  <si>
    <t>['tags']</t>
  </si>
  <si>
    <t>web_25_7</t>
  </si>
  <si>
    <t>in tandem with the electrotherapy craze . A few researchers early in the eighteenth century suggested that @ @ @ @ @ @ @ @ @ @ this was all speculation until the 1770s when Luigi Galvani noticed the twitching that occurred when dead frog legs were touched by two different metals . By the 1840s , scientists had used sensitive instruments to measure the tiny currents of nerves and muscles , and in 1850 , the great German physicist</t>
  </si>
  <si>
    <t>Galvani noticed the twitching</t>
  </si>
  <si>
    <t>this was all speculation until the 1770s when Luigi Galvani noticed the twitching that occurred when dead frog legs were touched by two different metals .</t>
  </si>
  <si>
    <t>['twitching']</t>
  </si>
  <si>
    <t>web_25_8</t>
  </si>
  <si>
    <t>Thomas did n't expect was the fast bond Jayla was forging with her dad , James Paris , back in DC . Perhaps Jayla was subconsciously gravitating to the only parent she had left , but Thomas noticed Jayla latching on to James and his three sisters . James implored Thomas to let Jayla stay with him . Rather than uproot a brokenhearted little girl , Thomas gave his approval . &lt;p&gt; " I have a lot of mixed feelings</t>
  </si>
  <si>
    <t>Thomas noticed Jayla latching</t>
  </si>
  <si>
    <t>Perhaps Jayla was subconsciously gravitating to the only parent she had left , but Thomas noticed Jayla latching on to James and his three sisters .</t>
  </si>
  <si>
    <t>web_25_9</t>
  </si>
  <si>
    <t>of six rooms and a bath , running in a straight line , they were compelled to pay thirty-five dollars a month--an average , and yet exorbitant , rent for a home at the time . Carrie noticed the difference between the size of the rooms here and in Chicago and mentioned it . &lt;p&gt; " You 'll not find anything better , dear , " said Hurstwood , " unless you go into one of the old-fashioned houses ,</t>
  </si>
  <si>
    <t>Carrie noticed the difference</t>
  </si>
  <si>
    <t>Carrie noticed the difference between the size of the rooms here and in Chicago and mentioned it .</t>
  </si>
  <si>
    <t>web_25_10</t>
  </si>
  <si>
    <t>this remarkable whirlwind . &lt;p&gt; @ @ @ @ @ @ @ @ @ @ the general shape of men , but each possessed four wings and four faces . As he continued to stare , Ezekiel noticed gyroscope-like wheels next to each of these creatures . Then he noticed a great crystalline expanse stretched over their heads . &lt;p&gt; As the whole apparatus came ever closer , Ezekiel was able to discern a brilliant glow of light from above</t>
  </si>
  <si>
    <t>Ezekiel noticed gyroscope-like wheels</t>
  </si>
  <si>
    <t>As he continued to stare , Ezekiel noticed gyroscope-like wheels next to each of these creatures .</t>
  </si>
  <si>
    <t>['wheels']</t>
  </si>
  <si>
    <t>web_26_0</t>
  </si>
  <si>
    <t>path into the Careers 's pyramid of useful supplies , then reached the bulk of supplies , takes an unnoticeable amount of supplies , and then runs back to the safety of the woods . &lt;p&gt; Katniss noticed a bag of apples hanging on the pyramid , which could well be some of the apples Foxface took from a burlap sack , and fired three arrows at it ; the bag of apples ripped apart , fell , and set</t>
  </si>
  <si>
    <t>Katniss noticed a bag</t>
  </si>
  <si>
    <t>Katniss noticed a bag of apples hanging on the pyramid , which could well be some of the apples Foxface took from a burlap sack , and fired three arrows at it ;</t>
  </si>
  <si>
    <t>web_26_1</t>
  </si>
  <si>
    <t>@ @ @ @ @ @ @ @ sooner or later from her lack of food supplies . &lt;h&gt; Muttation &lt;p&gt; Foxface was one of the tributes who had their DNA used for wolfish muttations . Katniss noticed many mutts , as they had similar characteristics to their fallen tributes . In this case , Foxface was a small wolfish-muttation . She had large razor-sharp claws , fire-red fur and amber eyes , which were strikingly similar to those of</t>
  </si>
  <si>
    <t>Katniss noticed many mutts</t>
  </si>
  <si>
    <t>Katniss noticed many mutts , as they had similar characteristics to their fallen tributes .</t>
  </si>
  <si>
    <t>['mutts']</t>
  </si>
  <si>
    <t>web_26_2</t>
  </si>
  <si>
    <t>, which you can take if you want to , so why be unhappy ? " The girl took the butter and the honey , and in a short time she grew plump . When the stepmother noticed this she did not know what to do for rage . She rose , and after that every day she gave her a basket of wool with her ; this wool was to be spun and brought home in the evening finished</t>
  </si>
  <si>
    <t>stepmother noticed this she</t>
  </si>
  <si>
    <t>When the stepmother noticed this she did not know what to do for rage .</t>
  </si>
  <si>
    <t>web_26_3</t>
  </si>
  <si>
    <t>of the ship and keeping up with the recommended exercise routine but ... I 'm sorry . " &lt;p&gt; Thane did not seem disappointed or sad , he just nodded . It was only then that Chakwas noticed Shepard had come through the door . &lt;p&gt; " Oh , Commander , " she finally spoke up " I heard you may be passing through . Do n't mind us , just finishing up Thane 's physical . " &lt;p&gt; "</t>
  </si>
  <si>
    <t>Chakwas noticed Shepard had</t>
  </si>
  <si>
    <t>It was only then that Chakwas noticed Shepard had come through the door .</t>
  </si>
  <si>
    <t>web_27_0</t>
  </si>
  <si>
    <t>knew the @ @ @ @ @ @ @ @ @ @ the second best in the world . &lt;p&gt; Dobby hid and watched Harry Potter during the welcoming feast . Dobby did n't think Harry Potter noticed all the threats around him . Dobby saw the hunger for evil in many witches ' and a few wizards ' eyes . Dobby knew it would be up to him to protect Harry Potter . Even the greatest , most wonderful</t>
  </si>
  <si>
    <t>Potter noticed all the</t>
  </si>
  <si>
    <t>Dobby did n't think Harry Potter noticed all the threats around him .</t>
  </si>
  <si>
    <t>['threats']</t>
  </si>
  <si>
    <t>web_27_1</t>
  </si>
  <si>
    <t>the ongoing ( and growing ) Israeli-Palestinian conflict , the president gave a full-throated defense of Israel 's decision to launch military strikes on Gaza in return for Palestinian rocket attacks . But Reason 's Mike Riggs noticed something particularly hilarious/sad about the president 's remarks : Obama accidentally satirized himself and American foreign policy with a few unwittingly ironic lines ( emphasis mine ) . &lt;p&gt; Dollar collapse : @ @ @ @ @ @ @ @ @ @</t>
  </si>
  <si>
    <t>Riggs noticed something particularly</t>
  </si>
  <si>
    <t>But Reason 's Mike Riggs noticed something particularly hilarious/sad about the president 's remarks :</t>
  </si>
  <si>
    <t>web_27_2</t>
  </si>
  <si>
    <t>see if an open source alternative would give us a similar experience to Oracle . After looking at what was out there , Pentaho had the complete tool set , and after further testing , our users noticed no difference in the features they need . " &lt;h&gt; The Lewis Group &lt;p&gt; Leading UK debt collection agency &lt;p&gt; " Our customer base is expanding rapidly so we had the choice of either throwing more people at our current reporting system</t>
  </si>
  <si>
    <t>users noticed no difference</t>
  </si>
  <si>
    <t>After looking at what was out there , Pentaho had the complete tool set , and after further testing , our users noticed no difference in the features they need . "</t>
  </si>
  <si>
    <t>web_27_3</t>
  </si>
  <si>
    <t>mate , and within a few minutes they were slowly motoring out of the marina . &lt;p&gt; Once they were out to sea , the shoreline still visible but far enough away to feel distant , Jack noticed the Christmas lights around the grabrail . " Nice touch , " Jack said , pointing at the lights . &lt;p&gt; Jethro rolled his eyes . " Not my idea . " &lt;p&gt; " ' T is the season , " Jack</t>
  </si>
  <si>
    <t>Jack noticed the Christmas</t>
  </si>
  <si>
    <t>&gt; Once they were out to sea , the shoreline still visible but far enough away to feel distant , Jack noticed the Christmas lights around the grabrail . "</t>
  </si>
  <si>
    <t>web_27_4</t>
  </si>
  <si>
    <t>, they worked together to take down the sail , folding it carefully , and tying it up tight . Jethro turned the motor back on , and they made their way into the marina . Jack noticed two @ @ @ @ @ @ @ @ @ @ familiar . The other noticed the boat coming in , and Jack found himself smirking , thinking back over their conversation . &lt;p&gt; " You know , Jethro , " he</t>
  </si>
  <si>
    <t>Jack noticed two @</t>
  </si>
  <si>
    <t>web_27_5</t>
  </si>
  <si>
    <t>it up tight . Jethro turned the motor back on , and they made their way into the marina . Jack noticed two @ @ @ @ @ @ @ @ @ @ familiar . The other noticed the boat coming in , and Jack found himself smirking , thinking back over their conversation . &lt;p&gt; " You know , Jethro , " he said . " There was an interesting lack of female pronouns in that conversation we had</t>
  </si>
  <si>
    <t>other noticed the boat</t>
  </si>
  <si>
    <t>The other noticed the boat coming in , and Jack found himself smirking , thinking back over their conversation .</t>
  </si>
  <si>
    <t>web_27_6</t>
  </si>
  <si>
    <t>war largely through the policy battles in Washington , did n't set out to chronicle COP Keating 's entire existence . On Oct. 3 , 2009 , one day after the birth of his son , Tapper noticed a news report on the small hospital T.V. about a fierce battle being waged in northeastern Afghanistan . &lt;p&gt; More than 400 Taliban insurgents had attacked a remote outpost on the Pakistan border , and for more than 12 hours , 53</t>
  </si>
  <si>
    <t>Tapper noticed a news</t>
  </si>
  <si>
    <t>On Oct. 3 , 2009 , one day after the birth of his son , Tapper noticed a news report on the small hospital T.V. about a fierce battle being waged in northeastern Afghanistan .</t>
  </si>
  <si>
    <t>['report']</t>
  </si>
  <si>
    <t>web_27_7</t>
  </si>
  <si>
    <t>he would never find the right path on his own , he offered himself freely to Aang . As the Avatar entered the Avatar State in order to fulfill his promise to Zuko , the Fire Lord noticed his mournful mother standing behind the spirit of Roku and asked her not to cry . Meanwhile , Aang unleashed an elemental attack on him , but before he could fulfill his promise to kill Zuko , both teenagers woke up with</t>
  </si>
  <si>
    <t>Lord noticed his mournful</t>
  </si>
  <si>
    <t>As the Avatar entered the Avatar State in order to fulfill his promise to Zuko , the Fire Lord noticed his mournful mother standing behind the spirit of Roku and asked her not to cry .</t>
  </si>
  <si>
    <t>web_27_8</t>
  </si>
  <si>
    <t>way of obedience . Only one of those who were healed returned to give thanks . It becomes us , like him , to be very humble in thanksgivings , as well as in prayers . Christ noticed the one who thus distinguished himself , he was a Samaritan . The others only got the outward cure , he alone got the spiritual blessing . &lt;p&gt; Matthew 9:8 When the crowd saw this , they were filled with awe ;</t>
  </si>
  <si>
    <t>web_27_9</t>
  </si>
  <si>
    <t>plus two " is one definition of " four " . Conversely , " four " is one definition of " two . " ( In a sense these truths are tautalogical . ) &lt;p&gt; The Greeks noticed that mathematics is a field of knowledge that can be developed entirely in the mind . The manipulative objects that we use to teach children @ @ @ @ @ @ @ @ @ @ , but crude illustrations of ideas (</t>
  </si>
  <si>
    <t>Greeks noticed that mathematics</t>
  </si>
  <si>
    <t>The Greeks noticed that mathematics is a field of knowledge that can be developed entirely in the mind .</t>
  </si>
  <si>
    <t>web_28_0</t>
  </si>
  <si>
    <t>the hands of leftists and muslims will serve notice to the failure utterly and completely of the concept of multiculturalism with regards to islam and western civilization to live and inhabit the same space . &lt;p&gt; ive noticed the neo nazi political party has gained some power in greece , since their are virtually no jews in greece they will tilt at non existing windmills quoting from the fakery @ @ @ @ @ @ @ @ @ @ )</t>
  </si>
  <si>
    <t>ive noticed the neo</t>
  </si>
  <si>
    <t>&gt; ive noticed the neo nazi political party has gained some power in greece , since their are virtually no jews in greece they will tilt at non existing windmills quoting from the fakery @ @ @ @ @ @ @ @ @ @ )</t>
  </si>
  <si>
    <t>web_28_1</t>
  </si>
  <si>
    <t>and this may explain these findings . ( 25 @ @ @ @ @ @ @ @ @ @ be confident of these benefits . &lt;h&gt; Vitamin D and Cancer &lt;p&gt; Nearly 30 years ago , researchers noticed an intriguing relationship between colon cancer deaths and geographic location : People who lived at higher latitudes , such as in the northern U.S. , had higher rates of death from colon cancer than people who live closer to the equator .</t>
  </si>
  <si>
    <t>researchers noticed an intriguing</t>
  </si>
  <si>
    <t>&gt; Nearly 30 years ago , researchers noticed an intriguing relationship between colon cancer deaths and geographic location :</t>
  </si>
  <si>
    <t>web_28_2</t>
  </si>
  <si>
    <t>from being a fringe practice and belief system to a multibillion $$ business preached and practiced in scientific institutions and used by a large % of the mainstream market all by itself . Very good business minds noticed the fringe beliefs and the changing attitudes of society and understood how with some savvy marketing they could turn those fringe beliefs into an oil well and become very rich . They could do that by getting everyone into the game of</t>
  </si>
  <si>
    <t>minds noticed the fringe</t>
  </si>
  <si>
    <t>Very good business minds noticed the fringe beliefs and the changing attitudes of society and understood how with some savvy marketing they could turn those fringe beliefs into an oil well and become very rich .</t>
  </si>
  <si>
    <t>['beliefs']</t>
  </si>
  <si>
    <t>web_29_0</t>
  </si>
  <si>
    <t>Roger . " &lt;p&gt; Jack was standing under a tree about ten yards away . When Roger opened his eyes and saw him , a darker shadow crept beneath the swarthiness of his skin ; but Jack noticed nothing . He was eager , impatient , beckoning , so that Roger went to him . &lt;p&gt; There was a small pool at the end of the river , dammed back by sand and full of white water-lilies and @ @</t>
  </si>
  <si>
    <t>Jack noticed nothing .</t>
  </si>
  <si>
    <t>but Jack noticed nothing .</t>
  </si>
  <si>
    <t>web_29_1</t>
  </si>
  <si>
    <t>by nature , said nothing . He offered no opinion on the beast nor told Ralph why he had chosen to come on this mad expedition . He simply sat and rocked the trunk gently . Ralph noticed a rapid and infuriating tapping noise and realized that Roger was banging his silly wooden stick against something . &lt;p&gt; So they sat , the rocking , tapping , impervious Roger and Ralph , fuming ; round them the close sky was</t>
  </si>
  <si>
    <t>Ralph noticed a rapid</t>
  </si>
  <si>
    <t>Ralph noticed a rapid and infuriating tapping noise and realized that Roger was banging his silly wooden stick against something .</t>
  </si>
  <si>
    <t>['rapid']</t>
  </si>
  <si>
    <t>web_29_2</t>
  </si>
  <si>
    <t>" &lt;p&gt; He giggled and flicked @ @ @ @ @ @ @ @ @ @ Then Jack grabbed Maurice and rubbed the stuff over his cheeks . Roger began to withdraw his spear and the boys noticed it for the first time . Robert stabilized the thing in a phrase which was received uproariously . &lt;p&gt; " Right up her ass ! " &lt;p&gt; " Did you hear ? " &lt;p&gt; " Did you hear what he said ?</t>
  </si>
  <si>
    <t>boys noticed it for</t>
  </si>
  <si>
    <t>Roger began to withdraw his spear and the boys noticed it for the first time .</t>
  </si>
  <si>
    <t>web_29_3</t>
  </si>
  <si>
    <t>when I 'm all alone and I will cry : ( ( ( ( ( I 'm so scared for her and for me : ( ( ( . " &lt;p&gt; Despite her supposed hospitalization , Valerie noticed Beth was still blogging like a champ , so she did n't respond . Another day , another message , this time from Beth herself : " Did I do something to offend you ? If I did , I 'm sorry</t>
  </si>
  <si>
    <t>Valerie noticed Beth was</t>
  </si>
  <si>
    <t>Despite her supposed hospitalization , Valerie noticed Beth was still blogging like a champ , so she did n't respond .</t>
  </si>
  <si>
    <t>web_29_4</t>
  </si>
  <si>
    <t>tenuous energy between their own treatment schedules and checking up on the health status of their hospitalized friends . &lt;p&gt; Then , in June , after posting another encouraging message to Kate 's Facebook page , Valerie noticed a chilling detail about @ @ @ @ @ @ @ @ @ @ well " messages posted anywhere . &lt;p&gt; On a sickening hunch , Valerie called every hospital in and around Jen 's hometown of Ann Arbor to see if</t>
  </si>
  <si>
    <t>Valerie noticed a chilling</t>
  </si>
  <si>
    <t>&gt; Then , in June , after posting another encouraging message to Kate 's Facebook page , Valerie noticed a chilling detail about</t>
  </si>
  <si>
    <t>['detail']</t>
  </si>
  <si>
    <t>web_29_5</t>
  </si>
  <si>
    <t>focus of Warren 's abuse . He was so beaten down and dispirited that he would scurry about the house like a mouse trying to stay off of his father 's radar because as soon as Warren noticed Andrew , he 'd spend hours lecturing and preaching to him until the poor boy was in tears . I remember many , many nights when I would lay in bed and think to myself that Andrew had not spoken a single</t>
  </si>
  <si>
    <t>Warren noticed Andrew ,</t>
  </si>
  <si>
    <t>He was so beaten down and dispirited that he would scurry about the house like a mouse trying to stay off of his father 's radar because as soon as Warren noticed Andrew , he 'd spend hours lecturing and preaching to him until the poor boy was in tears .</t>
  </si>
  <si>
    <t>['Andrew']</t>
  </si>
  <si>
    <t>web_30_0</t>
  </si>
  <si>
    <t>these down to the table and a boy who had followed him poured coffee and milk into the glass from two shiny , spouted pots with long handles . Manuel took off his cap and the waiter noticed his pigtail pinned forward on his head . He winked at the coffee-boy as he @ @ @ @ @ @ @ @ @ @ 's coffee . The coffee-boy looked at Manuel 's pale face curiously . ' You fighting here</t>
  </si>
  <si>
    <t>waiter noticed his pigtail</t>
  </si>
  <si>
    <t>Manuel took off his cap and the waiter noticed his pigtail pinned forward on his head .</t>
  </si>
  <si>
    <t>web_30_1</t>
  </si>
  <si>
    <t>the muleta in his left hand and the sword in his right , walked out toward the bull . Manuel walked toward the bull . The bull looked at him ; his eyes were quick . Manuel noticed the way the banderillos hung down on his left shoulder and the steady sheen of blood from Zurito 's pic-ing . He noticed the way the bull 's feet were . As he walked forward , holding the muleta in his left</t>
  </si>
  <si>
    <t>Manuel noticed the way</t>
  </si>
  <si>
    <t>Manuel noticed the way the banderillos hung down on his left shoulder and the steady sheen of blood from Zurito 's pic-ing .</t>
  </si>
  <si>
    <t>web_30_2</t>
  </si>
  <si>
    <t>of the muleta with the sword , pricking the point into the cloth so that the sword , now held in his left hand , spread the red flannel like the jib of a boat , ManueL noticed the points of the bull 's horns . One of them was splintered @ @ @ @ @ @ @ @ @ @ as a porcupine quill . Manuel noticed while spreading the muleta that the white base of the horn was</t>
  </si>
  <si>
    <t>ManueL noticed the points</t>
  </si>
  <si>
    <t>of the muleta with the sword , pricking the point into the cloth so that the sword , now held in his left hand , spread the red flannel like the jib of a boat , ManueL noticed the points of the bull 's horns .</t>
  </si>
  <si>
    <t>['points']</t>
  </si>
  <si>
    <t>web_30_3</t>
  </si>
  <si>
    <t>streaks of red sorghum , and , driving easily , his son asleep on the seat by his side , the day 's run made , knowing the town he would reach for the night , Nick noticed which cornfields had soy beans or peas in them , how the thickets and the cut-over land lay , where the cabins and houses were in relation to the fields and the thickets ; hunting the country in his mind @ @</t>
  </si>
  <si>
    <t>Nick noticed which cornfields</t>
  </si>
  <si>
    <t>streaks of red sorghum , and , driving easily , his son asleep on the seat by his side , the day 's run made , knowing the town he would reach for the night , Nick noticed which cornfields had soy beans or peas in them , how the thickets and the cut-over land lay , where the cabins and houses were in relation to the fields and the thickets ;</t>
  </si>
  <si>
    <t>web_30_4</t>
  </si>
  <si>
    <t>radio silence so could not @ @ @ @ @ @ @ @ @ @ runway , chasing the jets with the occupants waving wildly at the pilots . As luck would have it , the jet-jockeys noticed the car and the unusual activity of the occupants . They returned to base and received the news of the mistake . &lt;p&gt; Meanwhile patrols were seeking out the unauthorized intruder back in Duluth . Tensions were high and trigger fingers cramped</t>
  </si>
  <si>
    <t>jet-jockeys noticed the car</t>
  </si>
  <si>
    <t>As luck would have it , the jet-jockeys noticed the car and the unusual activity of the occupants .</t>
  </si>
  <si>
    <t>web_30_5</t>
  </si>
  <si>
    <t>exchanged for prizes or collected to make a fun mummy disguise . &lt;p&gt; Everything seemed normal at Avenue One -- a restaurant operating out of the former Butterworth &amp;; Sons mortuary -- then one day , customers noticed wine bottles levitating off the shelves and hurtling across the room . Things were never the same . After a vacancy period , the space was taken over by Kells Irish Pub , which coexists with its hauntings and today welcomes Market</t>
  </si>
  <si>
    <t>customers noticed wine bottles</t>
  </si>
  <si>
    <t>then one day , customers noticed wine bottles levitating off the shelves and hurtling across the room .</t>
  </si>
  <si>
    <t>['bottles']</t>
  </si>
  <si>
    <t>web_30_6</t>
  </si>
  <si>
    <t>the fact was evident that , until the words of appeal to Christ , the servant had noticed nothing suspicious , nothing which interrupted her labors . If so , it followed that neither had Mrs. Williamson noticed anything ; for , in that case , she . would have communicated her own alarm to the servant , since both were in the same small room . Apparently the course of things after the murderer had entered the room was</t>
  </si>
  <si>
    <t>Williamson noticed anything ;</t>
  </si>
  <si>
    <t>If so , it followed that neither had Mrs. Williamson noticed anything ; for , in that case , she . would have</t>
  </si>
  <si>
    <t>web_31_0</t>
  </si>
  <si>
    <t>an alleged theft of a Maserati , but prosecutors dropped the charge shortly thereafter . In the second incident , he was stopped for driving the wrong way on a one-way street , and a police officer noticed a firearm in his glove compartment . Issa was charged with carrying a concealed weapon ; he pleaded guilty to the lesser charge of possession of an unregistered firearm , and was sentenced to six months ' probation and a small fine</t>
  </si>
  <si>
    <t>officer noticed a firearm</t>
  </si>
  <si>
    <t>In the second incident , he was stopped for driving the wrong way on a one-way street , and a police officer noticed a firearm in his glove compartment .</t>
  </si>
  <si>
    <t>['firearm']</t>
  </si>
  <si>
    <t>web_31_1</t>
  </si>
  <si>
    <t>it competes for the same liquidity . So if they remove the interest on excess reserves being paid , they create an inflationary effect , which is needed to get the economy going again . The ECB noticed that and took action , yet the FED is incompetent . &lt;p&gt; With new Tier 1 requirements coming , regulations crimping bank earnings coming , and the U.S. gov't playing russian roulette with the economy , would you lend ? These banks</t>
  </si>
  <si>
    <t>ECB noticed that and</t>
  </si>
  <si>
    <t>The ECB noticed that and took action , yet the FED is incompetent .</t>
  </si>
  <si>
    <t>web_31_2</t>
  </si>
  <si>
    <t>Republican legislators sponsored a bill that would spike any environmental initiative funded by the government , like a $25 million project to increase energy efficiency in Phoenix . &lt;p&gt; A sharp-eyed reader of the Napa Valley Register noticed the hand of Agenda 21 in a Napa Valley city council plan to build several thousand housing units along Soscal Gateway June 9 . " For those who think that their city council and Napa County supervisors control Napa 's manifest destiny</t>
  </si>
  <si>
    <t>Register noticed the hand</t>
  </si>
  <si>
    <t>&gt; A sharp-eyed reader of the Napa Valley Register noticed the hand of Agenda 21 in a Napa Valley city council plan to build several thousand housing units along Soscal Gateway June 9 . "</t>
  </si>
  <si>
    <t>['hand']</t>
  </si>
  <si>
    <t>web_31_3</t>
  </si>
  <si>
    <t>so quickly , he had worried his little brother might outgrow him . Thankfully , it had only been in muscle mass he had been out done . Henry reached up and scratched his head , Victor noticed a sort of crude wrapping on his hand , probably blisters from the labor of keeping an animal . Henry ruffled the back of his hair and shifted from one foot to the other , " I 'm okay . Kinda smelly</t>
  </si>
  <si>
    <t>Victor noticed a sort</t>
  </si>
  <si>
    <t>Henry reached up and scratched his head , Victor noticed a sort of crude wrapping on his hand , probably blisters from the labor of keeping an animal .</t>
  </si>
  <si>
    <t>['sort']</t>
  </si>
  <si>
    <t>web_31_4</t>
  </si>
  <si>
    <t>and Catalina both stood at their bedroom windows , banging on them , begging for mercy . A large crowd was gathered below them , staring up at their ashen faces in morbid fascination . &lt;p&gt; Catalina noticed Samandia ? s presence first . She smiled down at her friend , and a lone tear streaked her blackened face . She pulled her amulet from @ @ @ @ @ @ @ @ @ @ up for Samandia to see</t>
  </si>
  <si>
    <t>Catalina noticed Samandia ?</t>
  </si>
  <si>
    <t>['Samandia']</t>
  </si>
  <si>
    <t>web_31_5</t>
  </si>
  <si>
    <t>could obtain a sample from a drink cup , cigarette or other item , in the process . &lt;p&gt; The Gaston County officer agreed . &lt;p&gt; He testified Tuesday that while placing Borders under arrest , Brienza noticed a pack of cigarettes on his nightstand and asked the cuffed man if he would like to smoke before leaving . &lt;p&gt; Brienza said Borders grabbed the pack , and while standing out in the driveway near the patrol car , took</t>
  </si>
  <si>
    <t>Brienza noticed a pack</t>
  </si>
  <si>
    <t>He testified Tuesday that while placing Borders under arrest , Brienza noticed a pack of cigarettes on his nightstand and asked the cuffed man if he would like to smoke before leaving .</t>
  </si>
  <si>
    <t>['pack']</t>
  </si>
  <si>
    <t>web_31_6</t>
  </si>
  <si>
    <t>could obtain a sample from a drink cup , cigarette or other item , in the @ @ @ @ @ @ @ @ @ @ He testified Tuesday that while placing Borders under arrest , Brienza noticed a pack of cigarettes on his nightstand and asked the cuffed man if he would like to smoke before leaving . &lt;p&gt; Brienza said Borders grabbed the pack , and while standing out in the driveway near the patrol car , took</t>
  </si>
  <si>
    <t>web_31_7</t>
  </si>
  <si>
    <t>An instance of this is reported in the Irish Echo , the largest-circulation Irish-American newspaper . As more and more Blacks in Boston 's public housing moved into areas where Irish already were living , the Blacks noticed the prevalence of shamrocks being displayed by Irish residents on their doors , in @ @ @ @ @ @ @ @ @ @ . The shamrock is the most common symbol of Irish ethnicity , of Irish pride . Well ,</t>
  </si>
  <si>
    <t>Blacks noticed the prevalence</t>
  </si>
  <si>
    <t>As more and more Blacks in Boston 's public housing moved into areas where Irish already were living , the Blacks noticed the prevalence of shamrocks being displayed by Irish residents on their doors , in @ @ @ @ @ @ @ @ @ @ .</t>
  </si>
  <si>
    <t>web_32_0</t>
  </si>
  <si>
    <t>just-pressed juice into another tank in order to concentrate what 's left . The separated juice would be used to make a ros or to top off some of the final red wine blends . &lt;p&gt; Boyce noticed something was wrong . The hose from the merlot tank was not connected to the " bleed tank " but to the adjacent one , which held the winery 's fermenting proprietary white wine blend @ @ @ @ @ @ @</t>
  </si>
  <si>
    <t>Boyce noticed something was</t>
  </si>
  <si>
    <t>Boyce noticed something was wrong .</t>
  </si>
  <si>
    <t>web_32_1</t>
  </si>
  <si>
    <t>to a " match to the sit " , which consisted in the win of the team who could force the other one sit down first , and start it in three days . &lt;p&gt; When Sokka noticed Toph 's students still were unable to metalbend , he offered to help by being a " motivational bender " . He then began giving them a speech about metal and trying to make them bend metal coins , but unsuccessfully .</t>
  </si>
  <si>
    <t>Sokka noticed Toph 's</t>
  </si>
  <si>
    <t>&gt; When Sokka noticed Toph 's students still were unable to metalbend , he offered to help by being a " motivational bender " .</t>
  </si>
  <si>
    <t>web_33_0</t>
  </si>
  <si>
    <t>James Palmer , 55 , was at the beach with his wife , daughter and son when he went into the surf . His family lost sight of him , and about 10 minutes later a surfer noticed the man floating in the water , said Debra Johnson , spokeswoman for the sheriff 's office . &lt;p&gt; Maryland &lt;p&gt; -- A woman in Queenstown , Maryland , died Saturday night after a large tree knocked a chimney through the roof</t>
  </si>
  <si>
    <t>surfer noticed the man</t>
  </si>
  <si>
    <t>His family lost sight of him , and about 10 minutes later a surfer noticed the man floating in the water , said Debra Johnson , spokeswoman for the sheriff 's office .</t>
  </si>
  <si>
    <t>web_33_1</t>
  </si>
  <si>
    <t>" You may have won this episode , but you 'll never win the series ! " &lt;p&gt; One of The Simpsons ' couch gags had the Simpsons sit on their couch to watch TV when Homer noticed the TV station logo in the corner of the screen . ( This was back when these logos were first starting to appear . ) He lunged to his feet , ripped it apart and threw it on the floor where the</t>
  </si>
  <si>
    <t>Homer noticed the TV</t>
  </si>
  <si>
    <t>One of The Simpsons ' couch gags had the Simpsons sit on their couch to watch TV when Homer noticed the TV station logo in the corner of the screen .</t>
  </si>
  <si>
    <t>web_33_2</t>
  </si>
  <si>
    <t>communion with the Panther god through the heart-shaped herb ... just a knock down fight ? Where the hell did his younger sister come from ? &lt;p&gt; When Jeph Loeb started writing for Ultimate Marvel , fans noticed some odd continuity errors cropping up . The Wasp , an Asian in the Ultimate Universe , suddenly turned white like her mainstream counterpart . Meanwhile , Ultimate Pyro , who was a @ @ @ @ @ @ @ @ @</t>
  </si>
  <si>
    <t>fans noticed some odd</t>
  </si>
  <si>
    <t>&gt; When Jeph Loeb started writing for Ultimate Marvel , fans noticed some odd continuity errors cropping up .</t>
  </si>
  <si>
    <t>['errors']</t>
  </si>
  <si>
    <t>web_33_3</t>
  </si>
  <si>
    <t>one . This was a delay tactic to buy him time , and it worked . Zack was preoccupied with using his Vine Whip to deflect the branches , sending them in different directions . &lt;p&gt; David noticed Zack wincing when his vines touched the branches ... the fire was probably doing some damage . He was running out of branches , however , and Zack showed no signs of stopping . David went back to using Heat Wave .</t>
  </si>
  <si>
    <t>David noticed Zack wincing</t>
  </si>
  <si>
    <t>David noticed Zack wincing when his vines touched the branches ...</t>
  </si>
  <si>
    <t>web_33_4</t>
  </si>
  <si>
    <t>was agreed that the transactions would be mentioned in a footnote in the firm 's annual report , which was filed on May 20 , 2011 . &lt;p&gt; Earlier , one of MF Global 's many regulators noticed something curious . The Financial Industry Regulatory Authority , which helped watch over MF Global 's securities business , noticed a sharp swing in profits in a monthly report the firm filed to regulators . Finra asked MF Global executives about the</t>
  </si>
  <si>
    <t>regulators noticed something curious</t>
  </si>
  <si>
    <t>Earlier , one of MF Global 's many regulators noticed something curious .</t>
  </si>
  <si>
    <t>web_33_5</t>
  </si>
  <si>
    <t>during a high school physics exam ( it gave him the answers ) 25 years earlier . It all ended November 17 , 1980 . Phil claimed to have had a theophany that day , though witnesses noticed nothing unusual . Phil suddenly comprehended God as infinite , by nature incomprehensible . In other words , the Exegesis would never solve anything because there was no answer to be had . Phil actually stopped writing for a time because of</t>
  </si>
  <si>
    <t>witnesses noticed nothing unusual</t>
  </si>
  <si>
    <t>Phil claimed to have had a theophany that day , though witnesses noticed nothing unusual .</t>
  </si>
  <si>
    <t>web_34_0</t>
  </si>
  <si>
    <t>quarter -- about $1.8 million , he said -- it was hard to detect a small aberration . He did n't even know if the state had paid the city what it owed yet . &lt;p&gt; Dawson noticed the occupational tax revenue from the state had dropped recently , but he suspected it could be due to continued furloughs and hiring freezes at the state . Over the past three or four years , he said , occupational tax revenue</t>
  </si>
  <si>
    <t>Dawson noticed the occupational</t>
  </si>
  <si>
    <t>Dawson noticed the occupational tax revenue from the state had dropped recently , but he suspected it could be due to continued furloughs and hiring freezes at the state .</t>
  </si>
  <si>
    <t>web_34_1</t>
  </si>
  <si>
    <t>@ @ @ @ @ @ @ @ @ in a wooden crate in the blistering summer sun of 110 degrees . &lt;p&gt; Two men who had visited the ranch with the intention of purchasing some horses noticed the child lying in the crate , and outraged telephoned the police . Police raided the ranch and eleven of the lodge members were arrested . Further investigation uncovered the body of a man at first believed to have been murdered ,</t>
  </si>
  <si>
    <t>horses noticed the child</t>
  </si>
  <si>
    <t>Two men who had visited the ranch with the intention of purchasing some horses noticed the child lying in the crate , and outraged telephoned the police .</t>
  </si>
  <si>
    <t>web_34_2</t>
  </si>
  <si>
    <t>Pink Futon . &lt;p&gt; Recovery Drink : us dudes , The Founding Fathers , were chillin ' on the Pink Futon and enjoying a few brews . Or more than a few . Then The Morale Chairman noticed a dude mixing an OFFICIAL recovery drink . The dude put down the recovery drink .... then proceeded to puke it all out . That 's when we all decided that a few brews , or more , provides the ULTIMATE RECOVERY</t>
  </si>
  <si>
    <t>Chairman noticed a dude</t>
  </si>
  <si>
    <t>Then The Morale Chairman noticed a dude mixing an OFFICIAL recovery drink .</t>
  </si>
  <si>
    <t>['dude']</t>
  </si>
  <si>
    <t>blog_01_0</t>
  </si>
  <si>
    <t>the slightly rough voices that he now associated with Dog larynxes , and the other two voices were human , although one of the human voices seemed a bit odd -- cool and dispassionate . &lt;p&gt; Mike noticed Aabroo watching him . He @ @ @ @ @ @ @ @ @ @ up " So , Aabroo . It 's nice to meet you -- and to see this place . " Aabroo smiled slightly but said nothing .</t>
  </si>
  <si>
    <t>Mike noticed Aabroo watching</t>
  </si>
  <si>
    <t>Mike noticed Aabroo watching him .</t>
  </si>
  <si>
    <t>blog_01_1</t>
  </si>
  <si>
    <t>rugs , rubber and cork but the much more popular types are hardwood and marble or cement flooring . &lt;p&gt; Hardwood flooring has been proven to final for hundreds of years and is evident in historic constructions noticed these days that have endured the test of time and have continued to amaze us with their natural elegance . Hardwood flooring is known to have an irresistible charm as it could easily match into any structural design . There are numerous</t>
  </si>
  <si>
    <t>constructions noticed these days</t>
  </si>
  <si>
    <t>Hardwood flooring has been proven to final for hundreds of years and is evident in historic constructions noticed these days that have endured the test of time and have continued to amaze us with their natural elegance .</t>
  </si>
  <si>
    <t>blog_02_0</t>
  </si>
  <si>
    <t>the position , connections , formatting , shape text , and/or shape data of the originals . &lt;p&gt; For example , let 's say you 've created the following simple flowchart : &lt;p&gt; However , your coworker noticed you used the wrong shape for the " Make a decision " step . Using Change Shape , you can swap the Process shape to a Decision shape with a single click . Just right-click the shape you want to change ,</t>
  </si>
  <si>
    <t>coworker noticed you used</t>
  </si>
  <si>
    <t>However , your coworker noticed you used the wrong shape for the " Make a decision " step .</t>
  </si>
  <si>
    <t>blog_02_1</t>
  </si>
  <si>
    <t>got loose . Then not only did he not feel him , he fumbled the ball as well . Sorry , CK did n't display any of what you 're stating here . &lt;p&gt; Even the announcers noticed that . So I have no idea where you are getting the idea that CK has the sense of @ @ @ @ @ @ @ @ @ @ too at all . &lt;p&gt; Then on the final possession , he did</t>
  </si>
  <si>
    <t>announcers noticed that .</t>
  </si>
  <si>
    <t>&gt; Even the announcers noticed that .</t>
  </si>
  <si>
    <t>blog_02_2</t>
  </si>
  <si>
    <t>, entitled " Q &amp;; A " opened with a shackled Brody in the custody of the Central Intelligence Agency . Estes figured he , Quinn , Saul and Carrie had approximately 24 hours before Abu Nazir noticed his absence . They feared Nazir might either ramp up efforts on an attack on America or pick a new target . &lt;p&gt; Brody tried to play the " I 'm a Congressman/you ca n't kidnap me " card but Quinn shut</t>
  </si>
  <si>
    <t>Nazir noticed his absence</t>
  </si>
  <si>
    <t>Estes figured he , Quinn , Saul and Carrie had approximately 24 hours before Abu Nazir noticed his absence .</t>
  </si>
  <si>
    <t>blog_02_3</t>
  </si>
  <si>
    <t>prisoners well , they 'll end up not causing as much trouble . Well , at least you would think so . If nothing else , he can move faster . &lt;p&gt; However , remember when Aragorn noticed a short trail of hobbit tracks leading away from the orc pack ? That escape attempt has got to be coming up soon . That happens not too far from the foot of the East Wall . And , looking back ,</t>
  </si>
  <si>
    <t>Aragorn noticed a short</t>
  </si>
  <si>
    <t>However , remember when Aragorn noticed a short trail of hobbit tracks leading away from the orc pack ?</t>
  </si>
  <si>
    <t>blog_03_0</t>
  </si>
  <si>
    <t>his own mind . &lt;h&gt; Saturday , December 12 , 2009 &lt;h&gt; That Would Have To Be Perturbing &lt;p&gt; This week 's Secret Six . While they were all at the club , do you think Bane noticed the exotic dancer wearing a variation of his costume ? If so , what do you think his reaction was ? &lt;p&gt; We did n't see any reaction , so we might assume he either did n't notice , or does n't</t>
  </si>
  <si>
    <t>Bane noticed the exotic</t>
  </si>
  <si>
    <t>While they were all at the club , do you think Bane noticed the exotic dancer wearing a variation of his costume ?</t>
  </si>
  <si>
    <t>['dancer']</t>
  </si>
  <si>
    <t>blog_03_1</t>
  </si>
  <si>
    <t>. period . &lt;p&gt; Glad to see the positive feedback ... this is why I 've been postin all those Lupe comments all month long ... Lupe is so underrated ... good to see Lupe finally gettin noticed some even if it is just this blog .. back in 06 it was nothing like this .. really only negative opinions on this is it is too short or they just ai nt feeling it like that &lt;p&gt; @nickd ... since</t>
  </si>
  <si>
    <t>gettin noticed some even</t>
  </si>
  <si>
    <t>good to see Lupe finally gettin noticed some even if it is just this blog ..</t>
  </si>
  <si>
    <t>blog_03_2</t>
  </si>
  <si>
    <t>the table . &lt;p&gt; After a few minutes of chatting , one of the handsome waiters walked in the room with a white napkin draped over his arm and handed his daddy a menu . My husband noticed our favorite appetizer on the menu , and asked if we could try that . Within a few seconds the appetizer was placed before us and the waiter asked if we would like some water in our cups . Two giggling girls</t>
  </si>
  <si>
    <t>husband noticed our favorite</t>
  </si>
  <si>
    <t>My husband noticed our favorite appetizer on the menu , and asked if we could try that .</t>
  </si>
  <si>
    <t>['appetizer']</t>
  </si>
  <si>
    <t>blog_03_3</t>
  </si>
  <si>
    <t>by the researchers . Then the researchers supplied the rappers with lyrics to memorize . Researchers conducted a second fMRI scan while the lyricists recited the memorized rhymes as a control . &lt;p&gt; During improvisation , researchers noticed lower activity in the @ @ @ @ @ @ @ @ @ @ cortex . Other regions were deactivated , however . " We think what we see is a relaxation of ' executive functions ' to allow more natural de-focused</t>
  </si>
  <si>
    <t>researchers noticed lower activity</t>
  </si>
  <si>
    <t>During improvisation , researchers noticed lower activity in the @ @ @ @ @ @ @ @ @ @ cortex .</t>
  </si>
  <si>
    <t>blog_03_4</t>
  </si>
  <si>
    <t>spraypainted swastikas all over a local Hindu temple . The Hindus never bothered to call the police or have it investigated because the red swastika is good luck ; it only came to light because some reporter noticed it and asked them about it . &lt;p&gt; This one is , I think , in fierce response to articles also at NR trying to talk people out of the anti-sharia law nonsense . The more reasonable folks over there , like</t>
  </si>
  <si>
    <t>reporter noticed it and</t>
  </si>
  <si>
    <t>it only came to light because some reporter noticed it and asked them about it .</t>
  </si>
  <si>
    <t>blog_03_5</t>
  </si>
  <si>
    <t>subtle hint of what 's coming on Nov. 6 . I guess New York Times pollster Nate Silver did n't notice . I suppose none of the New York Times -reading , latte-drinking , hypocritical limousine liberals noticed the other big development of the past few days : the Rev. Billy Graham endorsing Romney and supporting him with full-page ads in newspapers across America . Just another monumental development ignored by the mainstream media . &lt;p&gt; Then came the shocking</t>
  </si>
  <si>
    <t>liberals noticed the other</t>
  </si>
  <si>
    <t>latte-drinking , hypocritical limousine liberals noticed the other big development of the past few days :</t>
  </si>
  <si>
    <t>['development']</t>
  </si>
  <si>
    <t>blog_04_0</t>
  </si>
  <si>
    <t>long ago , there was a small beautiful pond , in a glade , by the forest . In this pond lived 10 happy , frolicking frogs . &lt;p&gt; One particular cold morning , one vocal frog noticed a mist rising from the surface of the pond . He immediately shouted " Wake up ! Wake up ! You sleepy frogs . The pond is beginning to boil ! " &lt;p&gt; All the other frogs rubbed their eyes in amazement</t>
  </si>
  <si>
    <t>frog noticed a mist</t>
  </si>
  <si>
    <t>One particular cold morning , one vocal frog noticed a mist rising from the surface of the pond .</t>
  </si>
  <si>
    <t>['mist']</t>
  </si>
  <si>
    <t>blog_04_1</t>
  </si>
  <si>
    <t>84 hours after the Lehman bankruptcy . &lt;p&gt; ' How The World Almost Came To An End At 2PM On September 18 ' : &lt;p&gt; On Thursday ( Sept 18 ) , at 11am the Federal Reserve noticed a tremendous draw-down of money market accounts in the U.S. , to the tune of $550 billion was being drawn out in the matter of an hour or two . The Treasury opened up its window to help and pumped a $105</t>
  </si>
  <si>
    <t>Reserve noticed a tremendous</t>
  </si>
  <si>
    <t>On Thursday ( Sept 18 ) , at 11am the Federal Reserve noticed a tremendous draw-down of money market accounts in the U.S. , to the tune of $550 billion was being drawn out in the matter of an hour or two .</t>
  </si>
  <si>
    <t>['down']</t>
  </si>
  <si>
    <t>blog_04_2</t>
  </si>
  <si>
    <t>and realize that he should have pushed a little harder with this group and then he could have gotten over the hump and done better with the next group . It wore on him . &amp;#x201D; **25;5403;TOOLONG noticed an instant change in Weber @ @ @ @ @ @ @ @ @ @ first few months on the job , they were the only coaches there , working with new players . It was fun again . &amp;lt;/p&amp;gt;&amp;lt;p&amp;gt;No one was</t>
  </si>
  <si>
    <t>**25;5403;TOOLONG noticed an instant</t>
  </si>
  <si>
    <t>25;5403;TOOLONG noticed an instant change in Weber</t>
  </si>
  <si>
    <t>blog_04_3</t>
  </si>
  <si>
    <t>realize that he should have pushed a little harder with this group and then he could have gotten over the hump and @ @ @ @ @ @ @ @ @ @ him . " &lt;p&gt; Lowery noticed an instant change in Weber when he joined him in Manhattan , though . The first few months on the job , they were the only coaches there , working with new players . It was fun again . &lt;p&gt; No one</t>
  </si>
  <si>
    <t>Lowery noticed an instant</t>
  </si>
  <si>
    <t>&gt; Lowery noticed an instant change in Weber when he joined him in Manhattan , though .</t>
  </si>
  <si>
    <t>blog_04_4</t>
  </si>
  <si>
    <t>Mankato resident , argued with neighbors and displayed a knife and threatened people with it . Brand is being charged with second degree assault . &lt;p&gt; Motor vehicle theft At 3:15 a.m. yesterday morning , police officers noticed a golf cart pull onto Monks Avenue and drive onto the boulevard and lawn of an apartment complex . Officers found the golf cart at stuck in a pile of gravel . The cart 's driver started to run away , and</t>
  </si>
  <si>
    <t>officers noticed a golf</t>
  </si>
  <si>
    <t>, police officers noticed a golf cart pull onto Monks Avenue and drive onto the boulevard and lawn of an apartment complex .</t>
  </si>
  <si>
    <t>blog_05_0</t>
  </si>
  <si>
    <t>to " editorial expertise , " most major publishers job out their copyediting , line-editing , and proofreading to the same experts available for hire to anyone . Ask Raymond Feist about expertise . No-one at HarperCollins noticed the mistake , and no-one was able to correct it in three tries at new editions . And he 's not the first to suffer the same kind of slapdash editing . The imprimatur of a big publishing house is no guarantee</t>
  </si>
  <si>
    <t>HarperCollins noticed the mistake</t>
  </si>
  <si>
    <t>No-one at HarperCollins noticed the mistake , and no-one was able to correct it in three tries at new editions .</t>
  </si>
  <si>
    <t>blog_05_1</t>
  </si>
  <si>
    <t>a lot of very specific things from various films ( the ear shot from Blue Velvet , the Winky 's scene from Mulholland Dr. , Jack Nance 's bug eyed-stare from Eraserhead but I wish more folks noticed Lynch 's sense of humor that 's in everything he does . In other words needs more The Cowboy and the Frenchman . posted by shakespeherian at 8:44 AM on October 4 1 favorite &lt;p&gt; It 's pretty hard to satire Lynch</t>
  </si>
  <si>
    <t>folks noticed Lynch 's</t>
  </si>
  <si>
    <t>but I wish more folks noticed Lynch 's sense of humor that 's in everything he does .</t>
  </si>
  <si>
    <t>['sense']</t>
  </si>
  <si>
    <t>blog_05_2</t>
  </si>
  <si>
    <t>What should have happened , Smith said , is they should have been allowed to vote and put @ @ @ @ @ @ @ @ @ @ workers and watchers who had already voted by absentee noticed their names did not have an " AB " listed next to them as they should have to prevent absentee voters from voting twices -- once by mail and once in the polls . &lt;p&gt; Smith said he was not surprised there</t>
  </si>
  <si>
    <t>absentee noticed their names</t>
  </si>
  <si>
    <t>workers and watchers who had already voted by absentee noticed their names did not have an " AB " listed next to them as they should have to prevent absentee voters from voting twices</t>
  </si>
  <si>
    <t>blog_05_3</t>
  </si>
  <si>
    <t>weeks earlier . &lt;p&gt; We packed the last of his things up , grabbed a few more items from his sister 's place and were on the road . Down the road and almost there , Dave noticed the gas was low , then lower , all while noticing the lack of any gas stations on this stretch of road . We got very close to his new town when the car gasped for air and could take it no</t>
  </si>
  <si>
    <t>Dave noticed the gas</t>
  </si>
  <si>
    <t>Down the road and almost there , Dave noticed the gas was low , then lower , all while noticing the lack of any gas stations on this stretch of road .</t>
  </si>
  <si>
    <t>blog_05_4</t>
  </si>
  <si>
    <t>these words and promises as ? blessings ? to all others , so that they TOO , can join the special crowd of those who will receive these extra blessings . &lt;p&gt; So , I ? ve noticed this , for so very long now . However , I had not made the connection ( as you @ @ @ @ @ @ @ @ @ @ It ? s yet another stark element to consider in respect to this</t>
  </si>
  <si>
    <t>ve noticed this ,</t>
  </si>
  <si>
    <t>ve noticed this , for so very long now .</t>
  </si>
  <si>
    <t>blog_05_5</t>
  </si>
  <si>
    <t>and two men prepared food @ @ @ @ @ @ @ @ @ @ men repeatedly exclaimed " I 'm a gorilla . " The majority of partipants who were instructed to listen to the men noticed the odd statement , but fewer than a third of the participants who were instructed to listen to the women noticed anything out of the ordinary . &lt;p&gt; Obviously the study is of immense importance because psychology professors now have one more</t>
  </si>
  <si>
    <t>men noticed the odd</t>
  </si>
  <si>
    <t>The majority of partipants who were instructed to listen to the men noticed the odd statement , but fewer than a third of the participants who were instructed to listen to the women noticed anything out of the ordinary .</t>
  </si>
  <si>
    <t>blog_05_6</t>
  </si>
  <si>
    <t>a gorilla . " The majority of partipants who were instructed to listen to the men noticed the odd statement , but fewer than a third of the participants who were instructed to listen to the women noticed anything out of the ordinary . &lt;p&gt; Obviously the study is of immense importance because psychology professors now have one more neat thing with which to wow their students , but I also wonder whether the study tells us something about the</t>
  </si>
  <si>
    <t>women noticed anything out</t>
  </si>
  <si>
    <t>blog_05_7</t>
  </si>
  <si>
    <t>We believe in RESPECT ! " be used in everyday conversation when you want to make fun of something else ? Many ways , that 's how many . Why , just the other day , Sean noticed a CD I was holding and said " wow , that 's old school . " " Yes , " I replied . @ @ @ @ @ @ @ @ @ @ dissertation I 'd like to write would be centered</t>
  </si>
  <si>
    <t>Sean noticed a CD</t>
  </si>
  <si>
    <t>Why , just the other day , Sean noticed a CD I was holding and said " wow , that 's old school . "</t>
  </si>
  <si>
    <t>['CD']</t>
  </si>
  <si>
    <t>blog_06_0</t>
  </si>
  <si>
    <t>in fact , about one to two minutes that are unaccounted for . &lt;p&gt; " According to the source , the recording device inadvertently turned off , " he wrote in an email . " The source noticed this quickly and turned it back one sic . The source estimates that one to two minutes , maybe less , of recording was missed . " &lt;h&gt; Comments ( 232 ) &lt;p&gt; They censor me and let this " spam ,</t>
  </si>
  <si>
    <t>source noticed this quickly</t>
  </si>
  <si>
    <t>The source noticed this quickly and turned it back one sic .</t>
  </si>
  <si>
    <t>blog_06_1</t>
  </si>
  <si>
    <t>well in Lebanon . &lt;p&gt; Upon entering the camp @ @ @ @ @ @ @ @ @ @ with milk ! " , as his mother poured this strange coloured liquid onto him . The children noticed my inquisitive expression and said , " oh yes , this is the water we drink ! " they took me to the water tanks and the water was as white as milk . We took a sample from deep inside the</t>
  </si>
  <si>
    <t>children noticed my inquisitive</t>
  </si>
  <si>
    <t>The children noticed my inquisitive expression and said , " oh yes , this is the water we drink ! "</t>
  </si>
  <si>
    <t>blog_06_2</t>
  </si>
  <si>
    <t>past chair of the Academy 's foreign language film selection committee ) and soundtrack producer Steve Van Zant ( Bruce Springsteen ' s collaborator in the E Street Band who became a Sopranos cast member after Chase noticed his " interesting little Pacino-like face " on the band 's album covers ) . They were joined by Heathcote 's boyfriend/fellow Aussie Andrew Dominick , the noted director whose Killing Me Softly is a contender this year ; Huston 's aunt</t>
  </si>
  <si>
    <t>Chase noticed his "</t>
  </si>
  <si>
    <t>s collaborator in the E Street Band who became a Sopranos cast member after Chase noticed his " interesting little Pacino-like face " on the band 's album covers ) .</t>
  </si>
  <si>
    <t>blog_06_3</t>
  </si>
  <si>
    <t>km/year towards Nares Strait . The fracture also extended further across the floating ice sheet from the northern towards its southern side . &lt;p&gt; This event is still evolving , Trudy Wohleben of the Canadian Ice Service noticed it first ( as in 2010 ) after reviewing MODIS imagery . Several people in several countries are monitoring and assessing the situation , but a first estimate of its size is 200 km2 ( 3 Manhattans ) , I will revise</t>
  </si>
  <si>
    <t>Service noticed it first</t>
  </si>
  <si>
    <t>&gt; This event is still evolving , Trudy Wohleben of the Canadian Ice Service noticed it first ( as in 2010 ) after reviewing MODIS imagery .</t>
  </si>
  <si>
    <t>blog_06_4</t>
  </si>
  <si>
    <t>, there was a distinct point ( much more than a fleeting moment ) between Will 's reflection and Benediction when the sun really intensified in brightness and warmth . I know that lots of other folks noticed it . @ @ @ @ @ @ @ @ @ @ all looking as well . &lt;p&gt; Nobody can tell me that this was coincidental . I know for sure that Mims was saying " Hi there ! Thanks for coming</t>
  </si>
  <si>
    <t>folks noticed it .</t>
  </si>
  <si>
    <t>I know that lots of other folks noticed it .</t>
  </si>
  <si>
    <t>blog_06_5</t>
  </si>
  <si>
    <t>@ @ @ @ @ @ @ @ @ replied as she handed over money . &lt;p&gt; " Have a nice evening , ladies , " the bouncer gestured for the two to enter . &lt;p&gt; Amy noticed a table off to the left . A waitress was already there . Perfect , because she needed a drink . &lt;p&gt; " Hello . My name is Emerald , and I will be your server this evening . " She helped</t>
  </si>
  <si>
    <t>Amy noticed a table</t>
  </si>
  <si>
    <t>Amy noticed a table off to the left .</t>
  </si>
  <si>
    <t>blog_07_0</t>
  </si>
  <si>
    <t>. I told you she was in high demand . &lt;h&gt; 2 Comments &lt;p&gt; I was at the Schaumburg Flyers ( minor league in the suburbs of Chicago ) game this weekend and a couple of ladies noticed my ring . They thought it was beautiful and wanted to know where I got it . I told them and they wrote it down . Hopefully they will find Linda ! &lt;p&gt; Life is like a game . We all have</t>
  </si>
  <si>
    <t>ladies noticed my ring</t>
  </si>
  <si>
    <t>I was at the Schaumburg Flyers ( minor league in the suburbs of Chicago ) game this weekend and a couple of ladies noticed my ring .</t>
  </si>
  <si>
    <t>blog_07_1</t>
  </si>
  <si>
    <t>of all the rest , even without the value of their local branches taken into account . That 's interesting because their brand value is plunging despite the media buys . And , no , like Barry noticed Internet is n't here despite that next to this comment box is an Ameritrade ad . &lt;h&gt; Leave a Reply &lt;p&gt; " Significant changes in the growth rate of money supply , even small ones , impact the financial markets first .</t>
  </si>
  <si>
    <t>Barry noticed Internet is</t>
  </si>
  <si>
    <t>And , no , like Barry noticed Internet is n't here despite that next to this comment box is an Ameritrade ad .</t>
  </si>
  <si>
    <t>blog_07_2</t>
  </si>
  <si>
    <t>where Thomas Mason fabrics are made , Silvio Albini , fifth generation to run the mill was showing Mickey Drexler ( and CNBC 's David Faber ) how it all works . During the tour , Drexler noticed a sign on the factory wall that reminds him of a customer email and he springs into action . &lt;p&gt; One last personal tidbit about Mr. Drexler . When The New York Times profiled me as part of the " New Breed</t>
  </si>
  <si>
    <t>Drexler noticed a sign</t>
  </si>
  <si>
    <t>During the tour , Drexler noticed a sign on the factory wall that reminds him of a customer email and he springs into action .</t>
  </si>
  <si>
    <t>blog_08_0</t>
  </si>
  <si>
    <t>off how good at tests or fast they could complete it , they would race through and answer the questions . I have @ @ @ @ @ @ @ @ @ @ start till my RAS noticed the error and stopped me . &lt;p&gt; The test is brilliant as it shows straight away to the tester , who can follow simple instructions and shows the type of person it is e.g. impulsive , observant etc . &lt;p&gt; Here is</t>
  </si>
  <si>
    <t>RAS noticed the error</t>
  </si>
  <si>
    <t>start till my RAS noticed the error and stopped me .</t>
  </si>
  <si>
    <t>blog_08_1</t>
  </si>
  <si>
    <t>. It was the middle of his sophomore year . After attending integrated schools out east , he found himself at the lily white , affluent Hillcrest High . On the first day of classes , Stone noticed a group of girls wearing leather jackets emblazoned with " Panadeers , " and mistook the drill @ @ @ @ @ @ @ @@5194623 &lt;p&gt; I do n't think the Times , one of the world 's great newspapers , published</t>
  </si>
  <si>
    <t>Stone noticed a group</t>
  </si>
  <si>
    <t>On the first day of classes , Stone noticed a group of girls wearing leather jackets emblazoned with " Panadeers , " and mistook the drill</t>
  </si>
  <si>
    <t>blog_09_0</t>
  </si>
  <si>
    <t>there , " he said , after discovering he was on the wrong side of the stage . " This is what happens when you do n't come to rehearsal , " MacFarlane said . &lt;p&gt; Fashionistas noticed yellow was hot , the color of choice for Julianne Moore @ @ @ @ @ @ @ @ @ @ from " New Girl . " &lt;p&gt; " Best hair and makeup goes to Danes . Perfect ! " tweeted Emma</t>
  </si>
  <si>
    <t>Fashionistas noticed yellow was</t>
  </si>
  <si>
    <t>Fashionistas noticed yellow was hot , the color of choice for Julianne Moore @ @ @ @ @ @ @ @ @ @ from " New Girl .</t>
  </si>
  <si>
    <t>blog_09_1</t>
  </si>
  <si>
    <t>them money . Congrats ! &lt;p&gt; The last public mentions of golden tickets by VaultPress were on their blog on March 15 and on Twitter on May 26 . Then last week Automattic 's own Andy Skelton noticed the change and tweeted that the golden ticket requirement had been removed . &lt;p&gt; Do you use VaultPress for backups ? Were you waiting for a golden ticket ? &lt;h&gt; 7 thoughts on " VaultPress has cashed all of the golden tickets</t>
  </si>
  <si>
    <t>Skelton noticed the change</t>
  </si>
  <si>
    <t>Then last week Automattic 's own Andy Skelton noticed the change and tweeted that the golden ticket requirement had been removed .</t>
  </si>
  <si>
    <t>blog_09_2</t>
  </si>
  <si>
    <t>F.D.R. would later joke about his reputation for eating " grilled millionaire " for breakfast . &lt;p&gt; Half a century later , with the country pulling out of a relatively mild recession , presidential candidate Bill Clinton noticed a front-page New York Times headline shouting the 1980s : a very good time for the very rich . The article asserted that the " richest 1% of American families appears to have reaped most of the gains of the last decade</t>
  </si>
  <si>
    <t>Clinton noticed a front-page</t>
  </si>
  <si>
    <t>a century later , with the country pulling out of a relatively mild recession , presidential candidate Bill Clinton noticed a front-page New York Times headline shouting the 1980s :</t>
  </si>
  <si>
    <t>['headline']</t>
  </si>
  <si>
    <t>blog_09_3</t>
  </si>
  <si>
    <t>the ' plunge ' , quit his day job and has been working as a freelance underwater photographer ever since . On a recent dive in the waters of Amami Oshima ( Kagoshima Prefecture ) , Yoji noticed strange circular patterns on the sea floor at a depth of about 25 meters ( 82 ft ) . &lt;p&gt; The patterns were about 2 meters ( 6.5 ft ) in diameter and quite intricate . Ookata decided to enlist the help</t>
  </si>
  <si>
    <t>Yoji noticed strange circular</t>
  </si>
  <si>
    <t>On a recent dive in the waters of Amami Oshima ( Kagoshima Prefecture ) , Yoji noticed strange circular patterns on the sea floor at a depth of about 25 meters ( 82 ft ) .</t>
  </si>
  <si>
    <t>blog_09_4</t>
  </si>
  <si>
    <t>boys . Glad to hear it . Now , @ @ @ @ @ @ @ @ @ @ DC to fill out some forms , get acquainted with the Bureau and so forth . " Skinner noticed the apprehensive look on the men 's faces , " But since you 're on a case , it can wait . " The boys nodded and got back to work . A week later , they were walking into the FBI</t>
  </si>
  <si>
    <t>Skinner noticed the apprehensive</t>
  </si>
  <si>
    <t>Skinner noticed the apprehensive look on the men 's faces , "</t>
  </si>
  <si>
    <t>blog_09_5</t>
  </si>
  <si>
    <t>or yanked the " product " from its line of Halloween costumes . It can still be found for sale on other sites like Buy.com . &lt;p&gt; According to tipster Sulayman F. a " student on Tumblr noticed it when doing a school project and searching google for images of Burkas . " &lt;p&gt; Sulayman went on to comment that , " This is n't necessarily racist , but extremely degrading to the culture when the whole point of the</t>
  </si>
  <si>
    <t>Tumblr noticed it when</t>
  </si>
  <si>
    <t>According to tipster Sulayman F. a " student on Tumblr noticed it when doing a school project and searching google for images of Burkas . "</t>
  </si>
  <si>
    <t>blog_09_6</t>
  </si>
  <si>
    <t>. And I 'm so unreasonably vengeful , to feel no particular excitement about sending money to a guy who has just helped along one of the worst things this administration has been doing . &lt;p&gt; Michael noticed the pattern over on another thread and I responded by listing each vote here . Basically nearly every @ @ @ @ @ @ @ @ @ @ 's voting population , based on how that state voted in teh 2004 election</t>
  </si>
  <si>
    <t>Michael noticed the pattern</t>
  </si>
  <si>
    <t>Michael noticed the pattern over on another thread</t>
  </si>
  <si>
    <t>blog_09_7</t>
  </si>
  <si>
    <t>the car caught fire while we were driving . It was just Mom and me in the car , returning from shopping . She smelled smoke and pulled over quickly . Some guy in a pickup truck noticed the smoke , pulled out his fire extinguisher and took care of it . After that , I do n't know what became of that car ! &lt;p&gt; One of my favorite summer games when I was first grade-age was to put</t>
  </si>
  <si>
    <t>truck noticed the smoke</t>
  </si>
  <si>
    <t>Some guy in a pickup truck noticed the smoke , pulled out his fire extinguisher and took care of it .</t>
  </si>
  <si>
    <t>blog_10_0</t>
  </si>
  <si>
    <t>new boy " had arrived in Hasan a day earlier . Rumors swirled that he had brought a suicide vest and planned to attack the Afghan National Army outpost in the town . &lt;p&gt; Advertisement &lt;p&gt; Villagers noticed his turban -- boys here rarely don the headdress except on ceremonial occasions -- and that his white shalwar kameez looked new . Islamic burial tradition dictates the wrapping of a corpse in immaculate white cloth ; suicide attackers have been known</t>
  </si>
  <si>
    <t>Villagers noticed his turban</t>
  </si>
  <si>
    <t>['turban']</t>
  </si>
  <si>
    <t>blog_10_1</t>
  </si>
  <si>
    <t>filing entity rejected the loan application , short sale request or debt elimination attempt due to the suspected fraud noted in the report . FinCEN cited the example of income fraud-related suspicious activity reports in which filers noticed a misrepresentation prior to funding a loan request based on record verifications during the underwriting process , and ultimately rejecting the application . &lt;p&gt; While these are positive occurrences , there is still far too much fraudulent activity taking place in @</t>
  </si>
  <si>
    <t>filers noticed a misrepresentation</t>
  </si>
  <si>
    <t>FinCEN cited the example of income fraud-related suspicious activity reports in which filers noticed a misrepresentation prior to funding a loan request based on record verifications during the underwriting process , and ultimately rejecting the application .</t>
  </si>
  <si>
    <t>['misrepresentation']</t>
  </si>
  <si>
    <t>blog_10_2</t>
  </si>
  <si>
    <t>in those first years of football . That @ @ @ @ @ @ @ @ @ @ , Cravens was again playing with his age group and that 's when the separation started . His dad noticed his son 's exceptional balance and athleticism . This was n't fatherly wishful thinking -- Cravens was simply better than the other kids . &lt;p&gt; Never was it considered that he would be one of the top prospects in the country ,</t>
  </si>
  <si>
    <t>dad noticed his son</t>
  </si>
  <si>
    <t>His dad noticed his son 's exceptional balance and athleticism .</t>
  </si>
  <si>
    <t>['balance']</t>
  </si>
  <si>
    <t>blog_11_0</t>
  </si>
  <si>
    <t>, Emily . You will see mostly polish on here , but the others will pop up from time to time as well ! &lt;h&gt; If you post it , they will come . &lt;p&gt; My husband noticed several years ago that I will pick up on some new hobby , obsess about it to the extreme , and @ @ @ @ @ @ @ @ @ @ I started realizing how right he was when I looked back</t>
  </si>
  <si>
    <t>husband noticed several years</t>
  </si>
  <si>
    <t>My husband noticed several years ago that I will pick up on some new hobby , obsess about it to the extreme , and</t>
  </si>
  <si>
    <t>blog_11_1</t>
  </si>
  <si>
    <t>kid . " &lt;p&gt; Before his freshman year at Springfield ( Pa . ) High , Gurenlian spent the summer shoveling shingles to help his father reroof their home . When school started , those same friends noticed a change in Gurenlian 's body . &lt;p&gt; " Dude , you got bigger , " they told him . &lt;p&gt; That 's when it clicked . &lt;p&gt; " It 's simple , " Gurenlian said . " If you work out</t>
  </si>
  <si>
    <t>friends noticed a change</t>
  </si>
  <si>
    <t>When school started , those same friends noticed a change in Gurenlian 's body .</t>
  </si>
  <si>
    <t>blog_11_2</t>
  </si>
  <si>
    <t>spokesperson from the New England Aquarium in Boston . The unusual spectacle grabbed everyone 's attention around Sept. 29 , according to Tony Lacasse , spokesperson for the New England Aquarium , when surfers at Rye Beach noticed a group of deal harbor seals washed ashore . " &lt;p&gt; October 16 , 2011 Thousands of dead fish have washed ashore on a small stretch of shore from Englewood Beach to Stump Pass due to a red tide bloom . Ocean</t>
  </si>
  <si>
    <t>Beach noticed a group</t>
  </si>
  <si>
    <t>The unusual spectacle grabbed everyone 's attention around Sept. 29 , according to Tony Lacasse , spokesperson for the New England Aquarium , when surfers at Rye Beach noticed a group of deal harbor seals washed ashore . "</t>
  </si>
  <si>
    <t>blog_11_3</t>
  </si>
  <si>
    <t>: " The Florida Fish and Wildlife Conservation Commission is trying to figure out what killed dozens of turtles in the Keystone Heights recently . Commission spokeswoman Karen Parker said a resident in the Smith Lake area noticed the dead turtles and reported them over the weekend . The @ @ @ @ @ @ @ @ @ @ - did not appear to have any signs they died of a traumatic death , Parker said " ( Gainesville.com Jan.</t>
  </si>
  <si>
    <t>area noticed the dead</t>
  </si>
  <si>
    <t>Commission spokeswoman Karen Parker said a resident in the Smith Lake area noticed the dead turtles and reported them over the weekend .</t>
  </si>
  <si>
    <t>['turtles']</t>
  </si>
  <si>
    <t>blog_11_4</t>
  </si>
  <si>
    <t>blog_11_5</t>
  </si>
  <si>
    <t>: " The Florida Fish and Wildlife Conservation Commission is trying to figure out what killed dozens of turtles in the Keystone Heights recently . Commission spokeswoman Karen Parker said a resident in the Smith Lake area noticed the dead turtles and reported them over the weekend . The turtles - many found at the end of Pinon Road - did not appear to have any signs they died of a traumatic death , Parker said " ( Gainesville.com Jan.</t>
  </si>
  <si>
    <t>blog_12_0</t>
  </si>
  <si>
    <t>assault . The man , identified as William Joseph Rivet , said he and his wife had a " little argument " concerning the details of their divorce . &lt;p&gt; Court documents said Washington County Sheriff deputies noticed the man 's wife had red marks on her neck and her eyes were swollen with a fresh injury to her @ @ @ @ @ @ @ @ @ @ was scared . &lt;p&gt; Court documents state that after deputies removed</t>
  </si>
  <si>
    <t>deputies noticed the man</t>
  </si>
  <si>
    <t>&lt;p&gt; Court documents said Washington County Sheriff deputies noticed the man 's wife had red marks on her neck</t>
  </si>
  <si>
    <t>blog_12_1</t>
  </si>
  <si>
    <t>thank goodness we only had Gelato with us . I can at least feed him anytime , anywhere . Hula Girl would have been hungry , my friends . And crabby . ) &lt;p&gt; After dinner Jonathan noticed our car had a huge puddle under it ... and no more coolant . G-reat . We contacted my parents ' **26;4128;TOOLONG , Dave , who knows everything about anything mechanical , and who kind of repairs cars for a living .</t>
  </si>
  <si>
    <t>Jonathan noticed our car</t>
  </si>
  <si>
    <t>After dinner Jonathan noticed our car had a huge puddle under it ... and no more coolant .</t>
  </si>
  <si>
    <t>blog_12_2</t>
  </si>
  <si>
    <t>to 16 , crossing the street at a marked crosswalk with overhead amber lights . &lt;p&gt; All the vehicles on the road had stopped , except for a car whizzing up in the far lane . Krushelnicki noticed the car travelling at high speed so he crept into the intersection with his 2006 Hummer . &lt;p&gt; " I could just tell it was a bad scenario that was going to take place , " said Krushelnicki , who works in</t>
  </si>
  <si>
    <t>Krushelnicki noticed the car</t>
  </si>
  <si>
    <t>Krushelnicki noticed the car travelling at high speed so he crept into the intersection with his 2006 Hummer .</t>
  </si>
  <si>
    <t>blog_12_3</t>
  </si>
  <si>
    <t>. " Or so I thought . " &lt;p&gt; He and his partner took two injured people into the ambulance . Scipione headed back to the car . &lt;p&gt; As he checked on the driver , Scipione noticed a car approaching from the corner of his eye . &lt;p&gt; " And I thought -- I do n't think this person can see us , " Scipione said . " And I 'll tell you , if I did n't jump</t>
  </si>
  <si>
    <t>Scipione noticed a car</t>
  </si>
  <si>
    <t>&gt; As he checked on the driver , Scipione noticed a car approaching from the corner of his eye .</t>
  </si>
  <si>
    <t>blog_12_4</t>
  </si>
  <si>
    <t>appropriate explitive ) does this sound like it 's the middle of a story when it quite clearly says ' Book One of the Mallorean ' on the cover . &lt;p&gt; At this point my elder brother noticed my folly and , being cool and understanding and not at all laughing at my expense , went to fetch me ' Book One of the Belgariad ' from his voluminous collection . &lt;p&gt; Alas , both boy hero and aged mage</t>
  </si>
  <si>
    <t>brother noticed my folly</t>
  </si>
  <si>
    <t>At this point my elder brother noticed my folly and , being cool and understanding and not at all laughing at my expense , went to fetch me '</t>
  </si>
  <si>
    <t>['folly']</t>
  </si>
  <si>
    <t>blog_12_5</t>
  </si>
  <si>
    <t>overcame great odds to get medical care for thousands of poor people . &lt;p&gt; Schwarz says he did n't do it alone . &lt;p&gt; A few months ago , people at the satellite City Hall in Planeview noticed a sixth-grade boy filling water bottles at the drinking fountain . &lt;p&gt; He filled bottles and walked out on summer days well past 100 degrees . &lt;p&gt; Janet Johnson , a Wichita City Hall neighborhood assistant , asked police to check the</t>
  </si>
  <si>
    <t>Planeview noticed a sixth-grade</t>
  </si>
  <si>
    <t>&gt; A few months ago , people at the satellite City Hall in Planeview noticed a sixth-grade boy filling water bottles at the drinking fountain .</t>
  </si>
  <si>
    <t>blog_13_0</t>
  </si>
  <si>
    <t>Will Be a Contender in 2013 &lt;p&gt; A few days ago I released a list of the top NBA offenses in the league , as well as the top offensive players in the league . James Washington noticed something very important : Despite having two of the best offensive weapons in the league with Kevin Love and Nikola Pekovic , the Wolves had a terrible offense . There 's a very good reason for that : &lt;p&gt; Darko Milicic ,</t>
  </si>
  <si>
    <t>Washington noticed something very</t>
  </si>
  <si>
    <t>James Washington noticed something very important :</t>
  </si>
  <si>
    <t>blog_13_1</t>
  </si>
  <si>
    <t>drinking sodas ? ' " &lt;p&gt; Crisis for a friend &lt;p&gt; Women who are members of The Links service organization were also @ @ @ @ @ @ @ @ @ @ when their former area director noticed the struggles of an obese child who could not walk up stairs , said chapter president Vanessa Falls . &lt;p&gt; Morehouse School of Medicine helped develop the program called " Obesity Prevention Among African-American Children , " which has now spread nationwide</t>
  </si>
  <si>
    <t>director noticed the struggles</t>
  </si>
  <si>
    <t>when their former area director noticed the struggles of an obese child who could not walk up stairs , said chapter president Vanessa Falls .</t>
  </si>
  <si>
    <t>['struggles']</t>
  </si>
  <si>
    <t>blog_13_2</t>
  </si>
  <si>
    <t>, " Let 's run , y'all . " &lt;p&gt; Editor 's note : Article corrected to say The Links President Vanessa Falls said child obesity became a priority for the organization when the former area director noticed the struggles of @@5131837 &lt;h&gt; What will the cost of the climate crisis be ? October 7 , 2012 : 6:02 PM &lt;p&gt; " More than 100 million people will die and global economic growth will be cut by 3.2 percent of</t>
  </si>
  <si>
    <t>The Links President Vanessa Falls said child obesity became a priority for the organization when the former area director noticed the struggles of @@5131837</t>
  </si>
  <si>
    <t>blog_13_3</t>
  </si>
  <si>
    <t>first step for any kid . But he began working with me and other counselors . Being in a community , if one ca n't reach the kid , another one can . " &lt;p&gt; His mother noticed the difference and was hopeful . She said Joey was picked on in public school and moved to an independent study program with the County Office of Education . There he went from C 's and D 's to straight A 's</t>
  </si>
  <si>
    <t>mother noticed the difference</t>
  </si>
  <si>
    <t>His mother noticed the difference and was hopeful .</t>
  </si>
  <si>
    <t>blog_14_0</t>
  </si>
  <si>
    <t>else . This is a case where protocol was used . Sadly what happen on 9/11 did nt not have the proper protocol followed or the planes would have never been hijacked . For all that havent noticed the man who has picked the people to run Home @ @ @ @ @ @ @ @ @ @ I just want to say that you are a hero in this comments section . Every uninformed remark that I have been</t>
  </si>
  <si>
    <t>havent noticed the man</t>
  </si>
  <si>
    <t>For all that havent noticed the man who has picked the people to run Home @ @ @ @ @ @ @ @ @ @</t>
  </si>
  <si>
    <t>blog_14_1</t>
  </si>
  <si>
    <t>'s @ @ @ @ @ @ @ @ @ @ , erasing the people who 've already written about these problems *and* all the people who 've been experiencing up to the point a white person noticed it was a problem . &lt;p&gt; The failure in the article to acknowledge people who 've worked on these issues much more extensively and the article 's anemic focus on current events without more context or investment are of a piece .</t>
  </si>
  <si>
    <t>person noticed it was</t>
  </si>
  <si>
    <t>all the people who 've been experiencing up to the point a white person noticed it was a problem .</t>
  </si>
  <si>
    <t>blog_14_2</t>
  </si>
  <si>
    <t>" Oh , blech . Peter felt this would be a great way to ensure they get Mike out of the game and then RC . &lt;p&gt; Penner 's Problem &lt;p&gt; At Kalabaw 's camp , Dana noticed the top of the rice container was missing and asked the entire tribe if they knew where it was . Uh oh . Despite denying knowing anything about its whereabouts , Jonathan Penner knew his @ @ @ @ @ @ @</t>
  </si>
  <si>
    <t>Dana noticed the top</t>
  </si>
  <si>
    <t>At Kalabaw 's camp , Dana noticed the top of the rice container was missing and asked the entire tribe if they knew where it was .</t>
  </si>
  <si>
    <t>blog_14_3</t>
  </si>
  <si>
    <t>left the frequent offender one for $25 . Using a camera @ @ @ @ @ @ @ @ @ @ the expired slip in case the ticket is disputed . &lt;p&gt; Nearby , an Australian couple noticed Williams ' parking officer garb and told her , " We 've only been in town for 24 hours and heard all about you . " &lt;p&gt; " They told us in the hotel , do n't park in the street because</t>
  </si>
  <si>
    <t>couple noticed Williams '</t>
  </si>
  <si>
    <t>&gt; Nearby , an Australian couple noticed Williams ' parking officer garb and told her , " We 've only been in town for 24 hours and heard all about you . "</t>
  </si>
  <si>
    <t>['garb']</t>
  </si>
  <si>
    <t>blog_15_0</t>
  </si>
  <si>
    <t>only player with a TFL , and he had 2 . &lt;p&gt; Tamba and Houston both had 2 pressures . &lt;p&gt; DJ filled an outrageous 9 gaps on Monday . I 'm sure most of the readers noticed several of them . Belcher notched 3 . &lt;p&gt; DJ and Houston forced a fumble , and Tamba broke up a pass at the line of scrimmage . &lt;h&gt; The Final Word &lt;p&gt; It sucks to watch this defense play that well</t>
  </si>
  <si>
    <t>readers noticed several of</t>
  </si>
  <si>
    <t>sure most of the readers noticed several of them .</t>
  </si>
  <si>
    <t>blog_15_1</t>
  </si>
  <si>
    <t>while driving . " &lt;p&gt; " The video is indeed visible sign that the object must not take photos . But rather that both are in motion , the first signs noticed . Up to the moment noticed another , they stopped filming . " &lt;p&gt; " Yes , according to investigators in possession of material that may endanger the national security of Greece . " &lt;p&gt; TLDR : They made a short video of an airfield that contains a</t>
  </si>
  <si>
    <t>moment noticed another ,</t>
  </si>
  <si>
    <t>Up to the moment noticed another , they stopped filming . "</t>
  </si>
  <si>
    <t>['another']</t>
  </si>
  <si>
    <t>blog_15_2</t>
  </si>
  <si>
    <t>from sediment at the bottom of oceans and rivers ) and never in igneous rock ( the kind of that cools from magma ) because animal matter ca n't withstand the tremendous heat involved . But Hutton noticed something crucial . In the exposed layers of @ @ @ @ @ @ @ @ @ @ with layers of igneous rock . How could this have been created by a single flood ? Hutton knew that sedimentation was a slow</t>
  </si>
  <si>
    <t>Hutton noticed something crucial</t>
  </si>
  <si>
    <t>But Hutton noticed something crucial .</t>
  </si>
  <si>
    <t>blog_15_3</t>
  </si>
  <si>
    <t>late one night . Startled , she began to shout at the top of her lungs , " Acts 2:38 ! Acts 2:38 ! " She then calmly called the police . Upon arrival , the policeman noticed the intruder in the corner of the little old lady 's house with his nose against the wall and his hands up . Upon inquiring , the policeman asked the bandit why he had remained stationary in that position until the police</t>
  </si>
  <si>
    <t>policeman noticed the intruder</t>
  </si>
  <si>
    <t>Upon arrival , the policeman noticed the intruder in the corner of the little old lady 's house with his nose against the wall and his hands up .</t>
  </si>
  <si>
    <t>['intruder']</t>
  </si>
  <si>
    <t>blog_15_4</t>
  </si>
  <si>
    <t>the 3000 block of Patt Avenue called police just before 11 pm Friday to report that shots had been fired at the home where the party was happening . The first officers to arrive at the house noticed several guests jumping the fence into the backyard to escape from police . &lt;p&gt; Some guests at the party began throwing glass objects at the officers . One was hit by an object and someone tried to drag him to the rear</t>
  </si>
  <si>
    <t>house noticed several guests</t>
  </si>
  <si>
    <t>The first officers to arrive at the house noticed several guests jumping the fence into the backyard to escape from police .</t>
  </si>
  <si>
    <t>['guests']</t>
  </si>
  <si>
    <t>blog_15_5</t>
  </si>
  <si>
    <t>the head while playing lacrosse in April . &lt;p&gt; Wallace , a 16-year-old junior at St. Catherine 's School , also did n't mention the incident to any adults . &lt;p&gt; At home , Wallace 's mother noticed her daughter was groggy and suffering from headaches but thought it was the result of spring allergies . &lt;p&gt; By the time Wallace said something to a trainer , two days @ @ @ @ @ @ @ @ @ @ was</t>
  </si>
  <si>
    <t>At home , Wallace 's mother noticed her daughter was groggy and suffering from headaches but thought it was the result of spring allergies .</t>
  </si>
  <si>
    <t>blog_16_0</t>
  </si>
  <si>
    <t>is an absolute necessity to drive the level of relevancy @@5138446 &lt;h&gt; What Is This Shiny Metallic Thing Found On Mars ? &lt;p&gt; While grabbing its first scoop of Martian soil , the Mars Curiosity Rover team noticed a weird thing , something that was not supposed to be there : a bright object on the ground . What is it ? NASA 's scientists do n't know yet . &lt;p&gt; The image -- taken by the right Mast Camera</t>
  </si>
  <si>
    <t>team noticed a weird</t>
  </si>
  <si>
    <t>&gt; While grabbing its first scoop of Martian soil , the Mars Curiosity Rover team noticed a weird thing , something that was not supposed to be there :</t>
  </si>
  <si>
    <t>blog_16_1</t>
  </si>
  <si>
    <t>apartment is in the rear of the building because the front is rented to retail stores . At night the quiet neigborhood is shrouded in the slumbering darkness that marks most residential areas . &lt;p&gt; Miss Genovese noticed a man at the far end of the lot , near a seven-story apartment house at 82-40 Austin Street . She halted . Then , nervously , she headed up Austin Street toward Lefferts Boulevard , where there is a call box</t>
  </si>
  <si>
    <t>Genovese noticed a man</t>
  </si>
  <si>
    <t>Miss Genovese noticed a man at the far end of the lot , near a seven-story apartment house at 82-40 Austin Street .</t>
  </si>
  <si>
    <t>blog_16_2</t>
  </si>
  <si>
    <t>40 degrees this is a veritable hot house of a country , this is truly tropical . &lt;p&gt; Apparently , the renowned Robert the Bruce first discovered this tea bush while trading in the country . Bruce noticed local tribes picking and brewing the leaves but before the plant was verified he unfortunately died . It was his brother Charles who decided to step in and supervised the bush being sent for analysis and cultivation in Calcutta 's botanical gardens</t>
  </si>
  <si>
    <t>Bruce noticed local tribes</t>
  </si>
  <si>
    <t>Bruce noticed local tribes picking and brewing the leaves but before the plant was verified he unfortunately died .</t>
  </si>
  <si>
    <t>['picking']</t>
  </si>
  <si>
    <t>blog_17_0</t>
  </si>
  <si>
    <t>Office 2013 RT for Work Too &lt;p&gt; I 'm always amused by the silly little controversies that Microsoft seems to find itself in . Yesterday , when Surface with Windows RT device sales started , eager buyers noticed an alarming little footnote about the bundled version of Office : It can only be used for non-commercial use , which apparently means the device is useless for business . Not so , says Microsoft . &lt;p&gt; The firm reached out to</t>
  </si>
  <si>
    <t>buyers noticed an alarming</t>
  </si>
  <si>
    <t>Yesterday , when Surface with Windows RT device sales started , eager buyers noticed an alarming little footnote about the bundled version of Office :</t>
  </si>
  <si>
    <t>['footnote']</t>
  </si>
  <si>
    <t>blog_17_1</t>
  </si>
  <si>
    <t>I go to . &lt;p&gt; As a result smaller developers have had to find alternative means to get noticed and sell apps . This is where the App discovery Apps come into play . Some enterprising developers noticed a trend in the App store where people would wait till an App came down in price or it became free and then they would get it . The obvious gap in the market was @ @ @ @ @ @ @</t>
  </si>
  <si>
    <t>developers noticed a trend</t>
  </si>
  <si>
    <t>Some enterprising developers noticed a trend in the App store where people would wait till an App came down in price or it became free</t>
  </si>
  <si>
    <t>blog_17_2</t>
  </si>
  <si>
    <t>so obsessed with getting in Britney ? s good graces that he would manufacture situations to make himself seem like her knight and shining armor . For example : he supposedly would hide her dog until Britney noticed the pet was gone . Once she cried and begged for his help , he ? d allegedly swoop in , grab the dog out of its hiding spot and then bring him to her . &lt;p&gt; For those who don ?</t>
  </si>
  <si>
    <t>Britney noticed the pet</t>
  </si>
  <si>
    <t>he supposedly would hide her dog until Britney noticed the pet was gone .</t>
  </si>
  <si>
    <t>blog_17_3</t>
  </si>
  <si>
    <t>negitive and I never felt in danger . Some times they are very funny without meaning to be . &lt;p&gt; I have two grandsons , one autistic , one with spectrum autism . Thank heaven my daughter-in-law noticed something was just " different . " These two little boys are @ @ @ @ @ @ @ @ @ @ care of excellent therapists for 3 years now . They converse easily with us , are brilliant kids , and</t>
  </si>
  <si>
    <t>daughter-in-law noticed something was</t>
  </si>
  <si>
    <t>blog_17_4</t>
  </si>
  <si>
    <t>@ @ @ @ @ @ @ @ @ @ that one page . Does anyone else see this ? &lt;p&gt; The calendar is more interesting than that . One of the writers at Crooks and Liars noticed the calendar was doctored . &lt;p&gt; I froze a frame from the calendar to see if it was correct for 1961 . Obama was born August 4th , 1961 ... which would have been a Friday . Whoever the lazy bastard was</t>
  </si>
  <si>
    <t>Liars noticed the calendar</t>
  </si>
  <si>
    <t>One of the writers at Crooks and Liars noticed the calendar was doctored .</t>
  </si>
  <si>
    <t>blog_17_5</t>
  </si>
  <si>
    <t>I experienced this state myself . I had the pleasure of experiencing this state through the Avatar Course and like Dr Taylor , I am striving to regain that state as often as possible . &lt;p&gt; Charles noticed the connection between Buddhism and Jill Bolti Taylor 's experience , and I want to add that the connection seems to go beyond just tuning out mental chatter . She also reported a sense of oneness with all other beings , as</t>
  </si>
  <si>
    <t>Charles noticed the connection</t>
  </si>
  <si>
    <t>Charles noticed the connection between Buddhism and Jill Bolti Taylor 's experience , and I want to add that the connection seems to go beyond just tuning out mental chatter .</t>
  </si>
  <si>
    <t>blog_18_0</t>
  </si>
  <si>
    <t>and her hand rested on his thigh . &lt;p&gt; As much as he wanted to stay there in the shadows watching her all night , he knew he could n't . As he had approached , Aidan noticed her start for the briefest moment . It may have gone unnoticed by her companions , but he @ @ @ @ @ @ @ @ @ @ gave him a burst of hope . She had felt the familiar tingle whenever</t>
  </si>
  <si>
    <t>Aidan noticed her start</t>
  </si>
  <si>
    <t>As he had approached , Aidan noticed her start for the briefest moment .</t>
  </si>
  <si>
    <t>['start']</t>
  </si>
  <si>
    <t>blog_18_1</t>
  </si>
  <si>
    <t>quite right about it . Then we happen to leave NZ and go live in England and my parents attend their first temple session and to their surprise there are plenty of PHs with beards . Dad noticed the difference and he raised a question and was told that its not doctrine and you can wear a beard to the temple . My dad has never forgotten the unrighteous priesthood dominion over that one PH in NZ . Now some</t>
  </si>
  <si>
    <t>Dad noticed the difference</t>
  </si>
  <si>
    <t>Dad noticed the difference and he raised a question and was told that its not doctrine</t>
  </si>
  <si>
    <t>blog_18_2</t>
  </si>
  <si>
    <t>evidence is much too strong to be dismissed as pure chance . Kanner 's initial case series was a small cluster of 11 children and the mercury link really jumps out . The problem is that Kanner noticed the parents ' professional accomplishments and focus and all the working mothers -- many working in the medical industry -- and suggested there were " very few really warm-hearted fathers and mothers " in the entire group . Although he later backed</t>
  </si>
  <si>
    <t>Kanner noticed the parents</t>
  </si>
  <si>
    <t>The problem is that Kanner noticed the parents ' professional accomplishments and focus and all the working mothers --</t>
  </si>
  <si>
    <t>['accomplishments']</t>
  </si>
  <si>
    <t>blog_18_3</t>
  </si>
  <si>
    <t>As part of a wider research project , he and his team were studying the reactions of family members during phone calls where they were receiving news from doctors about cancer . Dr. Beach and his team noticed a pattern where bad news always gave rise to good news--to something positive and uplifting--and that the possibility of healing and staying together as a family when facing an uncertain and fearful future gave way to hope . When he extended his</t>
  </si>
  <si>
    <t>team noticed a pattern</t>
  </si>
  <si>
    <t>Dr. Beach and his team noticed a pattern where bad news always gave rise to good news--</t>
  </si>
  <si>
    <t>blog_18_4</t>
  </si>
  <si>
    <t>. &lt;p&gt; Eileen and Bob talked over lunch ? Bob talked more than he ate ? and made plans to meet the next day . It became a daily date , and residents at the retirement community noticed the budding romance . &lt;p&gt; The couple said they were ? going together ? for just two weeks when they began to talk of marriage . &lt;p&gt; ? Love just found me , ? Eileen said . &lt;p&gt; ? MIRACLE OF LOVE</t>
  </si>
  <si>
    <t>community noticed the budding</t>
  </si>
  <si>
    <t>It became a daily date , and residents at the retirement community noticed the budding romance .</t>
  </si>
  <si>
    <t>['romance']</t>
  </si>
  <si>
    <t>blog_18_5</t>
  </si>
  <si>
    <t>lineup is equal women and men . They do seem to have a harassment policy . But the policy is not working because for it to be effective it has to be communicated well . When DJ noticed no reports were made , the correct sceptical response would have been " Hey , our harassment policy is not working because it 's not being used " in stead of " Hey our harassment policy is working , we must be</t>
  </si>
  <si>
    <t>DJ noticed no reports</t>
  </si>
  <si>
    <t>When DJ noticed no reports were made , the correct sceptical response would have been " Hey , our harassment policy is not working because it 's not being used " in stead of " Hey our harassment policy is working , we must be</t>
  </si>
  <si>
    <t>blog_18_6</t>
  </si>
  <si>
    <t>@ @ @ @ @ @ the University issue . Yet , since Saddleback is a Community College and not a District , one must move on to skate at the Aquatic Center . Even Silence Dogood noticed that . How ironic ! &lt;p&gt; The Avery team appears to have no clue about Saddleback and the SOCCCD , and why we need a University , nor about the process in getting there . For those who would like to know</t>
  </si>
  <si>
    <t>Dogood noticed that .</t>
  </si>
  <si>
    <t>Even Silence Dogood noticed that .</t>
  </si>
  <si>
    <t>blog_19_0</t>
  </si>
  <si>
    <t>online community of followers , and the owner solicited proposals from qualified outside individuals and groups to run it . We did , and we were leading in the online poll until the folks from Balloon Juice noticed it . &lt;p&gt; They claimed that Cato likes it when the police bash ordinary citizens , that we were bidding on the project only to bury it , and that the Kochs had ordered us to do so . All of which</t>
  </si>
  <si>
    <t>Juice noticed it .</t>
  </si>
  <si>
    <t>We did , and we were leading in the online poll until the folks from Balloon Juice noticed it .</t>
  </si>
  <si>
    <t>blog_19_1</t>
  </si>
  <si>
    <t>It is however , by any measure , one of the leading cultural institutions in the world . It @@5144654 &lt;p&gt; While speaking with such colleagues as George Stephanopoulos and Barbara Walters , a number of viewers noticed what they believed to be Sawyer slurring words . Twitter @@5144655 &lt;h&gt; Lana Wachowski 's HRC Visibility Award Acceptance Speech ( Transcript ) &lt;h&gt; " I began to believe voices in my head -- that I was a freak , that I</t>
  </si>
  <si>
    <t>viewers noticed what they</t>
  </si>
  <si>
    <t>&gt; While speaking with such colleagues as George Stephanopoulos and Barbara Walters , a number of viewers noticed what they believed to be Sawyer slurring words .</t>
  </si>
  <si>
    <t>blog_19_2</t>
  </si>
  <si>
    <t>but there 's more than just CH4 acting on that part of the spectrum . &lt;p&gt; February 15 , 1995 Kevin Mitnick was captured because a consultant to the company that previously employed me as MIS Manager noticed unusual activity on his Well account . Analysis showed large zip files being created in his directory and forwarded through the consultant 's account . A trace was set up and he was caught in the act of forwarding another such large</t>
  </si>
  <si>
    <t>Manager noticed unusual activity</t>
  </si>
  <si>
    <t>Kevin Mitnick was captured because a consultant to the company that previously employed me as MIS Manager noticed unusual activity on his Well account .</t>
  </si>
  <si>
    <t>blog_19_3</t>
  </si>
  <si>
    <t>on recidivism ? Is that ... &lt;p&gt; my parents did n't really make any plans as to what college if any i would go to but for my sister everything was planned with their help/encouragement , ive noticed this among other people too education seems a priority for their daughters but not sons why ? Because boys are more practical . They can look for a job even they do not have college degree or what . Boys have easy</t>
  </si>
  <si>
    <t>ive noticed this among</t>
  </si>
  <si>
    <t>, ive noticed this among other people</t>
  </si>
  <si>
    <t>blog_19_4</t>
  </si>
  <si>
    <t>Could be a Long Time Before NYC Returns to Normal Way of Life &lt;p&gt; Two days after superstorm Sandy brought New York to a standstill , residents itching to get back to work and their old lives noticed small signs that the city might be getting back to - well , not quite normal . &lt;p&gt; Do You Like this Article ? Then Like Us on Facebook . &lt;p&gt; On the Brooklyn Bridge , closed a day earlier because of</t>
  </si>
  <si>
    <t>lives noticed small signs</t>
  </si>
  <si>
    <t>Two days after superstorm Sandy brought New York to a standstill , residents itching to get back to work and their old lives noticed small signs that the city might be getting back to - well , not quite normal .</t>
  </si>
  <si>
    <t>blog_19_5</t>
  </si>
  <si>
    <t>upright . But in the tenth game of the young season , we have finally seen the guy the Spurs have been clamoring for since the end of training camp . &lt;p&gt; And more than one person noticed the performance . Just before promoting his single featuring Kevin Durant , Stephen Jackson said @ @ @ @ @ @ @ @ @ @ ' best offensive performance of the season . &lt;p&gt; " Yeah , I heard him . I</t>
  </si>
  <si>
    <t>person noticed the performance</t>
  </si>
  <si>
    <t>&gt; And more than one person noticed the performance .</t>
  </si>
  <si>
    <t>['performance']</t>
  </si>
  <si>
    <t>blog_20_0</t>
  </si>
  <si>
    <t>first-stage air strikes , but that they could n't be completely successful " because of considerations of collateral damage . " In one case , an Israeli pilot refrained from striking a long-range missile because the pilot noticed children in the vicinity , Oren said . That missile was later launched into Tel Aviv . &lt;p&gt; " We know that Hamas has not only a military strategy , it has a media strategy , " the ambassador said , adding</t>
  </si>
  <si>
    <t>pilot noticed children in</t>
  </si>
  <si>
    <t>In one case , an Israeli pilot refrained from striking a long-range missile because the pilot noticed children in the vicinity , Oren said .</t>
  </si>
  <si>
    <t>blog_20_1</t>
  </si>
  <si>
    <t>had been a slight increase in grey matter in corresponding areas of the brain ( watch her TED talk for further details ) . While also displaying evidence of physical change in the brain , the participants noticed a distinct change in day to day moods , even after their short initial period of practice . &lt;p&gt; Another example of neuro-plasticity in action is @ @ @ @ @ @ @ @ @ @ suffer from depression are often introduced</t>
  </si>
  <si>
    <t>participants noticed a distinct</t>
  </si>
  <si>
    <t>While also displaying evidence of physical change in the brain , the participants noticed a distinct change in day to day moods , even after their short initial period of practice .</t>
  </si>
  <si>
    <t>blog_20_2</t>
  </si>
  <si>
    <t>GOP Senate candidate Richard Mourdock had an embarrassing stumble when his campaign accidentally released four videos reacting to all the possible scenarios in the Supreme Court 's yet-to-be-announced decision on health care reform . &lt;p&gt; When reporters noticed the misstep , the campaign took them down . &lt;p&gt; On Thursday , Mourdock 's campaign put out a statement , saying he was " disappointed " that the Affordable Care Act would be allowed to " stand as a massive tax</t>
  </si>
  <si>
    <t>reporters noticed the misstep</t>
  </si>
  <si>
    <t>&gt; When reporters noticed the misstep , the campaign took them down .</t>
  </si>
  <si>
    <t>['misstep']</t>
  </si>
  <si>
    <t>blog_20_3</t>
  </si>
  <si>
    <t>, we have found some interesting ideas in this sector of the market . You might think that a note is just a note , but when it comes to making an impact or getting that message noticed you are going to need something that stands out from the crowd ! That is exactly what you are going to be getting here with these message boards and notepads . &lt;p&gt; Get social with these notes &lt;p&gt; These are notes that</t>
  </si>
  <si>
    <t>message noticed you are</t>
  </si>
  <si>
    <t>You might think that a note is just a note , but when it comes to making an impact or getting that message noticed you are going to need something that stands out from the crowd !</t>
  </si>
  <si>
    <t>blog_20_4</t>
  </si>
  <si>
    <t>planet &lt;h&gt; Videos of trees dying all over the planet &lt;h&gt; Please Wake Up-Plants and Trees Dying Everywhere &lt;p&gt; Footage of plants and trees dying from radiation and chemtrails.This is not only happening in America but ive noticed it in UK/Ireland too.wake up folks.food shortages will be next-This is a compilation of videos taken by **31;36;TOOLONG -- I AM SADDENED TO MY CORE ... I LOVE OUR PLANET ! ! ! ! WHAT IN THE WORLD HAVE THEY DONE !</t>
  </si>
  <si>
    <t>ive noticed it in</t>
  </si>
  <si>
    <t>but ive noticed it in UK/</t>
  </si>
  <si>
    <t>blog_20_5</t>
  </si>
  <si>
    <t>@ @ @ @ " We saw a real explosion in the number of devices , and wireless went from a convenience to a lifeline , " said OIT Chief Information Officer Brice Bible . &lt;p&gt; Researchers noticed the shift as well . OHIO faculty Teresa Franklin , Jeffrey Anderson , and Gene Geist , and graduate students Yanyan Sun and Nick Yinger partnered with OIT to analyze student use of tablets both in and out of the classroom .</t>
  </si>
  <si>
    <t>Researchers noticed the shift</t>
  </si>
  <si>
    <t>Researchers noticed the shift as well .</t>
  </si>
  <si>
    <t>blog_21_0</t>
  </si>
  <si>
    <t>Smithsonian 's magnificent display at the huge Centennial Exposition in Philadelphia , a vast fair teeming with thousands of exhibits from 37 foreign countries and 26 states . There , people with an eye for such things noticed something : the Smithsonian 's display was the best-organized and most interesting one . And the credit was due to the young man who seemed to have done it all , from installation and arrangement to labels and cases , working so</t>
  </si>
  <si>
    <t>things noticed something :</t>
  </si>
  <si>
    <t>There , people with an eye for such things noticed something :</t>
  </si>
  <si>
    <t>blog_21_1</t>
  </si>
  <si>
    <t>the towers . It would have taken many weeks to rig the charges and this would mean ripping out the innards of the building to do so . Are you saying no one working in the bulidings noticed the many men with high @ @ @ @ @ @ @ @ @ @ structure of the building ? Second point is , if Bush knew and his intent was to blow up the WTC , why crash 2 planes into</t>
  </si>
  <si>
    <t>bulidings noticed the many</t>
  </si>
  <si>
    <t>Are you saying no one working in the bulidings noticed the many men with high @ @ @ @ @ @ @ @ @ @ structure of the building ?</t>
  </si>
  <si>
    <t>['men', 'structure']</t>
  </si>
  <si>
    <t>blog_21_2</t>
  </si>
  <si>
    <t>site from this angle . I think I might show him this article . He s a logical sort of guy @@5166961 &lt;p&gt; Cassy Zobel called police to her residence off Somerset September 21 after her neighbor noticed the sign had been covered with degrading comments directed toward President Barack Obama and African-Americans . The sign made instant national headlines for its vulgar and racially charged messages . &lt;p&gt; Two days later , after Zobel had removed the writings and</t>
  </si>
  <si>
    <t>neighbor noticed the sign</t>
  </si>
  <si>
    <t>&gt; Cassy Zobel called police to her residence off Somerset September 21 after her neighbor noticed the sign had been covered with degrading comments directed toward President Barack Obama and African-Americans .</t>
  </si>
  <si>
    <t>blog_21_3</t>
  </si>
  <si>
    <t>, and one that could prove a considerable hindrance to regular rightsholders trying to protect their copyrights and trolls aiming to generate cash from settlements . &lt;p&gt; The story dates back to January 2007 when rights holders noticed 1,147 @ @ @ @ @ @ @ @ @ @ IP address . Evidence in hand the record companies who monitored the infringements made a complaint to the prosecutor who traced the IP address back to a married couple . &lt;p&gt;</t>
  </si>
  <si>
    <t>holders noticed 1,147 @</t>
  </si>
  <si>
    <t>The story dates back to January 2007 when rights holders noticed 1,147</t>
  </si>
  <si>
    <t>['1,147']</t>
  </si>
  <si>
    <t>blog_21_4</t>
  </si>
  <si>
    <t>system is supposed to live off in the future . But in the meantime it has provided a significant boost to the federal bottom line for almost 25 years . No more . &lt;p&gt; Blogger Paul Lukasiak noticed this sudden change in Social Security 's fortunes back in February and economist Kevin Hassett caught on in March , but it has otherwise attracted little notice . There 's been some media coverage since then of Social Security 's declining revenues</t>
  </si>
  <si>
    <t>Lukasiak noticed this sudden</t>
  </si>
  <si>
    <t>Blogger Paul Lukasiak noticed this sudden change in Social Security 's fortunes back in February and economist Kevin Hassett caught on in March , but it has otherwise attracted little notice .</t>
  </si>
  <si>
    <t>blog_22_0</t>
  </si>
  <si>
    <t>the previous one or other countries instead of arguing for their standpoint . They did this , they did that . Sorry excuse after almost two years . &lt;p&gt; The Professor without having to live in Hungary noticed it instantly . Bravo Professor . The sad thing is that the Professor 's opinion is not merely the criticism of the current government , but current majority attitudes , after all Hungarian majority voted @ @ @ @ @ @ @</t>
  </si>
  <si>
    <t>Hungary noticed it instantly</t>
  </si>
  <si>
    <t>The Professor without having to live in Hungary noticed it instantly .</t>
  </si>
  <si>
    <t>blog_22_1</t>
  </si>
  <si>
    <t>Cars behind the man had been honking their horns , trying to get him to move , the woman added . Plus , there were kids around , she said . &lt;p&gt; Police responding to the call noticed a red pickup on University @ @ @ @ @ @ @ @ @ @ . &lt;p&gt; After pulling over Brian Wutschke , 45 , of Farmington , police searched the interior of his truck and found a sex toy under a</t>
  </si>
  <si>
    <t>call noticed a red</t>
  </si>
  <si>
    <t>blog_22_2</t>
  </si>
  <si>
    <t>skinny , and slim Black women versus the ' curved ' out ones ) . &lt;p&gt; ********* &lt;p&gt; ( 10-29-2012 04:28 AM ) xy2k Wrote : here 's a question for you guys , have you guys noticed a difference in the ' smell ' of girls ( especially down there ) based on race ? &lt;p&gt; As far as pussy smells : Mixed-Black aka Mulatto women . I ca n't even fuck with them anymore , as I have</t>
  </si>
  <si>
    <t>guys noticed a difference</t>
  </si>
  <si>
    <t>here 's a question for you guys , have you guys noticed a difference in the ' smell ' of girls ( especially down there ) based on race ?</t>
  </si>
  <si>
    <t>blog_22_3</t>
  </si>
  <si>
    <t>do nt @ @ @ @ @ @ @ @ @ @ - apart from some samples it was unproduced ? NEXT Cube . Sounds like a strange amlgam of the GameCube and Xbox ! &lt;p&gt; Jobs noticed his friend Steve Wozniak -- employee of Hewlett-Packard -- was capable of producing designs with a small number of chips , and invited him to work on the hardware design with the prospect of splitting the $750 wage . Wozniak had no</t>
  </si>
  <si>
    <t>Jobs noticed his friend</t>
  </si>
  <si>
    <t>Jobs noticed his friend Steve Wozniak --</t>
  </si>
  <si>
    <t>blog_22_4</t>
  </si>
  <si>
    <t>. The original deadline was met after Wozniak did not sleep for four days straight . This equated to a bonus , which Jobs kept secret from Wozniak , instead only paying him $375 . &lt;p&gt; Jobs noticed his friend Steve Wozniak -- employee of Hewlett-Packard -- was capable of producing designs with a small number of @ @ @ @ @ @ @ @ @ @ design with the prospect of splitting the $750 wage . Wozniak had no</t>
  </si>
  <si>
    <t>blog_23_0</t>
  </si>
  <si>
    <t>pick up a cigarette and tried to convince him to go in the building to smoke instead . He refused . The nurse handed him the cigarette and went indoors . Just five minutes later , aids noticed smoke outside the building and found the resident covered in flames . After suffering second and third degree burns , the man passed away . &lt;p&gt; In another incident , an @ @ @ @ @ @ @ @ @ @ outside</t>
  </si>
  <si>
    <t>aids noticed smoke outside</t>
  </si>
  <si>
    <t>Just five minutes later , aids noticed smoke outside the building and found the resident covered in flames .</t>
  </si>
  <si>
    <t>blog_23_1</t>
  </si>
  <si>
    <t>, suggesting flow due to deceleration of the earth 's spin . &lt;p&gt; I used to think it flowed too given enough time , then read about how it was manufactured , then surmised that the glasssmiths noticed the difference , and installed the glass in its strongest and most attractive orientation ( when they cared that is ) .. thickest end down . &lt;p&gt; xenuno , I think your last statement is really the only relavent one . The</t>
  </si>
  <si>
    <t>glasssmiths noticed the difference</t>
  </si>
  <si>
    <t>I used to think it flowed too given enough time , then read about how it was manufactured , then surmised that the glasssmiths noticed the difference , and installed the glass in its strongest and most attractive orientation ( when they cared that is ) ..</t>
  </si>
  <si>
    <t>blog_23_2</t>
  </si>
  <si>
    <t>physician to be safe . Pregnancy tests are based on levels of human chorionic gonadotropin which is produced by the placenta , but in a male it can be elevated by testicular cancer . &lt;p&gt; When CappnPoopdeck noticed all of the comments about cancer on her comic , she immediately told her friend , who went and got himself checked out right away . Low and behold , as the follow-up comic notes @ @ @ @ @ @ @</t>
  </si>
  <si>
    <t>CappnPoopdeck noticed all of</t>
  </si>
  <si>
    <t>&gt; When CappnPoopdeck noticed all of the comments about cancer on her comic , she immediately told her friend , who went and got himself checked out right away .</t>
  </si>
  <si>
    <t>['all']</t>
  </si>
  <si>
    <t>blog_23_3</t>
  </si>
  <si>
    <t>afford Oceanside , CA. ( - : &lt;p&gt; yea , winter is here cold and wet and pain in spades . When we were in Savannah and Orlando the beginning of summer both I and the wife noticed a drastic reduction in pain as it was warm but no too and the humidity was low for there ... hardly used any meds during the days which @ @ @ @ @ @ @ @ @ @ weather plays a part</t>
  </si>
  <si>
    <t>wife noticed a drastic</t>
  </si>
  <si>
    <t>When we were in Savannah and Orlando the beginning of summer both I and the wife noticed a drastic reduction in pain as it was warm but</t>
  </si>
  <si>
    <t>blog_23_4</t>
  </si>
  <si>
    <t>front of police . &lt;p&gt; According to local news reports , Jason Cantrell , who doubles as an assistant city attorney and a private practice lawyer , was having a conversation in magistrate court when an officer noticed something fall out of his pocket . Cantrell was cited for simple marijuana possession . &lt;p&gt; Cantrell 's wife , LaToya , who is a candidate for city council , issued a statement , in which she seemed to take her husband</t>
  </si>
  <si>
    <t>officer noticed something fall</t>
  </si>
  <si>
    <t>According to local news reports , Jason Cantrell , who doubles as an assistant city attorney and a private practice lawyer , was having a conversation in magistrate court when an officer noticed something fall out of his pocket .</t>
  </si>
  <si>
    <t>blog_23_5</t>
  </si>
  <si>
    <t>more . &lt;p&gt; Dr Howarth wrote a paper on the environmental hazards of fracking and this is what occurred after that paper was published online : &lt;p&gt; Soon after the paper was released , Howarth and others noticed a disturbing phenomenon on Google . Every time Professor Howarth 's name was placed into a Google search engine , the first thing that appeared was an ad from ANGA , devoted strictly to hampering the credibility of Howarth 's research .</t>
  </si>
  <si>
    <t>others noticed a disturbing</t>
  </si>
  <si>
    <t>&lt;p&gt; Soon after the paper was released , Howarth and others noticed a disturbing phenomenon on Google .</t>
  </si>
  <si>
    <t>blog_23_6</t>
  </si>
  <si>
    <t>did get the phone up to the platform , instead of placing the phone carefully down on the platform floor where I could then pick it up , or even placing it my hands , the man noticed a paper that had been thrown on the platform floor under a bench . He became incredibly excited by this fact and threw my phone onto the platform floor with gusto as he ( and I 'm not exaggerating here ) pounced</t>
  </si>
  <si>
    <t>man noticed a paper</t>
  </si>
  <si>
    <t>did get the phone up to the platform , instead of placing the phone carefully down on the platform floor where I could then pick it up , or even placing it my hands , the man noticed a paper that had been thrown on the platform floor under a bench .</t>
  </si>
  <si>
    <t>blog_23_7</t>
  </si>
  <si>
    <t>the dust into muck and a stench of death seized the field like a fog . " We won , " he said to Big Jake . However , Big Jake said nothing , and then Siguar noticed the single reddish hole on the side of Big Jake 's head . Inspecting himself , he found a similar hole in his gut area , and noticed how cold the afternoon had become . &lt;p&gt; Prince Siguar climbed a small hill</t>
  </si>
  <si>
    <t>Siguar noticed the single</t>
  </si>
  <si>
    <t>However , Big Jake said nothing , and then Siguar noticed the single reddish hole on the side of Big Jake 's head .</t>
  </si>
  <si>
    <t>blog_24_0</t>
  </si>
  <si>
    <t>He 's very special . " &lt;p&gt; She had to fight to keep him . After he was born , they both lived in a special foster home for teenage mothers and their babies , where Christina noticed a pattern : " After a couple months , the girls lost custody of their children . " Out of fear of losing Tyler to strangers , she asked her mother to take temporary custody of him . At 17 , the</t>
  </si>
  <si>
    <t>Christina noticed a pattern</t>
  </si>
  <si>
    <t>After he was born , they both lived in a special foster home for teenage mothers and their babies , where Christina noticed a pattern :</t>
  </si>
  <si>
    <t>blog_24_1</t>
  </si>
  <si>
    <t>the party grew . &lt;p&gt; Another staple of the campus party circuit is Phi Tau 's Milque and Cookies party , which is held each term . The party originated in the early 1980s when the administration noticed the need for more wholesome events on campus . According to Phi Tau social chair Dan Berman ' 14 , legend has it that one of the brothers asked , " What 's more wholesome than milk and cookies ? " Thus</t>
  </si>
  <si>
    <t>administration noticed the need</t>
  </si>
  <si>
    <t>The party originated in the early 1980s when the administration noticed the need for more wholesome events on campus .</t>
  </si>
  <si>
    <t>blog_24_2</t>
  </si>
  <si>
    <t>I do n't believe he knew exactly what would happen to Holloway , but he was determined to *try harder* and find out . &lt;p&gt; I 'm an engineer . Partway through the movie , my wife noticed my twitching and gave me some great advice : " Just roll with it . " So I did : Cool special effects , and got ta love that Dolby multichannel sound for the rumbling bass of a crashing ship . This</t>
  </si>
  <si>
    <t>wife noticed my twitching</t>
  </si>
  <si>
    <t>Partway through the movie , my wife noticed my twitching and gave me some great advice :</t>
  </si>
  <si>
    <t>blog_24_3</t>
  </si>
  <si>
    <t>Officer at Gallaudet University ( a university for Deaf students ) , signed a petition asking for Maryland 's marriage equality law to be put to a repeal vote . Months later , a fellow faculty member noticed McCaskill 's name on a list of petition signers . According to Planet DeafQueer : &lt;p&gt; LGBT students , faculty and staff we spoke to said they felt shock , disappointment , anger and betrayal upon learning of the signed petition .</t>
  </si>
  <si>
    <t>member noticed McCaskill 's</t>
  </si>
  <si>
    <t>Months later , a fellow faculty member noticed McCaskill 's name on a list of petition signers .</t>
  </si>
  <si>
    <t>blog_24_4</t>
  </si>
  <si>
    <t>York City 's busy intersections with a skateboard in a basket and an iPhone in her hand , you know they 're doing something right ... &lt;p&gt; At one point as we crossed a street , Clarence noticed a new , bright-green colored bike lane . " Oh , hey , where 'd that come from ? ! " he exclaimed . It seems they are implementing new bikeways faster than even local activists can keep up . &lt;p&gt; On</t>
  </si>
  <si>
    <t>Clarence noticed a new</t>
  </si>
  <si>
    <t>At one point as we crossed a street , Clarence noticed a new , bright-green colored bike lane .</t>
  </si>
  <si>
    <t>['lane']</t>
  </si>
  <si>
    <t>blog_25_0</t>
  </si>
  <si>
    <t>bacterial growth and overcomes resistance to the powerful antibiotic methicillin , the defining characteristic of the " hospital bug " MRSA , or methicillin-resistant S. aureus . &lt;p&gt; While poring over the solid-state NMR results , Zhou noticed a peak in the readings that appeared higher at later growth phases of the bacteria . Further analysis showed that the peak corresponded to a structure missing a glycine bridge . &lt;p&gt; " It was a control experiment , and we started</t>
  </si>
  <si>
    <t>Zhou noticed a peak</t>
  </si>
  <si>
    <t>&gt; While poring over the solid-state NMR results , Zhou noticed a peak in the readings that appeared higher at later growth phases of the bacteria .</t>
  </si>
  <si>
    <t>['peak']</t>
  </si>
  <si>
    <t>blog_25_1</t>
  </si>
  <si>
    <t>, very uncomfortable , and like anybody , he 'd have to have a little bit of bravado to mask the insecurities , " Caldwell continued . &lt;p&gt; In a subsequent question , PBS asked if Caldwell noticed anything special about Obama during the time she spent with him . Considering that he grew up to become the leader of the free world , the outlet was curious to know if he exuded confidence and other such sentiment that pointed</t>
  </si>
  <si>
    <t>Caldwell noticed anything special</t>
  </si>
  <si>
    <t>In a subsequent question , PBS asked if Caldwell noticed anything special about Obama during the time she spent with him .</t>
  </si>
  <si>
    <t>blog_25_2</t>
  </si>
  <si>
    <t>. At times , an officer may use hand signals to show such authority . In Rogers v. State , 832 S.W.2d 442 ( Tex . App. -- Austin 1992 , no pet. ) , the officer noticed a speeding motorcycle and began pursuit in his marked vehicle . Upon approaching the motorcycle , the officer motioned for the driver to pull over , but , instead , the driver looked at him and sped away . After a two-</t>
  </si>
  <si>
    <t>officer noticed a speeding</t>
  </si>
  <si>
    <t>Austin 1992 , no pet. ) , the officer noticed a speeding motorcycle and began pursuit in his marked vehicle .</t>
  </si>
  <si>
    <t>['motorcycle']</t>
  </si>
  <si>
    <t>blog_25_3</t>
  </si>
  <si>
    <t>or not transgender people can be mentally stable enough to serve . &lt;p&gt; There was the equivalent of a 8.0 Earthquake in the psychiatric community this past May . Although very few people outside the transgender community noticed it , there was a casualty . Its name was Gender Identity Disorder ( GID ) . The funeral was poorly attended , and the only people mourning it were right wing ideologues and rabidly anti-LGBT organizations who feel that LGBT people</t>
  </si>
  <si>
    <t>community noticed it ,</t>
  </si>
  <si>
    <t>Although very few people outside the transgender community noticed it , there was a casualty .</t>
  </si>
  <si>
    <t>blog_25_4</t>
  </si>
  <si>
    <t>. But among the plethora of event offerings , there was n't one that addressed the increasingly real societal implications of genome sequencing technology . At least that 's what industry insiders Meredith Salisbury and John Boyce noticed four years ago . &lt;p&gt; " If you talk to friends who are not in the industry they have a lot of questions about it , " says Salisbury , a consultant at the life science communications firm Bioscribe . Especially interested</t>
  </si>
  <si>
    <t>Boyce noticed four years</t>
  </si>
  <si>
    <t>At least that 's what industry insiders Meredith Salisbury and John Boyce noticed four years ago .</t>
  </si>
  <si>
    <t>blog_25_5</t>
  </si>
  <si>
    <t>walked into the store holding the GH bundle , which was clearly opened . Keep in mind that the store was PACKED and the guys working there were doing all they could . One of the employees noticed the bundle and told the guy what he needed to do , at which point the guy lost his mind . Spewing profanity , in front of lots of kids no less , threatening the employees if they did n't process his</t>
  </si>
  <si>
    <t>employees noticed the bundle</t>
  </si>
  <si>
    <t>One of the employees noticed the bundle and told the guy what he needed to do , at which point the guy lost his mind .</t>
  </si>
  <si>
    <t>blog_26_0</t>
  </si>
  <si>
    <t>did n't suspect the Canada geese that had also been visiting the swamp in increasing numbers . Nobody ever saw them eating the rice . But when conservationists put fences around some of the rice , Kearns noticed the rice grew as much as 6 feet high within the fences but disappeared outside the fences . That revelation turned the geese into prime suspects . " They do n't like to fly in . They like to swim in from</t>
  </si>
  <si>
    <t>Kearns noticed the rice</t>
  </si>
  <si>
    <t>But when conservationists put fences around some of the rice , Kearns noticed the rice grew as much as 6 feet high within the fences but disappeared outside the fences .</t>
  </si>
  <si>
    <t>blog_26_1</t>
  </si>
  <si>
    <t>in the cul-de-sac . Ward slowly went past their driveway and the officer then pulled him over , according to the complaint . &lt;p&gt; Ward did n't smell of alcohol and denied drinking , but the officer noticed his voice was @ @ @ @ @ @ @ @ @ @ on Janesville , it may have been due to him tending to his young daughter in the back seat . Ward said he takes two Lozapam tablets daily ,</t>
  </si>
  <si>
    <t>officer noticed his voice</t>
  </si>
  <si>
    <t>Ward did n't smell of alcohol and denied drinking , but the officer noticed his voice was</t>
  </si>
  <si>
    <t>blog_27_0</t>
  </si>
  <si>
    <t>scissors in their vehicles . &lt;p&gt; Karen Bouma - My youngest son is now 17 but @ @ @ @ @ @ @ @ @ @ drive thru bank window , deposited a check and the teller noticed my 3 yr old son in his car seat and offered a Dum Dum sucker . before I pulled away I unwrapped the sucker and gave it to him . About 4 blocks later a car pulled out in front of me</t>
  </si>
  <si>
    <t>teller noticed my 3</t>
  </si>
  <si>
    <t>drive thru bank window , deposited a check and the teller noticed my 3 yr old son in his car seat and offered a Dum Dum sucker .</t>
  </si>
  <si>
    <t>blog_28_0</t>
  </si>
  <si>
    <t>brother was having a party in the basement @ @ @ @ @ @ @ @ @ @ , and his brother seemed unexcited to see him , which I guess is unusual . And then Andy noticed what the " party " consisted of--people sitting around a table playing cards , each of them listening to different music on separate iPods , not talking . And while they waited for their turn in the card game , they would</t>
  </si>
  <si>
    <t>Andy noticed what the</t>
  </si>
  <si>
    <t>And then Andy noticed what the " party " consisted of</t>
  </si>
  <si>
    <t>blog_28_1</t>
  </si>
  <si>
    <t>running a service business , the success or failure of your venture will depend @@5123181 &lt;h&gt; Meth bust leads to the arrest of 5 &lt;p&gt; SHELBYVILLE , Ind . ( WISH ) - A Shelbyville Police Officer noticed a suspicious person in the 200 block of Taylor Street in Shelbyville Thursday . The officer approached the man , 62-year-old Freddy Reece , who told him that he was waiting to visit a friend in a nearby apartment . &lt;p&gt; The</t>
  </si>
  <si>
    <t>Officer noticed a suspicious</t>
  </si>
  <si>
    <t>A Shelbyville Police Officer noticed a suspicious person in the 200 block of Taylor Street in Shelbyville Thursday .</t>
  </si>
  <si>
    <t>blog_28_2</t>
  </si>
  <si>
    <t>Echols , put on death row for the murders , appealed his sentence , and Berlinger and Sinofsky came back to West Memphis to follow the process . In examining the forensic evidence , Echols 's defense noticed what appeared to be bite marks on the face of Stevie Branch . The imprints did n't match any of the Three , but Mark Byers , the stepfather of Christopher Byers , had had his teeth removed in 1997 @ @</t>
  </si>
  <si>
    <t>defense noticed what appeared</t>
  </si>
  <si>
    <t>In examining the forensic evidence , Echols 's defense noticed what appeared to be bite marks on the face of Stevie Branch .</t>
  </si>
  <si>
    <t>blog_28_3</t>
  </si>
  <si>
    <t>his death . The PBS program showed footage from these procedures and interviewed some of the scientists , allowing them to explain their findings . &lt;p&gt; In 2001 a radiologist studying the original CT scans of tzi noticed something everyone else had assumed was a bone . Lodged deep in the mummy 's shoulder was an arrowhead . For the first time , researchers realized tzi 's death came about from more sinister circumstances than being lost in a snowstorm</t>
  </si>
  <si>
    <t>tzi noticed something everyone</t>
  </si>
  <si>
    <t>In 2001 a radiologist studying the original CT scans of tzi noticed something everyone else had assumed was a bone .</t>
  </si>
  <si>
    <t>blog_28_4</t>
  </si>
  <si>
    <t>diet , and have had the same results . All my exercise and good eating habits were n't helping me loose weight , but kicking the soda helped with getting energy back and my waistline . Others noticed the difference within a couple weeks ! It is CRAZY how addicting it is ! &lt;p&gt; Useful &lt;p&gt; I found out that coke can clean toilet because it has Phosphoric acid . &lt;p&gt; tom &lt;p&gt; Next subject : rocket science . &lt;p&gt;</t>
  </si>
  <si>
    <t>Others noticed the difference</t>
  </si>
  <si>
    <t>Others noticed the difference within a couple weeks !</t>
  </si>
  <si>
    <t>blog_28_5</t>
  </si>
  <si>
    <t>@ @ @ @ @ @ @ @ @ @ Street man called police to report that someone had just tried to steal several ladders out of his backyard . A man told police that his wife noticed someone leaving their backyard with a 20-foot ladder and said he was able to run the suspect down . The suspect reportedly fled the area after a physical altercation and police were unable to locate anyone matching the description that was given</t>
  </si>
  <si>
    <t>wife noticed someone leaving</t>
  </si>
  <si>
    <t>A man told police that his wife noticed someone leaving their backyard with a 20-foot ladder and said he was able to run the suspect down .</t>
  </si>
  <si>
    <t>blog_28_6</t>
  </si>
  <si>
    <t>wanting to play . " @ @ @ @ @ @ @ @ @ @ it had always been a routine . Green took his physical and was ready to get to work , but team doctors noticed something alarming . Something was wrong with Jeff 's heart , and it caused a great deal of concern to the Celtics ' medical staff . Team doctors detected an aortic aneurysm and shut Green down for the entire season . &lt;p&gt;</t>
  </si>
  <si>
    <t>doctors noticed something alarming</t>
  </si>
  <si>
    <t>Green took his physical and was ready to get to work , but team doctors noticed something alarming .</t>
  </si>
  <si>
    <t>blog_29_0</t>
  </si>
  <si>
    <t>still the best commenting community/best blog on the net . &lt;p&gt; Feh . Blogospheric navel-gazing . The problem is that people tend to notice the comments that affirm or offend their worldview . Yesterday , the Greeniacs noticed the posts attacking GG , while ignoring the numerous posts defending him . Same thing with religion . Same thing with Sullivan . I have found that , on balance , things shakeout pretty even over time . &lt;p&gt; I do n't</t>
  </si>
  <si>
    <t>Greeniacs noticed the posts</t>
  </si>
  <si>
    <t>Yesterday , the Greeniacs noticed the posts attacking GG , while ignoring the numerous posts defending him .</t>
  </si>
  <si>
    <t>['posts']</t>
  </si>
  <si>
    <t>blog_29_1</t>
  </si>
  <si>
    <t>capitalists , alien spiders , and a previously obscure cult known as the Advanced Altar of the Rainbow Serpent . &lt;p&gt; The change had been almost imperceptible at first . Only artists , fashion designers and gardeners noticed the dimming of shades , the shadows of reds , blues , purples that blossomed from less verdant stems . They brought the shift to the attention of white-coated scientists , who measured the changes in angstroms , then announced that laboratory</t>
  </si>
  <si>
    <t>gardeners noticed the dimming</t>
  </si>
  <si>
    <t>Only artists , fashion designers and gardeners noticed the dimming of shades , the shadows of reds , blues , purples that blossomed from less verdant stems .</t>
  </si>
  <si>
    <t>['dimming']</t>
  </si>
  <si>
    <t>blog_29_2</t>
  </si>
  <si>
    <t>kid in class that did n't want anyone to bother me . @ @ @ @ @ @ @ @ @ @ program where I blew up in " popularity " among the school . A teacher noticed my skills in photoshop and gave me recommendations to the school 's Career Services department . From there , contract jobs came in and opportunities came flowing . Because of people knowing about me and my skills , I was able to</t>
  </si>
  <si>
    <t>teacher noticed my skills</t>
  </si>
  <si>
    <t>A teacher noticed my skills in photoshop and gave me recommendations to the school 's Career Services department .</t>
  </si>
  <si>
    <t>['skills']</t>
  </si>
  <si>
    <t>blog_29_3</t>
  </si>
  <si>
    <t>radio ( MADE IN INDIA ) ; John got in his car ( MADE IN GERMANY ) ; pulled out of the driveway and glanced at his wife 's car ( MADE IN JAPAN ) . John noticed his wife 's car needed new tires ( MADE IN CHINA ) . ' &lt;p&gt; ' John filled his car with gas ( IMPORTED FROM SAUDI ARABIA ) and continued his search for a " GOOD PAYING AMERICAN JOB . ' &lt;p&gt;</t>
  </si>
  <si>
    <t>John noticed his wife</t>
  </si>
  <si>
    <t>John noticed his wife 's car needed new tires ( MADE IN CHINA ) .</t>
  </si>
  <si>
    <t>blog_30_0</t>
  </si>
  <si>
    <t>? ... and the Dubs were leading 17 points ? -- perfect time to send in bench and get some burn ! &lt;p&gt; While Curry and Lee needing some break from the game as some beat writers noticed this , it does n't make any sense to me to put your work horse into the meat grinder on such situation ! &lt;p&gt; I loved watching David Lee play last night . He was a keenly aware defender with his help</t>
  </si>
  <si>
    <t>writers noticed this ,</t>
  </si>
  <si>
    <t>While Curry and Lee needing some break from the game as some beat writers noticed this , it does n't make any sense to me to put your work horse into the meat grinder on such situation !</t>
  </si>
  <si>
    <t>blog_30_1</t>
  </si>
  <si>
    <t>with the hungry angel 's after dinner the poor couple kindly replied you two may sleep in our bed tonight we will take the living floor for the night . &lt;p&gt; When morning brook the younger angel noticed the wife was sad and was crying half the morning the younger angel also noticed the woman was looking outside that 's when the younger angel noticed their one and only cattle they had for income was lying in the field dead</t>
  </si>
  <si>
    <t>angel noticed the wife</t>
  </si>
  <si>
    <t>&gt; When morning brook the younger angel noticed the wife was sad and was crying half the morning the younger angel also noticed the woman was looking outside</t>
  </si>
  <si>
    <t>blog_30_2</t>
  </si>
  <si>
    <t>the night . &lt;p&gt; When morning brook the younger angel noticed the wife was sad and was crying half the morning the younger angel also noticed the woman was looking outside that 's when the younger angel noticed their one and only cattle they had for income was lying in the field dead . The younger angel was upset because the rich couple was rude and the older angel fixed their wall but the poor couple opened their home as</t>
  </si>
  <si>
    <t>angel noticed their one</t>
  </si>
  <si>
    <t>blog_30_3</t>
  </si>
  <si>
    <t>litigation . &lt;p&gt; In court documents , authorities gave the following account of the circumstances that led to the charge against Dieter : &lt;p&gt; " On May 18 , a TSA agent at Buffalo Niagara International Airport noticed a handgun in Dieter 's carry on baggage during an X-ray screening . Upon further questioning , Dieter acknowledged the gun , a .357 magnum Smith &amp;; Wesson revolver , was his , and told authorities that he left it in his</t>
  </si>
  <si>
    <t>Airport noticed a handgun</t>
  </si>
  <si>
    <t>On May 18 , a TSA agent at Buffalo Niagara International Airport noticed a handgun in Dieter 's carry on baggage during an X-ray screening .</t>
  </si>
  <si>
    <t>['handgun']</t>
  </si>
  <si>
    <t>blog_30_4</t>
  </si>
  <si>
    <t>have missed it while playing with webcam settings and focusing . " &lt;p&gt; Go relayed Peterson 's report to the Association of Lunar and Planetary Observers ' Jupiter forum , which set the place buzzing . Hall noticed the online hubbub and went back to review the video file on his computer . " I never would have looked " if it were n't for Petersen 's report , Hall told me . The time stamp on Hall 's video</t>
  </si>
  <si>
    <t>Hall noticed the online</t>
  </si>
  <si>
    <t>Hall noticed the online hubbub and went back to review the video file on his computer .</t>
  </si>
  <si>
    <t>['hubbub']</t>
  </si>
  <si>
    <t>blog_30_5</t>
  </si>
  <si>
    <t>horrible names while performing oral sex on a group of men standing around her in a circle , all while she pretended to be enthusiastic about the experience because that was her " job . " Jensen noticed something at the end of the scene that most other viewers probably did n't : the girl was visibly traumatized , to the point that she had to hide her face from the camera , but then raised her head and continued</t>
  </si>
  <si>
    <t>Jensen noticed something at</t>
  </si>
  <si>
    <t>Jensen noticed something at the end of the scene that most other viewers probably did n't :</t>
  </si>
  <si>
    <t>blog_31_0</t>
  </si>
  <si>
    <t>playoff numbers ? Of course not . &lt;p&gt; " ' The girls , who had already caught two balls , seemed bemused at first and tried to hand the ball to another fan , but other fans noticed the note on it and yelled at them to read it . &lt;p&gt; ' The note asked them to write their phone numbers on the ball and throw it back , ' the witness said . &lt;p&gt; " One of the girls</t>
  </si>
  <si>
    <t>' The girls , who had already caught two balls , seemed bemused at first and tried to hand the ball to another fan , but other fans noticed the note on it and yelled at them to read it .</t>
  </si>
  <si>
    <t>blog_31_1</t>
  </si>
  <si>
    <t>tasting craft beer for everyone to enjoy . &lt;p&gt; How did you discover you were celiac/gluten intolerant ? That 's probably a @ @ @ @ @ @ @ @ @ @ years old , my parents noticed a drastic change in my behavior . I was frequently ill , looked sickly and never wanted to eat any of the foods most kids loved to eat . After months in the dark , months of inconclusive tests and misdiagnosis ,</t>
  </si>
  <si>
    <t>parents noticed a drastic</t>
  </si>
  <si>
    <t>years old , my parents noticed a drastic change in my behavior .</t>
  </si>
  <si>
    <t>blog_31_2</t>
  </si>
  <si>
    <t>, bowed out officially and finally Sunday night , ... more &lt;p&gt; SAN FRANCISCO -- There was disappointment in the Tigers ' clubhouse following their World Series opener , but little indication of distress . Justin Verlander noticed the media horde crowded around his tiny cubicle , ... more &lt;p&gt; Detroit -- The Giants found their peace on a frigid , nasty evening in the Midwest , rain blowing across the field in sheets . It felt like heaven .</t>
  </si>
  <si>
    <t>Verlander noticed the media</t>
  </si>
  <si>
    <t>Justin Verlander noticed the media horde crowded around his tiny cubicle , ...</t>
  </si>
  <si>
    <t>blog_31_3</t>
  </si>
  <si>
    <t>House comes just a few weeks after " Brother Wristwatch , " a.k.a . Yang Dacai , the former head of the Work Safety Administration in the province of Shaanxi . He was fired after Web users noticed a photograph of him at the site of a deadly bus crash . The photo initially attracted criticism because he was smiling beside the wreckage , but the accusations swiftly evolved from callousness to corruption after people zoomed in on his watch</t>
  </si>
  <si>
    <t>users noticed a photograph</t>
  </si>
  <si>
    <t>He was fired after Web users noticed a photograph of him at the site of a deadly bus crash .</t>
  </si>
  <si>
    <t>['photograph']</t>
  </si>
  <si>
    <t>blog_31_4</t>
  </si>
  <si>
    <t>and I generally wasted a lot of time deciding on what the heck @ @ @ @ @ @ @ @ @ @ the site was still new and unknown , and I doubt a single person noticed my change of focus , but this was time I could have spent building great content and promoting my blog . &lt;p&gt; I hope that you can learn from my mistakes . So here are the main things you need to think</t>
  </si>
  <si>
    <t>person noticed my change</t>
  </si>
  <si>
    <t>the site was still new and unknown , and I doubt a single person noticed my change of focus , but this was time I could have spent building great content and promoting my blog .</t>
  </si>
  <si>
    <t>blog_31_5</t>
  </si>
  <si>
    <t>@@5149292 &lt;p&gt; Brecksville Police discovered two men who were living in the United States illegally when they pulled them over for speeding earlier this month . &lt;p&gt; At about 8:09 a.m. on Oct. 13 , an officer noticed a car going about 20 miles per hour over the speed limit on Interstate 77 . The officer pulled the vehicle over and went to talk to the driver . The driver , a 26-year-old man from Canton , told the officer</t>
  </si>
  <si>
    <t>officer noticed a car</t>
  </si>
  <si>
    <t>At about 8:09 a.m. on Oct. 13 , an officer noticed a car going about 20 miles per hour over the speed limit on Interstate 77 .</t>
  </si>
  <si>
    <t>blog_31_6</t>
  </si>
  <si>
    <t>other sensitive data . &lt;h&gt; Did Your Antivirus Say a Virus Was Detected ? &lt;p&gt; If you saw a message pop up that says a virus was detected , that 's a good thing . Your antivirus noticed a virus and likely removed it without prompting you . &lt;p&gt; This sort of message does n't mean that you ever had a virus running on your computer . You could have downloaded a file that contained a virus and your antivirus</t>
  </si>
  <si>
    <t>antivirus noticed a virus</t>
  </si>
  <si>
    <t>Your antivirus noticed a virus and likely removed it without prompting you .</t>
  </si>
  <si>
    <t>['virus']</t>
  </si>
  <si>
    <t>blog_31_7</t>
  </si>
  <si>
    <t>" Kim Munley is someone we 'd want to be @ @ @ @ @ @ @ @ @ @ people he helped made it . But he knows others did not . &lt;p&gt; Afterward , Smith noticed a hole in the heel of his right combat boot . A bullet had entered the boot , but he had somehow escaped injury -- at least the physical kind . &lt;p&gt; After the adrenaline wore off , Smith was overwhelmed by</t>
  </si>
  <si>
    <t>Smith noticed a hole</t>
  </si>
  <si>
    <t>Afterward , Smith noticed a hole in the heel of his right combat boot .</t>
  </si>
  <si>
    <t>blog_32_0</t>
  </si>
  <si>
    <t>It is from his memoir , Dropped Names . It recalls a time that he worked on a TV movie with the actor , now largely forgotten , Cameron Mitchell . By coincidence the make up person noticed Mitchell 's name stitched into a jacket that Langella was wearing as part of his costume . The makeup person tossed it to Mitchell who had let himself ( as well as his career ) dissolve into drink and dissolution . Gamely</t>
  </si>
  <si>
    <t>person noticed Mitchell 's</t>
  </si>
  <si>
    <t>By coincidence the make up person noticed Mitchell 's name stitched into a jacket that Langella was wearing as part of his costume .</t>
  </si>
  <si>
    <t>blog_32_1</t>
  </si>
  <si>
    <t>in Zimbabwe that took place earlier this year . After the first round of elections , Senator Obama referred to the Mugabe regime as " illegitimate and lacking credibility . " The runup to the second round noticed a gradually increasing of pressure on those who had the fortitude to support the opposition . The results of the election became a forgone conclusion after Morgan Tsvangiari dropped out just before the second round began . &lt;p&gt; Senator McCain himself issued</t>
  </si>
  <si>
    <t>round noticed a gradually</t>
  </si>
  <si>
    <t>The runup to the second round noticed a gradually increasing of pressure on those who had the fortitude to support the opposition .</t>
  </si>
  <si>
    <t>['increasing']</t>
  </si>
  <si>
    <t>blog_32_2</t>
  </si>
  <si>
    <t>the patient " ( rather than the doctor or drug provider ) could go a long way to improving poor people 's access to drugs . &lt;p&gt; * In 1982 , two researchers in the Dominican Republic noticed something funny going on in the country 's primary health care centers 1 . Not only was the number of daily consultations very low ( 14 ) , so that doctors spent 56 minutes per day seeing patients , but the utilization</t>
  </si>
  <si>
    <t>Republic noticed something funny</t>
  </si>
  <si>
    <t>In 1982 , two researchers in the Dominican Republic noticed something funny going on in the country 's primary health care centers 1 .</t>
  </si>
  <si>
    <t>blog_32_3</t>
  </si>
  <si>
    <t>&lt;p&gt; I get up on the left side of the bed everyday ! Nothing goes wrong . Black cats cross my path . Nothing goes wrong . &lt;p&gt; When I was in my thirties , a colleague noticed a coral ring I had on and shrieked , " Do n't ever wear that stone . It 's bad luck ! " I calmly informed her that I had a string of corals placed around my hand when I was a</t>
  </si>
  <si>
    <t>colleague noticed a coral</t>
  </si>
  <si>
    <t>&gt; When I was in my thirties , a colleague noticed a coral ring I had on and shrieked ,</t>
  </si>
  <si>
    <t>blog_33_0</t>
  </si>
  <si>
    <t>$$ . &lt;p&gt; Recently a family member bought a house and had the electric changed from the previous owner . During the change , the person entering the data entered the wrong address . Later another person noticed the address did n't exist and sent a truck out to investigate and shut it down . They received and cashed their check from my relative in the meantime . &lt;p&gt; On calling the power company , they @ @ @ @</t>
  </si>
  <si>
    <t>person noticed the address</t>
  </si>
  <si>
    <t>Later another person noticed the address did n't exist and sent a truck out to investigate and shut it down .</t>
  </si>
  <si>
    <t>blog_33_1</t>
  </si>
  <si>
    <t>and the trees . I 've heard colors appear to glow when on shrooms , but I was n't convinced that the greens and blues of the park were any more vibrant that day . &lt;p&gt; Dave noticed every little detail : " Did you realize that all the trees on our block are of the same species ? " &lt;p&gt; After studying some puzzling elements around the park -- a stuffed pig on roller skates , tourists who asked</t>
  </si>
  <si>
    <t>Dave noticed every little</t>
  </si>
  <si>
    <t>Dave noticed every little detail :</t>
  </si>
  <si>
    <t>blog_34_0</t>
  </si>
  <si>
    <t>. &lt;h&gt; Truth to Power 10.10.12 @ 1:49PM &lt;p&gt; The empty chair was at the last debate if you 're really looking for him . He has always been an empty chair but some of his supporters noticed it for the first time . Maybe they will realize the sham of wind power and high speed rail since they have at least woke up on one front . &lt;h&gt; TLP 10.10.12 @ 2:38PM &lt;h&gt; Butch 10.10.12 @ 4:37PM &lt;p&gt; The</t>
  </si>
  <si>
    <t>supporters noticed it for</t>
  </si>
  <si>
    <t>He has always been an empty chair but some of his supporters noticed it for the first time .</t>
  </si>
  <si>
    <t>blog_34_1</t>
  </si>
  <si>
    <t>be today without debt peonage and racism . &lt;p&gt; kenneth tilley &lt;p&gt; one word sums the picture 's up &lt;p&gt; BRILLIANT &lt;p&gt; http : //BobCeaskasblog Jerry Melton &lt;p&gt; Some real classic stuff here . How many folks noticed the number of kids who lack shoes ? The RR and defence photos are very interesting . I 'm looking forward to more ! &lt;p&gt; What an amazing collection of photographs ! The quality is @ @ @ @ @ @ @</t>
  </si>
  <si>
    <t>folks noticed the number</t>
  </si>
  <si>
    <t>How many folks noticed the number of kids who lack shoes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</si>
</sst>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b/>
      <sz val="11"/>
      <name val="新細明體"/>
      <family val="1"/>
      <charset val="136"/>
    </font>
    <font>
      <sz val="9"/>
      <name val="新細明體"/>
      <family val="3"/>
      <charset val="136"/>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249"/>
  <sheetViews>
    <sheetView tabSelected="1" workbookViewId="0">
      <selection activeCell="O5" sqref="O5"/>
    </sheetView>
  </sheetViews>
  <sheetFormatPr defaultRowHeight="15" x14ac:dyDescent="0.3"/>
  <sheetData>
    <row r="1" spans="1:15" x14ac:dyDescent="0.3">
      <c r="B1" s="1" t="s">
        <v>0</v>
      </c>
      <c r="C1" s="1" t="s">
        <v>1</v>
      </c>
      <c r="D1" s="1" t="s">
        <v>2</v>
      </c>
      <c r="E1" s="1" t="s">
        <v>3</v>
      </c>
      <c r="F1" s="1" t="s">
        <v>4</v>
      </c>
      <c r="G1" s="1" t="s">
        <v>5</v>
      </c>
      <c r="H1" s="1" t="s">
        <v>6</v>
      </c>
      <c r="I1" s="1" t="s">
        <v>7</v>
      </c>
      <c r="J1" s="1" t="s">
        <v>8</v>
      </c>
      <c r="K1" s="1" t="s">
        <v>9</v>
      </c>
      <c r="L1" s="1" t="s">
        <v>10</v>
      </c>
      <c r="M1" s="1" t="s">
        <v>11</v>
      </c>
    </row>
    <row r="2" spans="1:15" x14ac:dyDescent="0.3">
      <c r="A2" s="1">
        <v>53</v>
      </c>
      <c r="B2">
        <v>53</v>
      </c>
      <c r="C2" t="s">
        <v>272</v>
      </c>
      <c r="D2" t="s">
        <v>273</v>
      </c>
      <c r="E2" t="s">
        <v>274</v>
      </c>
      <c r="F2" t="s">
        <v>275</v>
      </c>
      <c r="G2">
        <v>1</v>
      </c>
      <c r="H2">
        <v>0</v>
      </c>
      <c r="I2" t="s">
        <v>27</v>
      </c>
      <c r="J2" t="s">
        <v>17</v>
      </c>
      <c r="K2">
        <v>0</v>
      </c>
      <c r="L2">
        <v>0</v>
      </c>
      <c r="M2">
        <v>0</v>
      </c>
      <c r="O2">
        <v>2140</v>
      </c>
    </row>
    <row r="3" spans="1:15" x14ac:dyDescent="0.3">
      <c r="A3" s="1">
        <v>82</v>
      </c>
      <c r="B3">
        <v>82</v>
      </c>
      <c r="C3" t="s">
        <v>409</v>
      </c>
      <c r="D3" t="s">
        <v>410</v>
      </c>
      <c r="E3" t="s">
        <v>411</v>
      </c>
      <c r="F3" t="s">
        <v>412</v>
      </c>
      <c r="G3">
        <v>1</v>
      </c>
      <c r="H3">
        <v>0</v>
      </c>
      <c r="I3" t="s">
        <v>27</v>
      </c>
      <c r="J3" t="s">
        <v>17</v>
      </c>
      <c r="K3">
        <v>0</v>
      </c>
      <c r="L3">
        <v>0</v>
      </c>
      <c r="M3">
        <v>0</v>
      </c>
      <c r="O3">
        <v>239</v>
      </c>
    </row>
    <row r="4" spans="1:15" x14ac:dyDescent="0.3">
      <c r="A4" s="1">
        <v>101</v>
      </c>
      <c r="B4">
        <v>101</v>
      </c>
      <c r="C4" t="s">
        <v>495</v>
      </c>
      <c r="D4" t="s">
        <v>496</v>
      </c>
      <c r="E4" t="s">
        <v>497</v>
      </c>
      <c r="F4" t="s">
        <v>498</v>
      </c>
      <c r="G4">
        <v>1</v>
      </c>
      <c r="H4">
        <v>0</v>
      </c>
      <c r="I4" t="s">
        <v>27</v>
      </c>
      <c r="J4" t="s">
        <v>17</v>
      </c>
      <c r="K4">
        <v>0</v>
      </c>
      <c r="L4">
        <v>0</v>
      </c>
      <c r="M4">
        <v>0</v>
      </c>
      <c r="O4">
        <f>O3/O2</f>
        <v>0.11168224299065421</v>
      </c>
    </row>
    <row r="5" spans="1:15" x14ac:dyDescent="0.3">
      <c r="A5" s="1">
        <v>121</v>
      </c>
      <c r="B5">
        <v>121</v>
      </c>
      <c r="C5" t="s">
        <v>587</v>
      </c>
      <c r="D5" t="s">
        <v>588</v>
      </c>
      <c r="E5" t="s">
        <v>589</v>
      </c>
      <c r="F5" t="s">
        <v>590</v>
      </c>
      <c r="G5">
        <v>1</v>
      </c>
      <c r="H5">
        <v>0</v>
      </c>
      <c r="I5" t="s">
        <v>27</v>
      </c>
      <c r="J5" t="s">
        <v>17</v>
      </c>
      <c r="K5">
        <v>0</v>
      </c>
      <c r="L5">
        <v>0</v>
      </c>
      <c r="M5">
        <v>0</v>
      </c>
    </row>
    <row r="6" spans="1:15" x14ac:dyDescent="0.3">
      <c r="A6" s="1">
        <v>214</v>
      </c>
      <c r="B6">
        <v>214</v>
      </c>
      <c r="C6" t="s">
        <v>998</v>
      </c>
      <c r="D6" t="s">
        <v>999</v>
      </c>
      <c r="E6" t="s">
        <v>1000</v>
      </c>
      <c r="F6" t="s">
        <v>1001</v>
      </c>
      <c r="G6">
        <v>1</v>
      </c>
      <c r="H6">
        <v>0</v>
      </c>
      <c r="I6" t="s">
        <v>27</v>
      </c>
      <c r="J6" t="s">
        <v>17</v>
      </c>
      <c r="K6">
        <v>0</v>
      </c>
      <c r="L6">
        <v>0</v>
      </c>
      <c r="M6">
        <v>0</v>
      </c>
    </row>
    <row r="7" spans="1:15" x14ac:dyDescent="0.3">
      <c r="A7" s="1">
        <v>284</v>
      </c>
      <c r="B7">
        <v>284</v>
      </c>
      <c r="C7" t="s">
        <v>1309</v>
      </c>
      <c r="D7" t="s">
        <v>1310</v>
      </c>
      <c r="E7" t="s">
        <v>1311</v>
      </c>
      <c r="F7" t="s">
        <v>1312</v>
      </c>
      <c r="G7">
        <v>1</v>
      </c>
      <c r="H7">
        <v>0</v>
      </c>
      <c r="I7" t="s">
        <v>27</v>
      </c>
      <c r="J7" t="s">
        <v>17</v>
      </c>
      <c r="K7">
        <v>0</v>
      </c>
      <c r="L7">
        <v>0</v>
      </c>
      <c r="M7">
        <v>0</v>
      </c>
    </row>
    <row r="8" spans="1:15" x14ac:dyDescent="0.3">
      <c r="A8" s="1">
        <v>362</v>
      </c>
      <c r="B8">
        <v>362</v>
      </c>
      <c r="C8" t="s">
        <v>1655</v>
      </c>
      <c r="D8" t="s">
        <v>1656</v>
      </c>
      <c r="E8" t="s">
        <v>1657</v>
      </c>
      <c r="F8" t="s">
        <v>1658</v>
      </c>
      <c r="G8">
        <v>1</v>
      </c>
      <c r="H8">
        <v>0</v>
      </c>
      <c r="I8" t="s">
        <v>27</v>
      </c>
      <c r="J8" t="s">
        <v>17</v>
      </c>
      <c r="K8">
        <v>0</v>
      </c>
      <c r="L8">
        <v>0</v>
      </c>
      <c r="M8">
        <v>0</v>
      </c>
    </row>
    <row r="9" spans="1:15" x14ac:dyDescent="0.3">
      <c r="A9" s="1">
        <v>364</v>
      </c>
      <c r="B9">
        <v>364</v>
      </c>
      <c r="C9" t="s">
        <v>1664</v>
      </c>
      <c r="D9" t="s">
        <v>1665</v>
      </c>
      <c r="E9" t="s">
        <v>1666</v>
      </c>
      <c r="F9" t="s">
        <v>1667</v>
      </c>
      <c r="G9">
        <v>1</v>
      </c>
      <c r="H9">
        <v>0</v>
      </c>
      <c r="I9" t="s">
        <v>27</v>
      </c>
      <c r="J9" t="s">
        <v>17</v>
      </c>
      <c r="K9">
        <v>0</v>
      </c>
      <c r="L9">
        <v>0</v>
      </c>
      <c r="M9">
        <v>0</v>
      </c>
    </row>
    <row r="10" spans="1:15" x14ac:dyDescent="0.3">
      <c r="A10" s="1">
        <v>419</v>
      </c>
      <c r="B10">
        <v>419</v>
      </c>
      <c r="C10" t="s">
        <v>1910</v>
      </c>
      <c r="D10" t="s">
        <v>1911</v>
      </c>
      <c r="E10" t="s">
        <v>1912</v>
      </c>
      <c r="F10" t="s">
        <v>1913</v>
      </c>
      <c r="G10">
        <v>1</v>
      </c>
      <c r="H10">
        <v>0</v>
      </c>
      <c r="I10" t="s">
        <v>27</v>
      </c>
      <c r="J10" t="s">
        <v>17</v>
      </c>
      <c r="K10">
        <v>0</v>
      </c>
      <c r="L10">
        <v>0</v>
      </c>
      <c r="M10">
        <v>0</v>
      </c>
    </row>
    <row r="11" spans="1:15" x14ac:dyDescent="0.3">
      <c r="A11" s="1">
        <v>429</v>
      </c>
      <c r="B11">
        <v>429</v>
      </c>
      <c r="C11" t="s">
        <v>1954</v>
      </c>
      <c r="D11" t="s">
        <v>1955</v>
      </c>
      <c r="E11" t="s">
        <v>1956</v>
      </c>
      <c r="F11" t="s">
        <v>1957</v>
      </c>
      <c r="G11">
        <v>1</v>
      </c>
      <c r="H11">
        <v>0</v>
      </c>
      <c r="I11" t="s">
        <v>27</v>
      </c>
      <c r="J11" t="s">
        <v>17</v>
      </c>
      <c r="K11">
        <v>0</v>
      </c>
      <c r="L11">
        <v>0</v>
      </c>
      <c r="M11">
        <v>0</v>
      </c>
    </row>
    <row r="12" spans="1:15" x14ac:dyDescent="0.3">
      <c r="A12" s="1">
        <v>616</v>
      </c>
      <c r="B12">
        <v>616</v>
      </c>
      <c r="C12" t="s">
        <v>2797</v>
      </c>
      <c r="D12" t="s">
        <v>2798</v>
      </c>
      <c r="E12" t="s">
        <v>2799</v>
      </c>
      <c r="F12" t="s">
        <v>2800</v>
      </c>
      <c r="G12">
        <v>1</v>
      </c>
      <c r="H12">
        <v>0</v>
      </c>
      <c r="I12" t="s">
        <v>27</v>
      </c>
      <c r="J12" t="s">
        <v>17</v>
      </c>
      <c r="K12">
        <v>0</v>
      </c>
      <c r="L12">
        <v>0</v>
      </c>
      <c r="M12">
        <v>0</v>
      </c>
    </row>
    <row r="13" spans="1:15" x14ac:dyDescent="0.3">
      <c r="A13" s="1">
        <v>764</v>
      </c>
      <c r="B13">
        <v>764</v>
      </c>
      <c r="C13" t="s">
        <v>3444</v>
      </c>
      <c r="D13" t="s">
        <v>3445</v>
      </c>
      <c r="E13" t="s">
        <v>3446</v>
      </c>
      <c r="F13" t="s">
        <v>3447</v>
      </c>
      <c r="G13">
        <v>1</v>
      </c>
      <c r="H13">
        <v>0</v>
      </c>
      <c r="I13" t="s">
        <v>27</v>
      </c>
      <c r="J13" t="s">
        <v>17</v>
      </c>
      <c r="K13">
        <v>0</v>
      </c>
      <c r="L13">
        <v>0</v>
      </c>
      <c r="M13">
        <v>0</v>
      </c>
    </row>
    <row r="14" spans="1:15" x14ac:dyDescent="0.3">
      <c r="A14" s="1">
        <v>815</v>
      </c>
      <c r="B14">
        <v>815</v>
      </c>
      <c r="C14" t="s">
        <v>3673</v>
      </c>
      <c r="D14" t="s">
        <v>3674</v>
      </c>
      <c r="E14" t="s">
        <v>3675</v>
      </c>
      <c r="F14" t="s">
        <v>3676</v>
      </c>
      <c r="G14">
        <v>1</v>
      </c>
      <c r="H14">
        <v>0</v>
      </c>
      <c r="I14" t="s">
        <v>27</v>
      </c>
      <c r="J14" t="s">
        <v>17</v>
      </c>
      <c r="K14">
        <v>0</v>
      </c>
      <c r="L14">
        <v>0</v>
      </c>
      <c r="M14">
        <v>0</v>
      </c>
    </row>
    <row r="15" spans="1:15" x14ac:dyDescent="0.3">
      <c r="A15" s="1">
        <v>1029</v>
      </c>
      <c r="B15">
        <v>1029</v>
      </c>
      <c r="C15" t="s">
        <v>4627</v>
      </c>
      <c r="D15" t="s">
        <v>4628</v>
      </c>
      <c r="E15" t="s">
        <v>4629</v>
      </c>
      <c r="F15" t="s">
        <v>4630</v>
      </c>
      <c r="G15">
        <v>1</v>
      </c>
      <c r="H15">
        <v>0</v>
      </c>
      <c r="I15" t="s">
        <v>27</v>
      </c>
      <c r="J15" t="s">
        <v>17</v>
      </c>
      <c r="K15">
        <v>0</v>
      </c>
      <c r="L15">
        <v>0</v>
      </c>
      <c r="M15">
        <v>0</v>
      </c>
    </row>
    <row r="16" spans="1:15" x14ac:dyDescent="0.3">
      <c r="A16" s="1">
        <v>1237</v>
      </c>
      <c r="B16">
        <v>1237</v>
      </c>
      <c r="C16" t="s">
        <v>5536</v>
      </c>
      <c r="D16" t="s">
        <v>5537</v>
      </c>
      <c r="E16" t="s">
        <v>5538</v>
      </c>
      <c r="F16" t="s">
        <v>5539</v>
      </c>
      <c r="G16">
        <v>1</v>
      </c>
      <c r="H16">
        <v>0</v>
      </c>
      <c r="I16" t="s">
        <v>27</v>
      </c>
      <c r="J16" t="s">
        <v>17</v>
      </c>
      <c r="K16">
        <v>0</v>
      </c>
      <c r="L16">
        <v>0</v>
      </c>
      <c r="M16">
        <v>0</v>
      </c>
    </row>
    <row r="17" spans="1:13" x14ac:dyDescent="0.3">
      <c r="A17" s="1">
        <v>1267</v>
      </c>
      <c r="B17">
        <v>1267</v>
      </c>
      <c r="C17" t="s">
        <v>5671</v>
      </c>
      <c r="D17" t="s">
        <v>5672</v>
      </c>
      <c r="E17" t="s">
        <v>5673</v>
      </c>
      <c r="F17" t="s">
        <v>5674</v>
      </c>
      <c r="G17">
        <v>1</v>
      </c>
      <c r="H17">
        <v>0</v>
      </c>
      <c r="I17" t="s">
        <v>27</v>
      </c>
      <c r="J17" t="s">
        <v>17</v>
      </c>
      <c r="K17">
        <v>0</v>
      </c>
      <c r="L17">
        <v>0</v>
      </c>
      <c r="M17">
        <v>0</v>
      </c>
    </row>
    <row r="18" spans="1:13" x14ac:dyDescent="0.3">
      <c r="A18" s="1">
        <v>1300</v>
      </c>
      <c r="B18">
        <v>1300</v>
      </c>
      <c r="C18" t="s">
        <v>5816</v>
      </c>
      <c r="D18" t="s">
        <v>5817</v>
      </c>
      <c r="E18" t="s">
        <v>5818</v>
      </c>
      <c r="F18" t="s">
        <v>5819</v>
      </c>
      <c r="G18">
        <v>1</v>
      </c>
      <c r="H18">
        <v>0</v>
      </c>
      <c r="I18" t="s">
        <v>27</v>
      </c>
      <c r="J18" t="s">
        <v>17</v>
      </c>
      <c r="K18">
        <v>0</v>
      </c>
      <c r="L18">
        <v>0</v>
      </c>
      <c r="M18">
        <v>0</v>
      </c>
    </row>
    <row r="19" spans="1:13" x14ac:dyDescent="0.3">
      <c r="A19" s="1">
        <v>1336</v>
      </c>
      <c r="B19">
        <v>1336</v>
      </c>
      <c r="C19" t="s">
        <v>5970</v>
      </c>
      <c r="D19" t="s">
        <v>5971</v>
      </c>
      <c r="E19" t="s">
        <v>5972</v>
      </c>
      <c r="F19" t="s">
        <v>5973</v>
      </c>
      <c r="G19">
        <v>1</v>
      </c>
      <c r="H19">
        <v>0</v>
      </c>
      <c r="I19" t="s">
        <v>27</v>
      </c>
      <c r="J19" t="s">
        <v>17</v>
      </c>
      <c r="K19">
        <v>0</v>
      </c>
      <c r="L19">
        <v>0</v>
      </c>
      <c r="M19">
        <v>0</v>
      </c>
    </row>
    <row r="20" spans="1:13" x14ac:dyDescent="0.3">
      <c r="A20" s="1">
        <v>1375</v>
      </c>
      <c r="B20">
        <v>1375</v>
      </c>
      <c r="C20" t="s">
        <v>6137</v>
      </c>
      <c r="D20" t="s">
        <v>6138</v>
      </c>
      <c r="E20" t="s">
        <v>6139</v>
      </c>
      <c r="F20" t="s">
        <v>6140</v>
      </c>
      <c r="G20">
        <v>1</v>
      </c>
      <c r="H20">
        <v>0</v>
      </c>
      <c r="I20" t="s">
        <v>27</v>
      </c>
      <c r="J20" t="s">
        <v>17</v>
      </c>
      <c r="K20">
        <v>0</v>
      </c>
      <c r="L20">
        <v>0</v>
      </c>
      <c r="M20">
        <v>0</v>
      </c>
    </row>
    <row r="21" spans="1:13" x14ac:dyDescent="0.3">
      <c r="A21" s="1">
        <v>1428</v>
      </c>
      <c r="B21">
        <v>1428</v>
      </c>
      <c r="C21" t="s">
        <v>6371</v>
      </c>
      <c r="D21" t="s">
        <v>6372</v>
      </c>
      <c r="E21" t="s">
        <v>6373</v>
      </c>
      <c r="F21" t="s">
        <v>6374</v>
      </c>
      <c r="G21">
        <v>1</v>
      </c>
      <c r="H21">
        <v>0</v>
      </c>
      <c r="I21" t="s">
        <v>27</v>
      </c>
      <c r="J21" t="s">
        <v>17</v>
      </c>
      <c r="K21">
        <v>0</v>
      </c>
      <c r="L21">
        <v>0</v>
      </c>
      <c r="M21">
        <v>0</v>
      </c>
    </row>
    <row r="22" spans="1:13" x14ac:dyDescent="0.3">
      <c r="A22" s="1">
        <v>1489</v>
      </c>
      <c r="B22">
        <v>1489</v>
      </c>
      <c r="C22" t="s">
        <v>6640</v>
      </c>
      <c r="D22" t="s">
        <v>6641</v>
      </c>
      <c r="E22" t="s">
        <v>6642</v>
      </c>
      <c r="F22" t="s">
        <v>6643</v>
      </c>
      <c r="G22">
        <v>1</v>
      </c>
      <c r="H22">
        <v>0</v>
      </c>
      <c r="I22" t="s">
        <v>27</v>
      </c>
      <c r="J22" t="s">
        <v>17</v>
      </c>
      <c r="K22">
        <v>0</v>
      </c>
      <c r="L22">
        <v>0</v>
      </c>
      <c r="M22">
        <v>0</v>
      </c>
    </row>
    <row r="23" spans="1:13" x14ac:dyDescent="0.3">
      <c r="A23" s="1">
        <v>1513</v>
      </c>
      <c r="B23">
        <v>1513</v>
      </c>
      <c r="C23" t="s">
        <v>6744</v>
      </c>
      <c r="D23" t="s">
        <v>6745</v>
      </c>
      <c r="E23" t="s">
        <v>6746</v>
      </c>
      <c r="F23" t="s">
        <v>6747</v>
      </c>
      <c r="G23">
        <v>1</v>
      </c>
      <c r="H23">
        <v>0</v>
      </c>
      <c r="I23" t="s">
        <v>27</v>
      </c>
      <c r="J23" t="s">
        <v>17</v>
      </c>
      <c r="K23">
        <v>0</v>
      </c>
      <c r="L23">
        <v>0</v>
      </c>
      <c r="M23">
        <v>0</v>
      </c>
    </row>
    <row r="24" spans="1:13" x14ac:dyDescent="0.3">
      <c r="A24" s="1">
        <v>1641</v>
      </c>
      <c r="B24">
        <v>1641</v>
      </c>
      <c r="C24" t="s">
        <v>7303</v>
      </c>
      <c r="D24" t="s">
        <v>7304</v>
      </c>
      <c r="E24" t="s">
        <v>7305</v>
      </c>
      <c r="F24" t="s">
        <v>7306</v>
      </c>
      <c r="G24">
        <v>1</v>
      </c>
      <c r="H24">
        <v>0</v>
      </c>
      <c r="I24" t="s">
        <v>27</v>
      </c>
      <c r="J24" t="s">
        <v>17</v>
      </c>
      <c r="K24">
        <v>0</v>
      </c>
      <c r="L24">
        <v>0</v>
      </c>
      <c r="M24">
        <v>0</v>
      </c>
    </row>
    <row r="25" spans="1:13" x14ac:dyDescent="0.3">
      <c r="A25" s="1">
        <v>1687</v>
      </c>
      <c r="B25">
        <v>1687</v>
      </c>
      <c r="C25" t="s">
        <v>7504</v>
      </c>
      <c r="D25" t="s">
        <v>7505</v>
      </c>
      <c r="E25" t="s">
        <v>7506</v>
      </c>
      <c r="F25" t="s">
        <v>7507</v>
      </c>
      <c r="G25">
        <v>1</v>
      </c>
      <c r="H25">
        <v>0</v>
      </c>
      <c r="I25" t="s">
        <v>27</v>
      </c>
      <c r="J25" t="s">
        <v>17</v>
      </c>
      <c r="K25">
        <v>0</v>
      </c>
      <c r="L25">
        <v>0</v>
      </c>
      <c r="M25">
        <v>0</v>
      </c>
    </row>
    <row r="26" spans="1:13" x14ac:dyDescent="0.3">
      <c r="A26" s="1">
        <v>1723</v>
      </c>
      <c r="B26">
        <v>1723</v>
      </c>
      <c r="C26" t="s">
        <v>7661</v>
      </c>
      <c r="D26" t="s">
        <v>7662</v>
      </c>
      <c r="E26" t="s">
        <v>7663</v>
      </c>
      <c r="F26" t="s">
        <v>7664</v>
      </c>
      <c r="G26">
        <v>1</v>
      </c>
      <c r="H26">
        <v>0</v>
      </c>
      <c r="I26" t="s">
        <v>27</v>
      </c>
      <c r="J26" t="s">
        <v>17</v>
      </c>
      <c r="K26">
        <v>0</v>
      </c>
      <c r="L26">
        <v>0</v>
      </c>
      <c r="M26">
        <v>0</v>
      </c>
    </row>
    <row r="27" spans="1:13" x14ac:dyDescent="0.3">
      <c r="A27" s="1">
        <v>1743</v>
      </c>
      <c r="B27">
        <v>1743</v>
      </c>
      <c r="C27" t="s">
        <v>7748</v>
      </c>
      <c r="D27" t="s">
        <v>7749</v>
      </c>
      <c r="E27" t="s">
        <v>7750</v>
      </c>
      <c r="F27" t="s">
        <v>7751</v>
      </c>
      <c r="G27">
        <v>1</v>
      </c>
      <c r="H27">
        <v>0</v>
      </c>
      <c r="I27" t="s">
        <v>27</v>
      </c>
      <c r="J27" t="s">
        <v>17</v>
      </c>
      <c r="K27">
        <v>0</v>
      </c>
      <c r="L27">
        <v>0</v>
      </c>
      <c r="M27">
        <v>0</v>
      </c>
    </row>
    <row r="28" spans="1:13" x14ac:dyDescent="0.3">
      <c r="A28" s="1">
        <v>1750</v>
      </c>
      <c r="B28">
        <v>1750</v>
      </c>
      <c r="C28" t="s">
        <v>7780</v>
      </c>
      <c r="D28" t="s">
        <v>7781</v>
      </c>
      <c r="E28" t="s">
        <v>7782</v>
      </c>
      <c r="F28" t="s">
        <v>7783</v>
      </c>
      <c r="G28">
        <v>1</v>
      </c>
      <c r="H28">
        <v>0</v>
      </c>
      <c r="I28" t="s">
        <v>27</v>
      </c>
      <c r="J28" t="s">
        <v>17</v>
      </c>
      <c r="K28">
        <v>0</v>
      </c>
      <c r="L28">
        <v>0</v>
      </c>
      <c r="M28">
        <v>0</v>
      </c>
    </row>
    <row r="29" spans="1:13" x14ac:dyDescent="0.3">
      <c r="A29" s="1">
        <v>1805</v>
      </c>
      <c r="B29">
        <v>1805</v>
      </c>
      <c r="C29" t="s">
        <v>8021</v>
      </c>
      <c r="D29" t="s">
        <v>8022</v>
      </c>
      <c r="E29" t="s">
        <v>8023</v>
      </c>
      <c r="F29" t="s">
        <v>8024</v>
      </c>
      <c r="G29">
        <v>1</v>
      </c>
      <c r="H29">
        <v>0</v>
      </c>
      <c r="I29" t="s">
        <v>27</v>
      </c>
      <c r="J29" t="s">
        <v>17</v>
      </c>
      <c r="K29">
        <v>0</v>
      </c>
      <c r="L29">
        <v>0</v>
      </c>
      <c r="M29">
        <v>0</v>
      </c>
    </row>
    <row r="30" spans="1:13" x14ac:dyDescent="0.3">
      <c r="A30" s="1">
        <v>1855</v>
      </c>
      <c r="B30">
        <v>1855</v>
      </c>
      <c r="C30" t="s">
        <v>8237</v>
      </c>
      <c r="D30" t="s">
        <v>8238</v>
      </c>
      <c r="E30" t="s">
        <v>8239</v>
      </c>
      <c r="F30" t="s">
        <v>8240</v>
      </c>
      <c r="G30">
        <v>1</v>
      </c>
      <c r="H30">
        <v>0</v>
      </c>
      <c r="I30" t="s">
        <v>27</v>
      </c>
      <c r="J30" t="s">
        <v>17</v>
      </c>
      <c r="K30">
        <v>0</v>
      </c>
      <c r="L30">
        <v>0</v>
      </c>
      <c r="M30">
        <v>0</v>
      </c>
    </row>
    <row r="31" spans="1:13" x14ac:dyDescent="0.3">
      <c r="A31" s="1">
        <v>1861</v>
      </c>
      <c r="B31">
        <v>1861</v>
      </c>
      <c r="C31" t="s">
        <v>8264</v>
      </c>
      <c r="D31" t="s">
        <v>8265</v>
      </c>
      <c r="E31" t="s">
        <v>8266</v>
      </c>
      <c r="F31" t="s">
        <v>8267</v>
      </c>
      <c r="G31">
        <v>1</v>
      </c>
      <c r="H31">
        <v>0</v>
      </c>
      <c r="I31" t="s">
        <v>27</v>
      </c>
      <c r="J31" t="s">
        <v>17</v>
      </c>
      <c r="K31">
        <v>0</v>
      </c>
      <c r="L31">
        <v>0</v>
      </c>
      <c r="M31">
        <v>0</v>
      </c>
    </row>
    <row r="32" spans="1:13" x14ac:dyDescent="0.3">
      <c r="A32" s="1">
        <v>1885</v>
      </c>
      <c r="B32">
        <v>1885</v>
      </c>
      <c r="C32" t="s">
        <v>8369</v>
      </c>
      <c r="D32" t="s">
        <v>8370</v>
      </c>
      <c r="E32" t="s">
        <v>8371</v>
      </c>
      <c r="F32" t="s">
        <v>8372</v>
      </c>
      <c r="G32">
        <v>1</v>
      </c>
      <c r="H32">
        <v>0</v>
      </c>
      <c r="I32" t="s">
        <v>27</v>
      </c>
      <c r="J32" t="s">
        <v>17</v>
      </c>
      <c r="K32">
        <v>0</v>
      </c>
      <c r="L32">
        <v>0</v>
      </c>
      <c r="M32">
        <v>0</v>
      </c>
    </row>
    <row r="33" spans="1:13" x14ac:dyDescent="0.3">
      <c r="A33" s="1">
        <v>1908</v>
      </c>
      <c r="B33">
        <v>1908</v>
      </c>
      <c r="C33" t="s">
        <v>8472</v>
      </c>
      <c r="D33" t="s">
        <v>8473</v>
      </c>
      <c r="E33" t="s">
        <v>8474</v>
      </c>
      <c r="F33" t="s">
        <v>8475</v>
      </c>
      <c r="G33">
        <v>1</v>
      </c>
      <c r="H33">
        <v>0</v>
      </c>
      <c r="I33" t="s">
        <v>27</v>
      </c>
      <c r="J33" t="s">
        <v>17</v>
      </c>
      <c r="K33">
        <v>0</v>
      </c>
      <c r="L33">
        <v>0</v>
      </c>
      <c r="M33">
        <v>0</v>
      </c>
    </row>
    <row r="34" spans="1:13" x14ac:dyDescent="0.3">
      <c r="A34" s="1">
        <v>1919</v>
      </c>
      <c r="B34">
        <v>1919</v>
      </c>
      <c r="C34" t="s">
        <v>8521</v>
      </c>
      <c r="D34" t="s">
        <v>8522</v>
      </c>
      <c r="E34" t="s">
        <v>8523</v>
      </c>
      <c r="F34" t="s">
        <v>8524</v>
      </c>
      <c r="G34">
        <v>1</v>
      </c>
      <c r="H34">
        <v>0</v>
      </c>
      <c r="I34" t="s">
        <v>27</v>
      </c>
      <c r="J34" t="s">
        <v>17</v>
      </c>
      <c r="K34">
        <v>0</v>
      </c>
      <c r="L34">
        <v>0</v>
      </c>
      <c r="M34">
        <v>0</v>
      </c>
    </row>
    <row r="35" spans="1:13" x14ac:dyDescent="0.3">
      <c r="A35" s="1">
        <v>873</v>
      </c>
      <c r="B35">
        <v>873</v>
      </c>
      <c r="C35" t="s">
        <v>3933</v>
      </c>
      <c r="D35" t="s">
        <v>3934</v>
      </c>
      <c r="E35" t="s">
        <v>3935</v>
      </c>
      <c r="F35" t="s">
        <v>3936</v>
      </c>
      <c r="G35">
        <v>1</v>
      </c>
      <c r="H35">
        <v>1</v>
      </c>
      <c r="I35" t="s">
        <v>3937</v>
      </c>
      <c r="J35" t="s">
        <v>17</v>
      </c>
      <c r="K35">
        <v>0</v>
      </c>
      <c r="L35">
        <v>0</v>
      </c>
      <c r="M35">
        <v>0</v>
      </c>
    </row>
    <row r="36" spans="1:13" x14ac:dyDescent="0.3">
      <c r="A36" s="1">
        <v>882</v>
      </c>
      <c r="B36">
        <v>882</v>
      </c>
      <c r="C36" t="s">
        <v>3975</v>
      </c>
      <c r="D36" t="s">
        <v>3976</v>
      </c>
      <c r="E36" t="s">
        <v>3977</v>
      </c>
      <c r="F36" t="s">
        <v>3978</v>
      </c>
      <c r="G36">
        <v>1</v>
      </c>
      <c r="H36">
        <v>1</v>
      </c>
      <c r="I36" t="s">
        <v>3937</v>
      </c>
      <c r="J36" t="s">
        <v>17</v>
      </c>
      <c r="K36">
        <v>0</v>
      </c>
      <c r="L36">
        <v>0</v>
      </c>
      <c r="M36">
        <v>0</v>
      </c>
    </row>
    <row r="37" spans="1:13" x14ac:dyDescent="0.3">
      <c r="A37" s="1">
        <v>1319</v>
      </c>
      <c r="B37">
        <v>1319</v>
      </c>
      <c r="C37" t="s">
        <v>5896</v>
      </c>
      <c r="D37" t="s">
        <v>5897</v>
      </c>
      <c r="E37" t="s">
        <v>5898</v>
      </c>
      <c r="F37" t="s">
        <v>5899</v>
      </c>
      <c r="G37">
        <v>1</v>
      </c>
      <c r="H37">
        <v>1</v>
      </c>
      <c r="I37" t="s">
        <v>3937</v>
      </c>
      <c r="J37" t="s">
        <v>17</v>
      </c>
      <c r="K37">
        <v>0</v>
      </c>
      <c r="L37">
        <v>0</v>
      </c>
      <c r="M37">
        <v>0</v>
      </c>
    </row>
    <row r="38" spans="1:13" x14ac:dyDescent="0.3">
      <c r="A38" s="1">
        <v>2186</v>
      </c>
      <c r="B38">
        <v>2186</v>
      </c>
      <c r="C38" t="s">
        <v>9638</v>
      </c>
      <c r="D38" t="s">
        <v>9639</v>
      </c>
      <c r="E38" t="s">
        <v>9640</v>
      </c>
      <c r="F38" t="s">
        <v>9641</v>
      </c>
      <c r="G38">
        <v>1</v>
      </c>
      <c r="H38">
        <v>1</v>
      </c>
      <c r="I38" t="s">
        <v>9642</v>
      </c>
      <c r="J38" t="s">
        <v>17</v>
      </c>
      <c r="K38">
        <v>0</v>
      </c>
      <c r="L38">
        <v>0</v>
      </c>
      <c r="M38">
        <v>0</v>
      </c>
    </row>
    <row r="39" spans="1:13" x14ac:dyDescent="0.3">
      <c r="A39" s="1">
        <v>537</v>
      </c>
      <c r="B39">
        <v>537</v>
      </c>
      <c r="C39" t="s">
        <v>2443</v>
      </c>
      <c r="D39" t="s">
        <v>2444</v>
      </c>
      <c r="E39" t="s">
        <v>2445</v>
      </c>
      <c r="F39" t="s">
        <v>2446</v>
      </c>
      <c r="G39">
        <v>1</v>
      </c>
      <c r="H39">
        <v>1</v>
      </c>
      <c r="I39" t="s">
        <v>2447</v>
      </c>
      <c r="J39" t="s">
        <v>17</v>
      </c>
      <c r="K39">
        <v>0</v>
      </c>
      <c r="L39">
        <v>0</v>
      </c>
      <c r="M39">
        <v>0</v>
      </c>
    </row>
    <row r="40" spans="1:13" x14ac:dyDescent="0.3">
      <c r="A40" s="1">
        <v>1903</v>
      </c>
      <c r="B40">
        <v>1903</v>
      </c>
      <c r="C40" t="s">
        <v>8451</v>
      </c>
      <c r="D40" t="s">
        <v>8452</v>
      </c>
      <c r="E40" t="s">
        <v>8453</v>
      </c>
      <c r="F40" t="s">
        <v>8454</v>
      </c>
      <c r="G40">
        <v>1</v>
      </c>
      <c r="H40">
        <v>1</v>
      </c>
      <c r="I40" t="s">
        <v>8455</v>
      </c>
      <c r="J40" t="s">
        <v>17</v>
      </c>
      <c r="K40">
        <v>0</v>
      </c>
      <c r="L40">
        <v>0</v>
      </c>
      <c r="M40">
        <v>0</v>
      </c>
    </row>
    <row r="41" spans="1:13" x14ac:dyDescent="0.3">
      <c r="A41" s="1">
        <v>288</v>
      </c>
      <c r="B41">
        <v>288</v>
      </c>
      <c r="C41" t="s">
        <v>1327</v>
      </c>
      <c r="D41" t="s">
        <v>1328</v>
      </c>
      <c r="E41" t="s">
        <v>1329</v>
      </c>
      <c r="F41" t="s">
        <v>1330</v>
      </c>
      <c r="G41">
        <v>1</v>
      </c>
      <c r="H41">
        <v>1</v>
      </c>
      <c r="I41" t="s">
        <v>1331</v>
      </c>
      <c r="J41" t="s">
        <v>17</v>
      </c>
      <c r="K41">
        <v>0</v>
      </c>
      <c r="L41">
        <v>0</v>
      </c>
      <c r="M41">
        <v>0</v>
      </c>
    </row>
    <row r="42" spans="1:13" x14ac:dyDescent="0.3">
      <c r="A42" s="1">
        <v>311</v>
      </c>
      <c r="B42">
        <v>311</v>
      </c>
      <c r="C42" t="s">
        <v>1427</v>
      </c>
      <c r="D42" t="s">
        <v>1428</v>
      </c>
      <c r="E42" t="s">
        <v>1429</v>
      </c>
      <c r="F42" t="s">
        <v>1430</v>
      </c>
      <c r="G42">
        <v>1</v>
      </c>
      <c r="H42">
        <v>1</v>
      </c>
      <c r="I42" t="s">
        <v>1331</v>
      </c>
      <c r="J42" t="s">
        <v>17</v>
      </c>
      <c r="K42">
        <v>0</v>
      </c>
      <c r="L42">
        <v>0</v>
      </c>
      <c r="M42">
        <v>0</v>
      </c>
    </row>
    <row r="43" spans="1:13" x14ac:dyDescent="0.3">
      <c r="A43" s="1">
        <v>1036</v>
      </c>
      <c r="B43">
        <v>1036</v>
      </c>
      <c r="C43" t="s">
        <v>4657</v>
      </c>
      <c r="D43" t="s">
        <v>4658</v>
      </c>
      <c r="E43" t="s">
        <v>4659</v>
      </c>
      <c r="F43" t="s">
        <v>4660</v>
      </c>
      <c r="G43">
        <v>1</v>
      </c>
      <c r="H43">
        <v>1</v>
      </c>
      <c r="I43" t="s">
        <v>1331</v>
      </c>
      <c r="J43" t="s">
        <v>17</v>
      </c>
      <c r="K43">
        <v>0</v>
      </c>
      <c r="L43">
        <v>0</v>
      </c>
      <c r="M43">
        <v>0</v>
      </c>
    </row>
    <row r="44" spans="1:13" x14ac:dyDescent="0.3">
      <c r="A44" s="1">
        <v>1395</v>
      </c>
      <c r="B44">
        <v>1395</v>
      </c>
      <c r="C44" t="s">
        <v>6226</v>
      </c>
      <c r="D44" t="s">
        <v>6227</v>
      </c>
      <c r="E44" t="s">
        <v>6228</v>
      </c>
      <c r="F44" t="s">
        <v>6229</v>
      </c>
      <c r="G44">
        <v>1</v>
      </c>
      <c r="H44">
        <v>1</v>
      </c>
      <c r="I44" t="s">
        <v>1331</v>
      </c>
      <c r="J44" t="s">
        <v>17</v>
      </c>
      <c r="K44">
        <v>0</v>
      </c>
      <c r="L44">
        <v>0</v>
      </c>
      <c r="M44">
        <v>0</v>
      </c>
    </row>
    <row r="45" spans="1:13" x14ac:dyDescent="0.3">
      <c r="A45" s="1">
        <v>1765</v>
      </c>
      <c r="B45">
        <v>1765</v>
      </c>
      <c r="C45" t="s">
        <v>7845</v>
      </c>
      <c r="D45" t="s">
        <v>7846</v>
      </c>
      <c r="E45" t="s">
        <v>7847</v>
      </c>
      <c r="F45" t="s">
        <v>7848</v>
      </c>
      <c r="G45">
        <v>1</v>
      </c>
      <c r="H45">
        <v>1</v>
      </c>
      <c r="I45" t="s">
        <v>1331</v>
      </c>
      <c r="J45" t="s">
        <v>17</v>
      </c>
      <c r="K45">
        <v>0</v>
      </c>
      <c r="L45">
        <v>0</v>
      </c>
      <c r="M45">
        <v>0</v>
      </c>
    </row>
    <row r="46" spans="1:13" x14ac:dyDescent="0.3">
      <c r="A46" s="1">
        <v>2086</v>
      </c>
      <c r="B46">
        <v>2086</v>
      </c>
      <c r="C46" t="s">
        <v>9222</v>
      </c>
      <c r="D46" t="s">
        <v>9223</v>
      </c>
      <c r="E46" t="s">
        <v>9224</v>
      </c>
      <c r="F46" t="s">
        <v>9225</v>
      </c>
      <c r="G46">
        <v>1</v>
      </c>
      <c r="H46">
        <v>1</v>
      </c>
      <c r="I46" t="s">
        <v>1331</v>
      </c>
      <c r="J46" t="s">
        <v>17</v>
      </c>
      <c r="K46">
        <v>0</v>
      </c>
      <c r="L46">
        <v>0</v>
      </c>
      <c r="M46">
        <v>0</v>
      </c>
    </row>
    <row r="47" spans="1:13" x14ac:dyDescent="0.3">
      <c r="A47" s="1">
        <v>793</v>
      </c>
      <c r="B47">
        <v>793</v>
      </c>
      <c r="C47" t="s">
        <v>3575</v>
      </c>
      <c r="D47" t="s">
        <v>3576</v>
      </c>
      <c r="E47" t="s">
        <v>3577</v>
      </c>
      <c r="F47" t="s">
        <v>3578</v>
      </c>
      <c r="G47">
        <v>1</v>
      </c>
      <c r="H47">
        <v>1</v>
      </c>
      <c r="I47" t="s">
        <v>3579</v>
      </c>
      <c r="J47" t="s">
        <v>17</v>
      </c>
      <c r="K47">
        <v>0</v>
      </c>
      <c r="L47">
        <v>0</v>
      </c>
      <c r="M47">
        <v>0</v>
      </c>
    </row>
    <row r="48" spans="1:13" x14ac:dyDescent="0.3">
      <c r="A48" s="1">
        <v>2166</v>
      </c>
      <c r="B48">
        <v>2166</v>
      </c>
      <c r="C48" t="s">
        <v>9553</v>
      </c>
      <c r="D48" t="s">
        <v>9554</v>
      </c>
      <c r="E48" t="s">
        <v>9555</v>
      </c>
      <c r="F48" t="s">
        <v>9556</v>
      </c>
      <c r="G48">
        <v>1</v>
      </c>
      <c r="H48">
        <v>1</v>
      </c>
      <c r="I48" t="s">
        <v>9557</v>
      </c>
      <c r="J48" t="s">
        <v>17</v>
      </c>
      <c r="K48">
        <v>0</v>
      </c>
      <c r="L48">
        <v>0</v>
      </c>
      <c r="M48">
        <v>0</v>
      </c>
    </row>
    <row r="49" spans="1:13" x14ac:dyDescent="0.3">
      <c r="A49" s="1">
        <v>1523</v>
      </c>
      <c r="B49">
        <v>1523</v>
      </c>
      <c r="C49" t="s">
        <v>6785</v>
      </c>
      <c r="D49" t="s">
        <v>6786</v>
      </c>
      <c r="E49" t="s">
        <v>6787</v>
      </c>
      <c r="F49" t="s">
        <v>6788</v>
      </c>
      <c r="G49">
        <v>1</v>
      </c>
      <c r="H49">
        <v>1</v>
      </c>
      <c r="I49" t="s">
        <v>6789</v>
      </c>
      <c r="J49" t="s">
        <v>17</v>
      </c>
      <c r="K49">
        <v>0</v>
      </c>
      <c r="L49">
        <v>0</v>
      </c>
      <c r="M49">
        <v>0</v>
      </c>
    </row>
    <row r="50" spans="1:13" x14ac:dyDescent="0.3">
      <c r="A50" s="1">
        <v>2091</v>
      </c>
      <c r="B50">
        <v>2091</v>
      </c>
      <c r="C50" t="s">
        <v>9244</v>
      </c>
      <c r="D50" t="s">
        <v>9245</v>
      </c>
      <c r="E50" t="s">
        <v>9246</v>
      </c>
      <c r="F50" t="s">
        <v>9247</v>
      </c>
      <c r="G50">
        <v>1</v>
      </c>
      <c r="H50">
        <v>1</v>
      </c>
      <c r="I50" t="s">
        <v>669</v>
      </c>
      <c r="J50" t="s">
        <v>17</v>
      </c>
      <c r="K50">
        <v>0</v>
      </c>
      <c r="L50">
        <v>0</v>
      </c>
      <c r="M50">
        <v>0</v>
      </c>
    </row>
    <row r="51" spans="1:13" x14ac:dyDescent="0.3">
      <c r="A51" s="1">
        <v>2173</v>
      </c>
      <c r="B51">
        <v>2173</v>
      </c>
      <c r="C51" t="s">
        <v>9583</v>
      </c>
      <c r="D51" t="s">
        <v>9584</v>
      </c>
      <c r="E51" t="s">
        <v>9585</v>
      </c>
      <c r="F51" t="s">
        <v>9586</v>
      </c>
      <c r="G51">
        <v>1</v>
      </c>
      <c r="H51">
        <v>1</v>
      </c>
      <c r="I51" t="s">
        <v>669</v>
      </c>
      <c r="J51" t="s">
        <v>17</v>
      </c>
      <c r="K51">
        <v>0</v>
      </c>
      <c r="L51">
        <v>0</v>
      </c>
      <c r="M51">
        <v>0</v>
      </c>
    </row>
    <row r="52" spans="1:13" x14ac:dyDescent="0.3">
      <c r="A52" s="1">
        <v>417</v>
      </c>
      <c r="B52">
        <v>417</v>
      </c>
      <c r="C52" t="s">
        <v>1901</v>
      </c>
      <c r="D52" t="s">
        <v>1902</v>
      </c>
      <c r="E52" t="s">
        <v>1903</v>
      </c>
      <c r="F52" t="s">
        <v>1904</v>
      </c>
      <c r="G52">
        <v>1</v>
      </c>
      <c r="H52">
        <v>1</v>
      </c>
      <c r="I52" t="s">
        <v>1905</v>
      </c>
      <c r="J52" t="s">
        <v>17</v>
      </c>
      <c r="K52">
        <v>0</v>
      </c>
      <c r="L52">
        <v>0</v>
      </c>
      <c r="M52">
        <v>0</v>
      </c>
    </row>
    <row r="53" spans="1:13" x14ac:dyDescent="0.3">
      <c r="A53" s="1">
        <v>868</v>
      </c>
      <c r="B53">
        <v>868</v>
      </c>
      <c r="C53" t="s">
        <v>3909</v>
      </c>
      <c r="D53" t="s">
        <v>3910</v>
      </c>
      <c r="E53" t="s">
        <v>3911</v>
      </c>
      <c r="F53" t="s">
        <v>3912</v>
      </c>
      <c r="G53">
        <v>1</v>
      </c>
      <c r="H53">
        <v>1</v>
      </c>
      <c r="I53" t="s">
        <v>3913</v>
      </c>
      <c r="J53" t="s">
        <v>17</v>
      </c>
      <c r="K53">
        <v>0</v>
      </c>
      <c r="L53">
        <v>0</v>
      </c>
      <c r="M53">
        <v>0</v>
      </c>
    </row>
    <row r="54" spans="1:13" x14ac:dyDescent="0.3">
      <c r="A54" s="1">
        <v>1646</v>
      </c>
      <c r="B54">
        <v>1646</v>
      </c>
      <c r="C54" t="s">
        <v>7326</v>
      </c>
      <c r="D54" t="s">
        <v>7327</v>
      </c>
      <c r="E54" t="s">
        <v>7328</v>
      </c>
      <c r="F54" t="s">
        <v>7329</v>
      </c>
      <c r="G54">
        <v>1</v>
      </c>
      <c r="H54">
        <v>1</v>
      </c>
      <c r="I54" t="s">
        <v>7330</v>
      </c>
      <c r="J54" t="s">
        <v>17</v>
      </c>
      <c r="K54">
        <v>0</v>
      </c>
      <c r="L54">
        <v>0</v>
      </c>
      <c r="M54">
        <v>0</v>
      </c>
    </row>
    <row r="55" spans="1:13" x14ac:dyDescent="0.3">
      <c r="A55" s="1">
        <v>13</v>
      </c>
      <c r="B55">
        <v>13</v>
      </c>
      <c r="C55" t="s">
        <v>76</v>
      </c>
      <c r="D55" t="s">
        <v>77</v>
      </c>
      <c r="E55" t="s">
        <v>78</v>
      </c>
      <c r="F55" t="s">
        <v>79</v>
      </c>
      <c r="G55">
        <v>1</v>
      </c>
      <c r="H55">
        <v>1</v>
      </c>
      <c r="I55" t="s">
        <v>80</v>
      </c>
      <c r="J55" t="s">
        <v>17</v>
      </c>
      <c r="K55">
        <v>0</v>
      </c>
      <c r="L55">
        <v>0</v>
      </c>
      <c r="M55">
        <v>0</v>
      </c>
    </row>
    <row r="56" spans="1:13" x14ac:dyDescent="0.3">
      <c r="A56" s="1">
        <v>95</v>
      </c>
      <c r="B56">
        <v>95</v>
      </c>
      <c r="C56" t="s">
        <v>468</v>
      </c>
      <c r="D56" t="s">
        <v>469</v>
      </c>
      <c r="E56" t="s">
        <v>470</v>
      </c>
      <c r="F56" t="s">
        <v>471</v>
      </c>
      <c r="G56">
        <v>1</v>
      </c>
      <c r="H56">
        <v>1</v>
      </c>
      <c r="I56" t="s">
        <v>472</v>
      </c>
      <c r="J56" t="s">
        <v>17</v>
      </c>
      <c r="K56">
        <v>0</v>
      </c>
      <c r="L56">
        <v>0</v>
      </c>
      <c r="M56">
        <v>0</v>
      </c>
    </row>
    <row r="57" spans="1:13" x14ac:dyDescent="0.3">
      <c r="A57" s="1">
        <v>1380</v>
      </c>
      <c r="B57">
        <v>1380</v>
      </c>
      <c r="C57" t="s">
        <v>6160</v>
      </c>
      <c r="D57" t="s">
        <v>6161</v>
      </c>
      <c r="E57" t="s">
        <v>6162</v>
      </c>
      <c r="F57" t="s">
        <v>6163</v>
      </c>
      <c r="G57">
        <v>1</v>
      </c>
      <c r="H57">
        <v>1</v>
      </c>
      <c r="I57" t="s">
        <v>6164</v>
      </c>
      <c r="J57" t="s">
        <v>17</v>
      </c>
      <c r="K57">
        <v>0</v>
      </c>
      <c r="L57">
        <v>0</v>
      </c>
      <c r="M57">
        <v>0</v>
      </c>
    </row>
    <row r="58" spans="1:13" x14ac:dyDescent="0.3">
      <c r="A58" s="1">
        <v>436</v>
      </c>
      <c r="B58">
        <v>436</v>
      </c>
      <c r="C58" t="s">
        <v>1985</v>
      </c>
      <c r="D58" t="s">
        <v>1986</v>
      </c>
      <c r="E58" t="s">
        <v>1987</v>
      </c>
      <c r="F58" t="s">
        <v>1988</v>
      </c>
      <c r="G58">
        <v>1</v>
      </c>
      <c r="H58">
        <v>1</v>
      </c>
      <c r="I58" t="s">
        <v>1989</v>
      </c>
      <c r="J58" t="s">
        <v>17</v>
      </c>
      <c r="K58">
        <v>0</v>
      </c>
      <c r="L58">
        <v>0</v>
      </c>
      <c r="M58">
        <v>0</v>
      </c>
    </row>
    <row r="59" spans="1:13" x14ac:dyDescent="0.3">
      <c r="A59" s="1">
        <v>246</v>
      </c>
      <c r="B59">
        <v>246</v>
      </c>
      <c r="C59" t="s">
        <v>1145</v>
      </c>
      <c r="D59" t="s">
        <v>1146</v>
      </c>
      <c r="E59" t="s">
        <v>1147</v>
      </c>
      <c r="F59" t="s">
        <v>1148</v>
      </c>
      <c r="G59">
        <v>1</v>
      </c>
      <c r="H59">
        <v>1</v>
      </c>
      <c r="I59" t="s">
        <v>1149</v>
      </c>
      <c r="J59" t="s">
        <v>17</v>
      </c>
      <c r="K59">
        <v>0</v>
      </c>
      <c r="L59">
        <v>0</v>
      </c>
      <c r="M59">
        <v>0</v>
      </c>
    </row>
    <row r="60" spans="1:13" x14ac:dyDescent="0.3">
      <c r="A60" s="1">
        <v>899</v>
      </c>
      <c r="B60">
        <v>899</v>
      </c>
      <c r="C60" t="s">
        <v>4051</v>
      </c>
      <c r="D60" t="s">
        <v>4052</v>
      </c>
      <c r="E60" t="s">
        <v>4053</v>
      </c>
      <c r="F60" t="s">
        <v>4054</v>
      </c>
      <c r="G60">
        <v>1</v>
      </c>
      <c r="H60">
        <v>1</v>
      </c>
      <c r="I60" t="s">
        <v>4055</v>
      </c>
      <c r="J60" t="s">
        <v>17</v>
      </c>
      <c r="K60">
        <v>0</v>
      </c>
      <c r="L60">
        <v>0</v>
      </c>
      <c r="M60">
        <v>0</v>
      </c>
    </row>
    <row r="61" spans="1:13" x14ac:dyDescent="0.3">
      <c r="A61" s="1">
        <v>203</v>
      </c>
      <c r="B61">
        <v>203</v>
      </c>
      <c r="C61" t="s">
        <v>949</v>
      </c>
      <c r="D61" t="s">
        <v>950</v>
      </c>
      <c r="E61" t="s">
        <v>951</v>
      </c>
      <c r="F61" t="s">
        <v>952</v>
      </c>
      <c r="G61">
        <v>1</v>
      </c>
      <c r="H61">
        <v>1</v>
      </c>
      <c r="I61" t="s">
        <v>247</v>
      </c>
      <c r="J61" t="s">
        <v>17</v>
      </c>
      <c r="K61">
        <v>0</v>
      </c>
      <c r="L61">
        <v>0</v>
      </c>
      <c r="M61">
        <v>0</v>
      </c>
    </row>
    <row r="62" spans="1:13" x14ac:dyDescent="0.3">
      <c r="A62" s="1">
        <v>1241</v>
      </c>
      <c r="B62">
        <v>1241</v>
      </c>
      <c r="C62" t="s">
        <v>5553</v>
      </c>
      <c r="D62" t="s">
        <v>5554</v>
      </c>
      <c r="E62" t="s">
        <v>5555</v>
      </c>
      <c r="F62" t="s">
        <v>5556</v>
      </c>
      <c r="G62">
        <v>1</v>
      </c>
      <c r="H62">
        <v>1</v>
      </c>
      <c r="I62" t="s">
        <v>247</v>
      </c>
      <c r="J62" t="s">
        <v>17</v>
      </c>
      <c r="K62">
        <v>0</v>
      </c>
      <c r="L62">
        <v>0</v>
      </c>
      <c r="M62">
        <v>0</v>
      </c>
    </row>
    <row r="63" spans="1:13" x14ac:dyDescent="0.3">
      <c r="A63" s="1">
        <v>2062</v>
      </c>
      <c r="B63">
        <v>2062</v>
      </c>
      <c r="C63" t="s">
        <v>9122</v>
      </c>
      <c r="D63" t="s">
        <v>9123</v>
      </c>
      <c r="E63" t="s">
        <v>9124</v>
      </c>
      <c r="F63" t="s">
        <v>9125</v>
      </c>
      <c r="G63">
        <v>1</v>
      </c>
      <c r="H63">
        <v>1</v>
      </c>
      <c r="I63" t="s">
        <v>247</v>
      </c>
      <c r="J63" t="s">
        <v>17</v>
      </c>
      <c r="K63">
        <v>0</v>
      </c>
      <c r="L63">
        <v>0</v>
      </c>
      <c r="M63">
        <v>0</v>
      </c>
    </row>
    <row r="64" spans="1:13" x14ac:dyDescent="0.3">
      <c r="A64" s="1">
        <v>1722</v>
      </c>
      <c r="B64">
        <v>1722</v>
      </c>
      <c r="C64" t="s">
        <v>7656</v>
      </c>
      <c r="D64" t="s">
        <v>7657</v>
      </c>
      <c r="E64" t="s">
        <v>7658</v>
      </c>
      <c r="F64" t="s">
        <v>7659</v>
      </c>
      <c r="G64">
        <v>1</v>
      </c>
      <c r="H64">
        <v>1</v>
      </c>
      <c r="I64" t="s">
        <v>7660</v>
      </c>
      <c r="J64" t="s">
        <v>17</v>
      </c>
      <c r="K64">
        <v>0</v>
      </c>
      <c r="L64">
        <v>0</v>
      </c>
      <c r="M64">
        <v>0</v>
      </c>
    </row>
    <row r="65" spans="1:13" x14ac:dyDescent="0.3">
      <c r="A65" s="1">
        <v>1396</v>
      </c>
      <c r="B65">
        <v>1396</v>
      </c>
      <c r="C65" t="s">
        <v>6230</v>
      </c>
      <c r="D65" t="s">
        <v>6231</v>
      </c>
      <c r="E65" t="s">
        <v>6232</v>
      </c>
      <c r="F65" t="s">
        <v>6233</v>
      </c>
      <c r="G65">
        <v>1</v>
      </c>
      <c r="H65">
        <v>1</v>
      </c>
      <c r="I65" t="s">
        <v>2090</v>
      </c>
      <c r="J65" t="s">
        <v>17</v>
      </c>
      <c r="K65">
        <v>0</v>
      </c>
      <c r="L65">
        <v>0</v>
      </c>
      <c r="M65">
        <v>0</v>
      </c>
    </row>
    <row r="66" spans="1:13" x14ac:dyDescent="0.3">
      <c r="A66" s="1">
        <v>1436</v>
      </c>
      <c r="B66">
        <v>1436</v>
      </c>
      <c r="C66" t="s">
        <v>6407</v>
      </c>
      <c r="D66" t="s">
        <v>6408</v>
      </c>
      <c r="E66" t="s">
        <v>6409</v>
      </c>
      <c r="F66" t="s">
        <v>6410</v>
      </c>
      <c r="G66">
        <v>1</v>
      </c>
      <c r="H66">
        <v>1</v>
      </c>
      <c r="I66" t="s">
        <v>2090</v>
      </c>
      <c r="J66" t="s">
        <v>17</v>
      </c>
      <c r="K66">
        <v>0</v>
      </c>
      <c r="L66">
        <v>0</v>
      </c>
      <c r="M66">
        <v>0</v>
      </c>
    </row>
    <row r="67" spans="1:13" x14ac:dyDescent="0.3">
      <c r="A67" s="1">
        <v>724</v>
      </c>
      <c r="B67">
        <v>724</v>
      </c>
      <c r="C67" t="s">
        <v>3272</v>
      </c>
      <c r="D67" t="s">
        <v>3273</v>
      </c>
      <c r="E67" t="s">
        <v>3274</v>
      </c>
      <c r="F67" t="s">
        <v>3275</v>
      </c>
      <c r="G67">
        <v>1</v>
      </c>
      <c r="H67">
        <v>1</v>
      </c>
      <c r="I67" t="s">
        <v>3276</v>
      </c>
      <c r="J67" t="s">
        <v>17</v>
      </c>
      <c r="K67">
        <v>0</v>
      </c>
      <c r="L67">
        <v>0</v>
      </c>
      <c r="M67">
        <v>0</v>
      </c>
    </row>
    <row r="68" spans="1:13" x14ac:dyDescent="0.3">
      <c r="A68" s="1">
        <v>1995</v>
      </c>
      <c r="B68">
        <v>1995</v>
      </c>
      <c r="C68" t="s">
        <v>8840</v>
      </c>
      <c r="D68" t="s">
        <v>8841</v>
      </c>
      <c r="E68" t="s">
        <v>8842</v>
      </c>
      <c r="F68" t="s">
        <v>8843</v>
      </c>
      <c r="G68">
        <v>1</v>
      </c>
      <c r="H68">
        <v>1</v>
      </c>
      <c r="I68" t="s">
        <v>7747</v>
      </c>
      <c r="J68" t="s">
        <v>17</v>
      </c>
      <c r="K68">
        <v>0</v>
      </c>
      <c r="L68">
        <v>0</v>
      </c>
      <c r="M68">
        <v>0</v>
      </c>
    </row>
    <row r="69" spans="1:13" x14ac:dyDescent="0.3">
      <c r="A69" s="1">
        <v>1235</v>
      </c>
      <c r="B69">
        <v>1235</v>
      </c>
      <c r="C69" t="s">
        <v>5527</v>
      </c>
      <c r="D69" t="s">
        <v>5528</v>
      </c>
      <c r="E69" t="s">
        <v>5529</v>
      </c>
      <c r="F69" t="s">
        <v>5530</v>
      </c>
      <c r="G69">
        <v>1</v>
      </c>
      <c r="H69">
        <v>1</v>
      </c>
      <c r="I69" t="s">
        <v>5531</v>
      </c>
      <c r="J69" t="s">
        <v>17</v>
      </c>
      <c r="K69">
        <v>0</v>
      </c>
      <c r="L69">
        <v>0</v>
      </c>
      <c r="M69">
        <v>0</v>
      </c>
    </row>
    <row r="70" spans="1:13" x14ac:dyDescent="0.3">
      <c r="A70" s="1">
        <v>1925</v>
      </c>
      <c r="B70">
        <v>1925</v>
      </c>
      <c r="C70" t="s">
        <v>8547</v>
      </c>
      <c r="D70" t="s">
        <v>8548</v>
      </c>
      <c r="E70" t="s">
        <v>8549</v>
      </c>
      <c r="F70" t="s">
        <v>8550</v>
      </c>
      <c r="G70">
        <v>1</v>
      </c>
      <c r="H70">
        <v>1</v>
      </c>
      <c r="I70" t="s">
        <v>8551</v>
      </c>
      <c r="J70" t="s">
        <v>17</v>
      </c>
      <c r="K70">
        <v>0</v>
      </c>
      <c r="L70">
        <v>0</v>
      </c>
      <c r="M70">
        <v>0</v>
      </c>
    </row>
    <row r="71" spans="1:13" x14ac:dyDescent="0.3">
      <c r="A71" s="1">
        <v>227</v>
      </c>
      <c r="B71">
        <v>227</v>
      </c>
      <c r="C71" t="s">
        <v>1059</v>
      </c>
      <c r="D71" t="s">
        <v>1060</v>
      </c>
      <c r="E71" t="s">
        <v>1061</v>
      </c>
      <c r="F71" t="s">
        <v>1062</v>
      </c>
      <c r="G71">
        <v>1</v>
      </c>
      <c r="H71">
        <v>1</v>
      </c>
      <c r="I71" t="s">
        <v>1063</v>
      </c>
      <c r="J71" t="s">
        <v>17</v>
      </c>
      <c r="K71">
        <v>0</v>
      </c>
      <c r="L71">
        <v>0</v>
      </c>
      <c r="M71">
        <v>0</v>
      </c>
    </row>
    <row r="72" spans="1:13" x14ac:dyDescent="0.3">
      <c r="A72" s="1">
        <v>512</v>
      </c>
      <c r="B72">
        <v>512</v>
      </c>
      <c r="C72" t="s">
        <v>2328</v>
      </c>
      <c r="D72" t="s">
        <v>2329</v>
      </c>
      <c r="E72" t="s">
        <v>2330</v>
      </c>
      <c r="F72" t="s">
        <v>2331</v>
      </c>
      <c r="G72">
        <v>1</v>
      </c>
      <c r="H72">
        <v>1</v>
      </c>
      <c r="I72" t="s">
        <v>2332</v>
      </c>
      <c r="J72" t="s">
        <v>17</v>
      </c>
      <c r="K72">
        <v>0</v>
      </c>
      <c r="L72">
        <v>0</v>
      </c>
      <c r="M72">
        <v>0</v>
      </c>
    </row>
    <row r="73" spans="1:13" x14ac:dyDescent="0.3">
      <c r="A73" s="1">
        <v>1671</v>
      </c>
      <c r="B73">
        <v>1671</v>
      </c>
      <c r="C73" t="s">
        <v>7434</v>
      </c>
      <c r="D73" t="s">
        <v>7435</v>
      </c>
      <c r="E73" t="s">
        <v>7436</v>
      </c>
      <c r="F73" t="s">
        <v>7437</v>
      </c>
      <c r="G73">
        <v>1</v>
      </c>
      <c r="H73">
        <v>1</v>
      </c>
      <c r="I73" t="s">
        <v>7438</v>
      </c>
      <c r="J73" t="s">
        <v>17</v>
      </c>
      <c r="K73">
        <v>0</v>
      </c>
      <c r="L73">
        <v>0</v>
      </c>
      <c r="M73">
        <v>1</v>
      </c>
    </row>
    <row r="74" spans="1:13" x14ac:dyDescent="0.3">
      <c r="A74" s="1">
        <v>1896</v>
      </c>
      <c r="B74">
        <v>1896</v>
      </c>
      <c r="C74" t="s">
        <v>8418</v>
      </c>
      <c r="D74" t="s">
        <v>8419</v>
      </c>
      <c r="E74" t="s">
        <v>8420</v>
      </c>
      <c r="F74" t="s">
        <v>8421</v>
      </c>
      <c r="G74">
        <v>1</v>
      </c>
      <c r="H74">
        <v>1</v>
      </c>
      <c r="I74" t="s">
        <v>8422</v>
      </c>
      <c r="J74" t="s">
        <v>17</v>
      </c>
      <c r="K74">
        <v>0</v>
      </c>
      <c r="L74">
        <v>0</v>
      </c>
      <c r="M74">
        <v>0</v>
      </c>
    </row>
    <row r="75" spans="1:13" x14ac:dyDescent="0.3">
      <c r="A75" s="1">
        <v>704</v>
      </c>
      <c r="B75">
        <v>704</v>
      </c>
      <c r="C75" t="s">
        <v>3186</v>
      </c>
      <c r="D75" t="s">
        <v>3187</v>
      </c>
      <c r="E75" t="s">
        <v>3188</v>
      </c>
      <c r="F75" t="s">
        <v>3189</v>
      </c>
      <c r="G75">
        <v>1</v>
      </c>
      <c r="H75">
        <v>1</v>
      </c>
      <c r="I75" t="s">
        <v>3190</v>
      </c>
      <c r="J75" t="s">
        <v>17</v>
      </c>
      <c r="K75">
        <v>0</v>
      </c>
      <c r="L75">
        <v>0</v>
      </c>
      <c r="M75">
        <v>0</v>
      </c>
    </row>
    <row r="76" spans="1:13" x14ac:dyDescent="0.3">
      <c r="A76" s="1">
        <v>1884</v>
      </c>
      <c r="B76">
        <v>1884</v>
      </c>
      <c r="C76" t="s">
        <v>8364</v>
      </c>
      <c r="D76" t="s">
        <v>8365</v>
      </c>
      <c r="E76" t="s">
        <v>8366</v>
      </c>
      <c r="F76" t="s">
        <v>8367</v>
      </c>
      <c r="G76">
        <v>1</v>
      </c>
      <c r="H76">
        <v>1</v>
      </c>
      <c r="I76" t="s">
        <v>8368</v>
      </c>
      <c r="J76" t="s">
        <v>17</v>
      </c>
      <c r="K76">
        <v>0</v>
      </c>
      <c r="L76">
        <v>0</v>
      </c>
      <c r="M76">
        <v>0</v>
      </c>
    </row>
    <row r="77" spans="1:13" x14ac:dyDescent="0.3">
      <c r="A77" s="1">
        <v>1290</v>
      </c>
      <c r="B77">
        <v>1290</v>
      </c>
      <c r="C77" t="s">
        <v>5769</v>
      </c>
      <c r="D77" t="s">
        <v>5770</v>
      </c>
      <c r="E77" t="s">
        <v>5771</v>
      </c>
      <c r="F77" t="s">
        <v>5772</v>
      </c>
      <c r="G77">
        <v>1</v>
      </c>
      <c r="H77">
        <v>1</v>
      </c>
      <c r="I77" t="s">
        <v>5773</v>
      </c>
      <c r="J77" t="s">
        <v>17</v>
      </c>
      <c r="K77">
        <v>0</v>
      </c>
      <c r="L77">
        <v>0</v>
      </c>
      <c r="M77">
        <v>0</v>
      </c>
    </row>
    <row r="78" spans="1:13" x14ac:dyDescent="0.3">
      <c r="A78" s="1">
        <v>1362</v>
      </c>
      <c r="B78">
        <v>1362</v>
      </c>
      <c r="C78" t="s">
        <v>6082</v>
      </c>
      <c r="D78" t="s">
        <v>6083</v>
      </c>
      <c r="E78" t="s">
        <v>6084</v>
      </c>
      <c r="F78" t="s">
        <v>6085</v>
      </c>
      <c r="G78">
        <v>1</v>
      </c>
      <c r="H78">
        <v>1</v>
      </c>
      <c r="I78" t="s">
        <v>6086</v>
      </c>
      <c r="J78" t="s">
        <v>17</v>
      </c>
      <c r="K78">
        <v>0</v>
      </c>
      <c r="L78">
        <v>0</v>
      </c>
      <c r="M78">
        <v>0</v>
      </c>
    </row>
    <row r="79" spans="1:13" x14ac:dyDescent="0.3">
      <c r="A79" s="1">
        <v>517</v>
      </c>
      <c r="B79">
        <v>517</v>
      </c>
      <c r="C79" t="s">
        <v>2352</v>
      </c>
      <c r="D79" t="s">
        <v>2353</v>
      </c>
      <c r="E79" t="s">
        <v>2354</v>
      </c>
      <c r="F79" t="s">
        <v>2355</v>
      </c>
      <c r="G79">
        <v>1</v>
      </c>
      <c r="H79">
        <v>1</v>
      </c>
      <c r="I79" t="s">
        <v>2347</v>
      </c>
      <c r="J79" t="s">
        <v>17</v>
      </c>
      <c r="K79">
        <v>0</v>
      </c>
      <c r="L79">
        <v>0</v>
      </c>
      <c r="M79">
        <v>0</v>
      </c>
    </row>
    <row r="80" spans="1:13" x14ac:dyDescent="0.3">
      <c r="A80" s="1">
        <v>471</v>
      </c>
      <c r="B80">
        <v>471</v>
      </c>
      <c r="C80" t="s">
        <v>2143</v>
      </c>
      <c r="D80" t="s">
        <v>2144</v>
      </c>
      <c r="E80" t="s">
        <v>2145</v>
      </c>
      <c r="F80" t="s">
        <v>2146</v>
      </c>
      <c r="G80">
        <v>1</v>
      </c>
      <c r="H80">
        <v>1</v>
      </c>
      <c r="I80" t="s">
        <v>2147</v>
      </c>
      <c r="J80" t="s">
        <v>17</v>
      </c>
      <c r="K80">
        <v>0</v>
      </c>
      <c r="L80">
        <v>0</v>
      </c>
      <c r="M80">
        <v>0</v>
      </c>
    </row>
    <row r="81" spans="1:13" x14ac:dyDescent="0.3">
      <c r="A81" s="1">
        <v>2128</v>
      </c>
      <c r="B81">
        <v>2128</v>
      </c>
      <c r="C81" t="s">
        <v>9398</v>
      </c>
      <c r="D81" t="s">
        <v>9399</v>
      </c>
      <c r="E81" t="s">
        <v>9400</v>
      </c>
      <c r="F81" t="s">
        <v>9401</v>
      </c>
      <c r="G81">
        <v>1</v>
      </c>
      <c r="H81">
        <v>1</v>
      </c>
      <c r="I81" t="s">
        <v>9402</v>
      </c>
      <c r="J81" t="s">
        <v>17</v>
      </c>
      <c r="K81">
        <v>0</v>
      </c>
      <c r="L81">
        <v>0</v>
      </c>
      <c r="M81">
        <v>0</v>
      </c>
    </row>
    <row r="82" spans="1:13" x14ac:dyDescent="0.3">
      <c r="A82" s="1">
        <v>212</v>
      </c>
      <c r="B82">
        <v>212</v>
      </c>
      <c r="C82" t="s">
        <v>989</v>
      </c>
      <c r="D82" t="s">
        <v>990</v>
      </c>
      <c r="E82" t="s">
        <v>991</v>
      </c>
      <c r="F82" t="s">
        <v>992</v>
      </c>
      <c r="G82">
        <v>1</v>
      </c>
      <c r="H82">
        <v>1</v>
      </c>
      <c r="I82" t="s">
        <v>993</v>
      </c>
      <c r="J82" t="s">
        <v>17</v>
      </c>
      <c r="K82">
        <v>0</v>
      </c>
      <c r="L82">
        <v>0</v>
      </c>
      <c r="M82">
        <v>0</v>
      </c>
    </row>
    <row r="83" spans="1:13" x14ac:dyDescent="0.3">
      <c r="A83" s="1">
        <v>516</v>
      </c>
      <c r="B83">
        <v>516</v>
      </c>
      <c r="C83" t="s">
        <v>2348</v>
      </c>
      <c r="D83" t="s">
        <v>2349</v>
      </c>
      <c r="E83" t="s">
        <v>2350</v>
      </c>
      <c r="F83" t="s">
        <v>2351</v>
      </c>
      <c r="G83">
        <v>1</v>
      </c>
      <c r="H83">
        <v>1</v>
      </c>
      <c r="I83" t="s">
        <v>993</v>
      </c>
      <c r="J83" t="s">
        <v>17</v>
      </c>
      <c r="K83">
        <v>0</v>
      </c>
      <c r="L83">
        <v>0</v>
      </c>
      <c r="M83">
        <v>0</v>
      </c>
    </row>
    <row r="84" spans="1:13" x14ac:dyDescent="0.3">
      <c r="A84" s="1">
        <v>1831</v>
      </c>
      <c r="B84">
        <v>1831</v>
      </c>
      <c r="C84" t="s">
        <v>8136</v>
      </c>
      <c r="D84" t="s">
        <v>8137</v>
      </c>
      <c r="E84" t="s">
        <v>8138</v>
      </c>
      <c r="F84" t="s">
        <v>8139</v>
      </c>
      <c r="G84">
        <v>1</v>
      </c>
      <c r="H84">
        <v>1</v>
      </c>
      <c r="I84" t="s">
        <v>993</v>
      </c>
      <c r="J84" t="s">
        <v>17</v>
      </c>
      <c r="K84">
        <v>0</v>
      </c>
      <c r="L84">
        <v>0</v>
      </c>
      <c r="M84">
        <v>0</v>
      </c>
    </row>
    <row r="85" spans="1:13" x14ac:dyDescent="0.3">
      <c r="A85" s="1">
        <v>1065</v>
      </c>
      <c r="B85">
        <v>1065</v>
      </c>
      <c r="C85" t="s">
        <v>4784</v>
      </c>
      <c r="D85" t="s">
        <v>4785</v>
      </c>
      <c r="E85" t="s">
        <v>4786</v>
      </c>
      <c r="F85" t="s">
        <v>4787</v>
      </c>
      <c r="G85">
        <v>1</v>
      </c>
      <c r="H85">
        <v>1</v>
      </c>
      <c r="I85" t="s">
        <v>4788</v>
      </c>
      <c r="J85" t="s">
        <v>17</v>
      </c>
      <c r="K85">
        <v>0</v>
      </c>
      <c r="L85">
        <v>0</v>
      </c>
      <c r="M85">
        <v>0</v>
      </c>
    </row>
    <row r="86" spans="1:13" x14ac:dyDescent="0.3">
      <c r="A86" s="1">
        <v>577</v>
      </c>
      <c r="B86">
        <v>577</v>
      </c>
      <c r="C86" t="s">
        <v>2620</v>
      </c>
      <c r="D86" t="s">
        <v>2621</v>
      </c>
      <c r="E86" t="s">
        <v>2622</v>
      </c>
      <c r="F86" t="s">
        <v>2623</v>
      </c>
      <c r="G86">
        <v>1</v>
      </c>
      <c r="H86">
        <v>1</v>
      </c>
      <c r="I86" t="s">
        <v>2624</v>
      </c>
      <c r="J86" t="s">
        <v>17</v>
      </c>
      <c r="K86">
        <v>0</v>
      </c>
      <c r="L86">
        <v>0</v>
      </c>
      <c r="M86">
        <v>0</v>
      </c>
    </row>
    <row r="87" spans="1:13" x14ac:dyDescent="0.3">
      <c r="A87" s="1">
        <v>1531</v>
      </c>
      <c r="B87">
        <v>1531</v>
      </c>
      <c r="C87" t="s">
        <v>6823</v>
      </c>
      <c r="D87" t="s">
        <v>6824</v>
      </c>
      <c r="E87" t="s">
        <v>6825</v>
      </c>
      <c r="F87" t="s">
        <v>6826</v>
      </c>
      <c r="G87">
        <v>1</v>
      </c>
      <c r="H87">
        <v>1</v>
      </c>
      <c r="I87" t="s">
        <v>6827</v>
      </c>
      <c r="J87" t="s">
        <v>17</v>
      </c>
      <c r="K87">
        <v>0</v>
      </c>
      <c r="L87">
        <v>0</v>
      </c>
      <c r="M87">
        <v>0</v>
      </c>
    </row>
    <row r="88" spans="1:13" x14ac:dyDescent="0.3">
      <c r="A88" s="1">
        <v>760</v>
      </c>
      <c r="B88">
        <v>760</v>
      </c>
      <c r="C88" t="s">
        <v>3427</v>
      </c>
      <c r="D88" t="s">
        <v>3428</v>
      </c>
      <c r="E88" t="s">
        <v>3429</v>
      </c>
      <c r="F88" t="s">
        <v>3430</v>
      </c>
      <c r="G88">
        <v>1</v>
      </c>
      <c r="H88">
        <v>1</v>
      </c>
      <c r="I88" t="s">
        <v>3431</v>
      </c>
      <c r="J88" t="s">
        <v>17</v>
      </c>
      <c r="K88">
        <v>0</v>
      </c>
      <c r="L88">
        <v>0</v>
      </c>
      <c r="M88">
        <v>0</v>
      </c>
    </row>
    <row r="89" spans="1:13" x14ac:dyDescent="0.3">
      <c r="A89" s="1">
        <v>199</v>
      </c>
      <c r="B89">
        <v>199</v>
      </c>
      <c r="C89" t="s">
        <v>932</v>
      </c>
      <c r="D89" t="s">
        <v>933</v>
      </c>
      <c r="E89" t="s">
        <v>934</v>
      </c>
      <c r="F89" t="s">
        <v>935</v>
      </c>
      <c r="G89">
        <v>1</v>
      </c>
      <c r="H89">
        <v>1</v>
      </c>
      <c r="I89" t="s">
        <v>936</v>
      </c>
      <c r="J89" t="s">
        <v>17</v>
      </c>
      <c r="K89">
        <v>0</v>
      </c>
      <c r="L89">
        <v>0</v>
      </c>
      <c r="M89">
        <v>0</v>
      </c>
    </row>
    <row r="90" spans="1:13" x14ac:dyDescent="0.3">
      <c r="A90" s="1">
        <v>374</v>
      </c>
      <c r="B90">
        <v>374</v>
      </c>
      <c r="C90" t="s">
        <v>1709</v>
      </c>
      <c r="D90" t="s">
        <v>1710</v>
      </c>
      <c r="E90" t="s">
        <v>1711</v>
      </c>
      <c r="F90" t="s">
        <v>1712</v>
      </c>
      <c r="G90">
        <v>1</v>
      </c>
      <c r="H90">
        <v>1</v>
      </c>
      <c r="I90" t="s">
        <v>1713</v>
      </c>
      <c r="J90" t="s">
        <v>17</v>
      </c>
      <c r="K90">
        <v>0</v>
      </c>
      <c r="L90">
        <v>0</v>
      </c>
      <c r="M90">
        <v>0</v>
      </c>
    </row>
    <row r="91" spans="1:13" x14ac:dyDescent="0.3">
      <c r="A91" s="1">
        <v>578</v>
      </c>
      <c r="B91">
        <v>578</v>
      </c>
      <c r="C91" t="s">
        <v>2625</v>
      </c>
      <c r="D91" t="s">
        <v>2626</v>
      </c>
      <c r="E91" t="s">
        <v>2627</v>
      </c>
      <c r="F91" t="s">
        <v>2628</v>
      </c>
      <c r="G91">
        <v>1</v>
      </c>
      <c r="H91">
        <v>1</v>
      </c>
      <c r="I91" t="s">
        <v>1713</v>
      </c>
      <c r="J91" t="s">
        <v>17</v>
      </c>
      <c r="K91">
        <v>0</v>
      </c>
      <c r="L91">
        <v>0</v>
      </c>
      <c r="M91">
        <v>0</v>
      </c>
    </row>
    <row r="92" spans="1:13" x14ac:dyDescent="0.3">
      <c r="A92" s="1">
        <v>1016</v>
      </c>
      <c r="B92">
        <v>1016</v>
      </c>
      <c r="C92" t="s">
        <v>4567</v>
      </c>
      <c r="D92" t="s">
        <v>4568</v>
      </c>
      <c r="E92" t="s">
        <v>4569</v>
      </c>
      <c r="F92" t="s">
        <v>4570</v>
      </c>
      <c r="G92">
        <v>1</v>
      </c>
      <c r="H92">
        <v>1</v>
      </c>
      <c r="I92" t="s">
        <v>4571</v>
      </c>
      <c r="J92" t="s">
        <v>17</v>
      </c>
      <c r="K92">
        <v>0</v>
      </c>
      <c r="L92">
        <v>0</v>
      </c>
      <c r="M92">
        <v>1</v>
      </c>
    </row>
    <row r="93" spans="1:13" x14ac:dyDescent="0.3">
      <c r="A93" s="1">
        <v>1347</v>
      </c>
      <c r="B93">
        <v>1347</v>
      </c>
      <c r="C93" t="s">
        <v>6017</v>
      </c>
      <c r="D93" t="s">
        <v>6018</v>
      </c>
      <c r="E93" t="s">
        <v>6019</v>
      </c>
      <c r="F93" t="s">
        <v>6020</v>
      </c>
      <c r="G93">
        <v>1</v>
      </c>
      <c r="H93">
        <v>1</v>
      </c>
      <c r="I93" t="s">
        <v>6021</v>
      </c>
      <c r="J93" t="s">
        <v>17</v>
      </c>
      <c r="K93">
        <v>0</v>
      </c>
      <c r="L93">
        <v>0</v>
      </c>
      <c r="M93">
        <v>0</v>
      </c>
    </row>
    <row r="94" spans="1:13" x14ac:dyDescent="0.3">
      <c r="A94" s="1">
        <v>1462</v>
      </c>
      <c r="B94">
        <v>1462</v>
      </c>
      <c r="C94" t="s">
        <v>6520</v>
      </c>
      <c r="D94" t="s">
        <v>6521</v>
      </c>
      <c r="E94" t="s">
        <v>6522</v>
      </c>
      <c r="F94" t="s">
        <v>6523</v>
      </c>
      <c r="G94">
        <v>1</v>
      </c>
      <c r="H94">
        <v>1</v>
      </c>
      <c r="I94" t="s">
        <v>6524</v>
      </c>
      <c r="J94" t="s">
        <v>17</v>
      </c>
      <c r="K94">
        <v>0</v>
      </c>
      <c r="L94">
        <v>0</v>
      </c>
      <c r="M94">
        <v>0</v>
      </c>
    </row>
    <row r="95" spans="1:13" x14ac:dyDescent="0.3">
      <c r="A95" s="1">
        <v>1009</v>
      </c>
      <c r="B95">
        <v>1009</v>
      </c>
      <c r="C95" t="s">
        <v>4538</v>
      </c>
      <c r="D95" t="s">
        <v>4539</v>
      </c>
      <c r="E95" t="s">
        <v>4540</v>
      </c>
      <c r="F95" t="s">
        <v>4541</v>
      </c>
      <c r="G95">
        <v>1</v>
      </c>
      <c r="H95">
        <v>1</v>
      </c>
      <c r="I95" t="s">
        <v>4542</v>
      </c>
      <c r="J95" t="s">
        <v>17</v>
      </c>
      <c r="K95">
        <v>0</v>
      </c>
      <c r="L95">
        <v>0</v>
      </c>
      <c r="M95">
        <v>0</v>
      </c>
    </row>
    <row r="96" spans="1:13" x14ac:dyDescent="0.3">
      <c r="A96" s="1">
        <v>565</v>
      </c>
      <c r="B96">
        <v>565</v>
      </c>
      <c r="C96" t="s">
        <v>2567</v>
      </c>
      <c r="D96" t="s">
        <v>2568</v>
      </c>
      <c r="E96" t="s">
        <v>2569</v>
      </c>
      <c r="F96" t="s">
        <v>2570</v>
      </c>
      <c r="G96">
        <v>1</v>
      </c>
      <c r="H96">
        <v>1</v>
      </c>
      <c r="I96" t="s">
        <v>2571</v>
      </c>
      <c r="J96" t="s">
        <v>17</v>
      </c>
      <c r="K96">
        <v>0</v>
      </c>
      <c r="L96">
        <v>0</v>
      </c>
      <c r="M96">
        <v>0</v>
      </c>
    </row>
    <row r="97" spans="1:13" x14ac:dyDescent="0.3">
      <c r="A97" s="1">
        <v>1878</v>
      </c>
      <c r="B97">
        <v>1878</v>
      </c>
      <c r="C97" t="s">
        <v>8339</v>
      </c>
      <c r="D97" t="s">
        <v>8340</v>
      </c>
      <c r="E97" t="s">
        <v>8341</v>
      </c>
      <c r="F97" t="s">
        <v>8342</v>
      </c>
      <c r="G97">
        <v>1</v>
      </c>
      <c r="H97">
        <v>1</v>
      </c>
      <c r="I97" t="s">
        <v>8343</v>
      </c>
      <c r="J97" t="s">
        <v>17</v>
      </c>
      <c r="K97">
        <v>0</v>
      </c>
      <c r="L97">
        <v>0</v>
      </c>
      <c r="M97">
        <v>0</v>
      </c>
    </row>
    <row r="98" spans="1:13" x14ac:dyDescent="0.3">
      <c r="A98" s="1">
        <v>1414</v>
      </c>
      <c r="B98">
        <v>1414</v>
      </c>
      <c r="C98" t="s">
        <v>6310</v>
      </c>
      <c r="D98" t="s">
        <v>6311</v>
      </c>
      <c r="E98" t="s">
        <v>6312</v>
      </c>
      <c r="F98" t="s">
        <v>6313</v>
      </c>
      <c r="G98">
        <v>1</v>
      </c>
      <c r="H98">
        <v>1</v>
      </c>
      <c r="I98" t="s">
        <v>6314</v>
      </c>
      <c r="J98" t="s">
        <v>17</v>
      </c>
      <c r="K98">
        <v>0</v>
      </c>
      <c r="L98">
        <v>0</v>
      </c>
      <c r="M98">
        <v>0</v>
      </c>
    </row>
    <row r="99" spans="1:13" x14ac:dyDescent="0.3">
      <c r="A99" s="1">
        <v>1763</v>
      </c>
      <c r="B99">
        <v>1763</v>
      </c>
      <c r="C99" t="s">
        <v>7836</v>
      </c>
      <c r="D99" t="s">
        <v>7837</v>
      </c>
      <c r="E99" t="s">
        <v>7838</v>
      </c>
      <c r="F99" t="s">
        <v>7839</v>
      </c>
      <c r="G99">
        <v>1</v>
      </c>
      <c r="H99">
        <v>1</v>
      </c>
      <c r="I99" t="s">
        <v>7840</v>
      </c>
      <c r="J99" t="s">
        <v>17</v>
      </c>
      <c r="K99">
        <v>0</v>
      </c>
      <c r="L99">
        <v>0</v>
      </c>
      <c r="M99">
        <v>0</v>
      </c>
    </row>
    <row r="100" spans="1:13" x14ac:dyDescent="0.3">
      <c r="A100" s="1">
        <v>24</v>
      </c>
      <c r="B100">
        <v>24</v>
      </c>
      <c r="C100" t="s">
        <v>130</v>
      </c>
      <c r="D100" t="s">
        <v>131</v>
      </c>
      <c r="E100" t="s">
        <v>132</v>
      </c>
      <c r="F100" t="s">
        <v>133</v>
      </c>
      <c r="G100">
        <v>1</v>
      </c>
      <c r="H100">
        <v>1</v>
      </c>
      <c r="I100" t="s">
        <v>134</v>
      </c>
      <c r="J100" t="s">
        <v>17</v>
      </c>
      <c r="K100">
        <v>0</v>
      </c>
      <c r="L100">
        <v>0</v>
      </c>
      <c r="M100">
        <v>0</v>
      </c>
    </row>
    <row r="101" spans="1:13" x14ac:dyDescent="0.3">
      <c r="A101" s="1">
        <v>497</v>
      </c>
      <c r="B101">
        <v>497</v>
      </c>
      <c r="C101" t="s">
        <v>2259</v>
      </c>
      <c r="D101" t="s">
        <v>2260</v>
      </c>
      <c r="E101" t="s">
        <v>2261</v>
      </c>
      <c r="F101" t="s">
        <v>2262</v>
      </c>
      <c r="G101">
        <v>1</v>
      </c>
      <c r="H101">
        <v>1</v>
      </c>
      <c r="I101" t="s">
        <v>2263</v>
      </c>
      <c r="J101" t="s">
        <v>17</v>
      </c>
      <c r="K101">
        <v>0</v>
      </c>
      <c r="L101">
        <v>0</v>
      </c>
      <c r="M101">
        <v>0</v>
      </c>
    </row>
    <row r="102" spans="1:13" x14ac:dyDescent="0.3">
      <c r="A102" s="1">
        <v>132</v>
      </c>
      <c r="B102">
        <v>132</v>
      </c>
      <c r="C102" t="s">
        <v>635</v>
      </c>
      <c r="D102" t="s">
        <v>636</v>
      </c>
      <c r="E102" t="s">
        <v>637</v>
      </c>
      <c r="F102" t="s">
        <v>638</v>
      </c>
      <c r="G102">
        <v>1</v>
      </c>
      <c r="H102">
        <v>1</v>
      </c>
      <c r="I102" t="s">
        <v>639</v>
      </c>
      <c r="J102" t="s">
        <v>17</v>
      </c>
      <c r="K102">
        <v>0</v>
      </c>
      <c r="L102">
        <v>0</v>
      </c>
      <c r="M102">
        <v>0</v>
      </c>
    </row>
    <row r="103" spans="1:13" x14ac:dyDescent="0.3">
      <c r="A103" s="1">
        <v>317</v>
      </c>
      <c r="B103">
        <v>317</v>
      </c>
      <c r="C103" t="s">
        <v>1456</v>
      </c>
      <c r="D103" t="s">
        <v>1457</v>
      </c>
      <c r="E103" t="s">
        <v>1458</v>
      </c>
      <c r="F103" t="s">
        <v>1459</v>
      </c>
      <c r="G103">
        <v>1</v>
      </c>
      <c r="H103">
        <v>1</v>
      </c>
      <c r="I103" t="s">
        <v>639</v>
      </c>
      <c r="J103" t="s">
        <v>17</v>
      </c>
      <c r="K103">
        <v>0</v>
      </c>
      <c r="L103">
        <v>0</v>
      </c>
      <c r="M103">
        <v>0</v>
      </c>
    </row>
    <row r="104" spans="1:13" x14ac:dyDescent="0.3">
      <c r="A104" s="1">
        <v>453</v>
      </c>
      <c r="B104">
        <v>453</v>
      </c>
      <c r="C104" t="s">
        <v>2061</v>
      </c>
      <c r="D104" t="s">
        <v>2062</v>
      </c>
      <c r="E104" t="s">
        <v>2063</v>
      </c>
      <c r="F104" t="s">
        <v>2064</v>
      </c>
      <c r="G104">
        <v>1</v>
      </c>
      <c r="H104">
        <v>1</v>
      </c>
      <c r="I104" t="s">
        <v>639</v>
      </c>
      <c r="J104" t="s">
        <v>17</v>
      </c>
      <c r="K104">
        <v>0</v>
      </c>
      <c r="L104">
        <v>0</v>
      </c>
      <c r="M104">
        <v>0</v>
      </c>
    </row>
    <row r="105" spans="1:13" x14ac:dyDescent="0.3">
      <c r="A105" s="1">
        <v>458</v>
      </c>
      <c r="B105">
        <v>458</v>
      </c>
      <c r="C105" t="s">
        <v>2083</v>
      </c>
      <c r="D105" t="s">
        <v>2084</v>
      </c>
      <c r="E105" t="s">
        <v>2063</v>
      </c>
      <c r="F105" t="s">
        <v>2085</v>
      </c>
      <c r="G105">
        <v>1</v>
      </c>
      <c r="H105">
        <v>1</v>
      </c>
      <c r="I105" t="s">
        <v>639</v>
      </c>
      <c r="J105" t="s">
        <v>17</v>
      </c>
      <c r="K105">
        <v>0</v>
      </c>
      <c r="L105">
        <v>0</v>
      </c>
      <c r="M105">
        <v>0</v>
      </c>
    </row>
    <row r="106" spans="1:13" x14ac:dyDescent="0.3">
      <c r="A106" s="1">
        <v>1497</v>
      </c>
      <c r="B106">
        <v>1497</v>
      </c>
      <c r="C106" t="s">
        <v>6674</v>
      </c>
      <c r="D106" t="s">
        <v>6675</v>
      </c>
      <c r="E106" t="s">
        <v>6676</v>
      </c>
      <c r="F106" t="s">
        <v>6677</v>
      </c>
      <c r="G106">
        <v>1</v>
      </c>
      <c r="H106">
        <v>1</v>
      </c>
      <c r="I106" t="s">
        <v>639</v>
      </c>
      <c r="J106" t="s">
        <v>17</v>
      </c>
      <c r="K106">
        <v>0</v>
      </c>
      <c r="L106">
        <v>0</v>
      </c>
      <c r="M106">
        <v>0</v>
      </c>
    </row>
    <row r="107" spans="1:13" x14ac:dyDescent="0.3">
      <c r="A107" s="1">
        <v>1525</v>
      </c>
      <c r="B107">
        <v>1525</v>
      </c>
      <c r="C107" t="s">
        <v>6794</v>
      </c>
      <c r="D107" t="s">
        <v>6795</v>
      </c>
      <c r="E107" t="s">
        <v>6796</v>
      </c>
      <c r="F107" t="s">
        <v>6797</v>
      </c>
      <c r="G107">
        <v>1</v>
      </c>
      <c r="H107">
        <v>1</v>
      </c>
      <c r="I107" t="s">
        <v>6798</v>
      </c>
      <c r="J107" t="s">
        <v>17</v>
      </c>
      <c r="K107">
        <v>0</v>
      </c>
      <c r="L107">
        <v>0</v>
      </c>
      <c r="M107">
        <v>0</v>
      </c>
    </row>
    <row r="108" spans="1:13" x14ac:dyDescent="0.3">
      <c r="A108" s="1">
        <v>1467</v>
      </c>
      <c r="B108">
        <v>1467</v>
      </c>
      <c r="C108" t="s">
        <v>6542</v>
      </c>
      <c r="D108" t="s">
        <v>6543</v>
      </c>
      <c r="E108" t="s">
        <v>6544</v>
      </c>
      <c r="F108" t="s">
        <v>6545</v>
      </c>
      <c r="G108">
        <v>1</v>
      </c>
      <c r="H108">
        <v>1</v>
      </c>
      <c r="I108" t="s">
        <v>6546</v>
      </c>
      <c r="J108" t="s">
        <v>17</v>
      </c>
      <c r="K108">
        <v>0</v>
      </c>
      <c r="L108">
        <v>0</v>
      </c>
      <c r="M108">
        <v>0</v>
      </c>
    </row>
    <row r="109" spans="1:13" x14ac:dyDescent="0.3">
      <c r="A109" s="1">
        <v>5</v>
      </c>
      <c r="B109">
        <v>5</v>
      </c>
      <c r="C109" t="s">
        <v>38</v>
      </c>
      <c r="D109" t="s">
        <v>39</v>
      </c>
      <c r="E109" t="s">
        <v>40</v>
      </c>
      <c r="F109" t="s">
        <v>41</v>
      </c>
      <c r="G109">
        <v>1</v>
      </c>
      <c r="H109">
        <v>1</v>
      </c>
      <c r="I109" t="s">
        <v>42</v>
      </c>
      <c r="J109" t="s">
        <v>17</v>
      </c>
      <c r="K109">
        <v>0</v>
      </c>
      <c r="L109">
        <v>0</v>
      </c>
      <c r="M109">
        <v>0</v>
      </c>
    </row>
    <row r="110" spans="1:13" x14ac:dyDescent="0.3">
      <c r="A110" s="1">
        <v>522</v>
      </c>
      <c r="B110">
        <v>522</v>
      </c>
      <c r="C110" t="s">
        <v>2374</v>
      </c>
      <c r="D110" t="s">
        <v>2375</v>
      </c>
      <c r="E110" t="s">
        <v>2376</v>
      </c>
      <c r="F110" t="s">
        <v>2377</v>
      </c>
      <c r="G110">
        <v>1</v>
      </c>
      <c r="H110">
        <v>1</v>
      </c>
      <c r="I110" t="s">
        <v>2378</v>
      </c>
      <c r="J110" t="s">
        <v>17</v>
      </c>
      <c r="K110">
        <v>0</v>
      </c>
      <c r="L110">
        <v>0</v>
      </c>
      <c r="M110">
        <v>0</v>
      </c>
    </row>
    <row r="111" spans="1:13" x14ac:dyDescent="0.3">
      <c r="A111" s="1">
        <v>338</v>
      </c>
      <c r="B111">
        <v>338</v>
      </c>
      <c r="C111" t="s">
        <v>1549</v>
      </c>
      <c r="D111" t="s">
        <v>1550</v>
      </c>
      <c r="E111" t="s">
        <v>1551</v>
      </c>
      <c r="F111" t="s">
        <v>1552</v>
      </c>
      <c r="G111">
        <v>1</v>
      </c>
      <c r="H111">
        <v>1</v>
      </c>
      <c r="I111" t="s">
        <v>1553</v>
      </c>
      <c r="J111" t="s">
        <v>17</v>
      </c>
      <c r="K111">
        <v>0</v>
      </c>
      <c r="L111">
        <v>0</v>
      </c>
      <c r="M111">
        <v>0</v>
      </c>
    </row>
    <row r="112" spans="1:13" x14ac:dyDescent="0.3">
      <c r="A112" s="1">
        <v>1045</v>
      </c>
      <c r="B112">
        <v>1045</v>
      </c>
      <c r="C112" t="s">
        <v>4695</v>
      </c>
      <c r="D112" t="s">
        <v>4696</v>
      </c>
      <c r="E112" t="s">
        <v>4697</v>
      </c>
      <c r="F112" t="s">
        <v>4698</v>
      </c>
      <c r="G112">
        <v>1</v>
      </c>
      <c r="H112">
        <v>1</v>
      </c>
      <c r="I112" t="s">
        <v>4699</v>
      </c>
      <c r="J112" t="s">
        <v>17</v>
      </c>
      <c r="K112">
        <v>0</v>
      </c>
      <c r="L112">
        <v>0</v>
      </c>
      <c r="M112">
        <v>0</v>
      </c>
    </row>
    <row r="113" spans="1:13" x14ac:dyDescent="0.3">
      <c r="A113" s="1">
        <v>407</v>
      </c>
      <c r="B113">
        <v>407</v>
      </c>
      <c r="C113" t="s">
        <v>1855</v>
      </c>
      <c r="D113" t="s">
        <v>1856</v>
      </c>
      <c r="E113" t="s">
        <v>1857</v>
      </c>
      <c r="F113" t="s">
        <v>1858</v>
      </c>
      <c r="G113">
        <v>1</v>
      </c>
      <c r="H113">
        <v>1</v>
      </c>
      <c r="I113" t="s">
        <v>1859</v>
      </c>
      <c r="J113" t="s">
        <v>17</v>
      </c>
      <c r="K113">
        <v>0</v>
      </c>
      <c r="L113">
        <v>0</v>
      </c>
      <c r="M113">
        <v>0</v>
      </c>
    </row>
    <row r="114" spans="1:13" x14ac:dyDescent="0.3">
      <c r="A114" s="1">
        <v>1517</v>
      </c>
      <c r="B114">
        <v>1517</v>
      </c>
      <c r="C114" t="s">
        <v>6762</v>
      </c>
      <c r="D114" t="s">
        <v>6763</v>
      </c>
      <c r="E114" t="s">
        <v>6764</v>
      </c>
      <c r="F114" t="s">
        <v>6765</v>
      </c>
      <c r="G114">
        <v>1</v>
      </c>
      <c r="H114">
        <v>1</v>
      </c>
      <c r="I114" t="s">
        <v>6766</v>
      </c>
      <c r="J114" t="s">
        <v>17</v>
      </c>
      <c r="K114">
        <v>0</v>
      </c>
      <c r="L114">
        <v>0</v>
      </c>
      <c r="M114">
        <v>0</v>
      </c>
    </row>
    <row r="115" spans="1:13" x14ac:dyDescent="0.3">
      <c r="A115" s="1">
        <v>1677</v>
      </c>
      <c r="B115">
        <v>1677</v>
      </c>
      <c r="C115" t="s">
        <v>7459</v>
      </c>
      <c r="D115" t="s">
        <v>7460</v>
      </c>
      <c r="E115" t="s">
        <v>7461</v>
      </c>
      <c r="F115" t="s">
        <v>7462</v>
      </c>
      <c r="G115">
        <v>1</v>
      </c>
      <c r="H115">
        <v>1</v>
      </c>
      <c r="I115" t="s">
        <v>6766</v>
      </c>
      <c r="J115" t="s">
        <v>17</v>
      </c>
      <c r="K115">
        <v>0</v>
      </c>
      <c r="L115">
        <v>0</v>
      </c>
      <c r="M115">
        <v>0</v>
      </c>
    </row>
    <row r="116" spans="1:13" x14ac:dyDescent="0.3">
      <c r="A116" s="1">
        <v>2061</v>
      </c>
      <c r="B116">
        <v>2061</v>
      </c>
      <c r="C116" t="s">
        <v>9117</v>
      </c>
      <c r="D116" t="s">
        <v>9118</v>
      </c>
      <c r="E116" t="s">
        <v>9119</v>
      </c>
      <c r="F116" t="s">
        <v>9120</v>
      </c>
      <c r="G116">
        <v>1</v>
      </c>
      <c r="H116">
        <v>1</v>
      </c>
      <c r="I116" t="s">
        <v>9121</v>
      </c>
      <c r="J116" t="s">
        <v>17</v>
      </c>
      <c r="K116">
        <v>0</v>
      </c>
      <c r="L116">
        <v>0</v>
      </c>
      <c r="M116">
        <v>0</v>
      </c>
    </row>
    <row r="117" spans="1:13" x14ac:dyDescent="0.3">
      <c r="A117" s="1">
        <v>92</v>
      </c>
      <c r="B117">
        <v>92</v>
      </c>
      <c r="C117" t="s">
        <v>454</v>
      </c>
      <c r="D117" t="s">
        <v>455</v>
      </c>
      <c r="E117" t="s">
        <v>456</v>
      </c>
      <c r="F117" t="s">
        <v>457</v>
      </c>
      <c r="G117">
        <v>1</v>
      </c>
      <c r="H117">
        <v>1</v>
      </c>
      <c r="I117" t="s">
        <v>458</v>
      </c>
      <c r="J117" t="s">
        <v>17</v>
      </c>
      <c r="K117">
        <v>0</v>
      </c>
      <c r="L117">
        <v>0</v>
      </c>
      <c r="M117">
        <v>0</v>
      </c>
    </row>
    <row r="118" spans="1:13" x14ac:dyDescent="0.3">
      <c r="A118" s="1">
        <v>177</v>
      </c>
      <c r="B118">
        <v>177</v>
      </c>
      <c r="C118" t="s">
        <v>840</v>
      </c>
      <c r="D118" t="s">
        <v>841</v>
      </c>
      <c r="E118" t="s">
        <v>456</v>
      </c>
      <c r="F118" t="s">
        <v>457</v>
      </c>
      <c r="G118">
        <v>1</v>
      </c>
      <c r="H118">
        <v>1</v>
      </c>
      <c r="I118" t="s">
        <v>458</v>
      </c>
      <c r="J118" t="s">
        <v>17</v>
      </c>
      <c r="K118">
        <v>0</v>
      </c>
      <c r="L118">
        <v>0</v>
      </c>
      <c r="M118">
        <v>0</v>
      </c>
    </row>
    <row r="119" spans="1:13" x14ac:dyDescent="0.3">
      <c r="A119" s="1">
        <v>430</v>
      </c>
      <c r="B119">
        <v>430</v>
      </c>
      <c r="C119" t="s">
        <v>1958</v>
      </c>
      <c r="D119" t="s">
        <v>1959</v>
      </c>
      <c r="E119" t="s">
        <v>1960</v>
      </c>
      <c r="F119" t="s">
        <v>1961</v>
      </c>
      <c r="G119">
        <v>1</v>
      </c>
      <c r="H119">
        <v>1</v>
      </c>
      <c r="I119" t="s">
        <v>458</v>
      </c>
      <c r="J119" t="s">
        <v>17</v>
      </c>
      <c r="K119">
        <v>0</v>
      </c>
      <c r="L119">
        <v>0</v>
      </c>
      <c r="M119">
        <v>0</v>
      </c>
    </row>
    <row r="120" spans="1:13" x14ac:dyDescent="0.3">
      <c r="A120" s="1">
        <v>493</v>
      </c>
      <c r="B120">
        <v>493</v>
      </c>
      <c r="C120" t="s">
        <v>2240</v>
      </c>
      <c r="D120" t="s">
        <v>2241</v>
      </c>
      <c r="E120" t="s">
        <v>2242</v>
      </c>
      <c r="F120" t="s">
        <v>2243</v>
      </c>
      <c r="G120">
        <v>1</v>
      </c>
      <c r="H120">
        <v>1</v>
      </c>
      <c r="I120" t="s">
        <v>2244</v>
      </c>
      <c r="J120" t="s">
        <v>17</v>
      </c>
      <c r="K120">
        <v>0</v>
      </c>
      <c r="L120">
        <v>0</v>
      </c>
      <c r="M120">
        <v>0</v>
      </c>
    </row>
    <row r="121" spans="1:13" x14ac:dyDescent="0.3">
      <c r="A121" s="1">
        <v>1031</v>
      </c>
      <c r="B121">
        <v>1031</v>
      </c>
      <c r="C121" t="s">
        <v>4635</v>
      </c>
      <c r="D121" t="s">
        <v>4636</v>
      </c>
      <c r="E121" t="s">
        <v>4637</v>
      </c>
      <c r="F121" t="s">
        <v>4638</v>
      </c>
      <c r="G121">
        <v>1</v>
      </c>
      <c r="H121">
        <v>1</v>
      </c>
      <c r="I121" t="s">
        <v>2244</v>
      </c>
      <c r="J121" t="s">
        <v>17</v>
      </c>
      <c r="K121">
        <v>0</v>
      </c>
      <c r="L121">
        <v>0</v>
      </c>
      <c r="M121">
        <v>0</v>
      </c>
    </row>
    <row r="122" spans="1:13" x14ac:dyDescent="0.3">
      <c r="A122" s="1">
        <v>1194</v>
      </c>
      <c r="B122">
        <v>1194</v>
      </c>
      <c r="C122" t="s">
        <v>5349</v>
      </c>
      <c r="D122" t="s">
        <v>5350</v>
      </c>
      <c r="E122" t="s">
        <v>5351</v>
      </c>
      <c r="F122" t="s">
        <v>5352</v>
      </c>
      <c r="G122">
        <v>1</v>
      </c>
      <c r="H122">
        <v>1</v>
      </c>
      <c r="I122" t="s">
        <v>2244</v>
      </c>
      <c r="J122" t="s">
        <v>17</v>
      </c>
      <c r="K122">
        <v>0</v>
      </c>
      <c r="L122">
        <v>0</v>
      </c>
      <c r="M122">
        <v>0</v>
      </c>
    </row>
    <row r="123" spans="1:13" x14ac:dyDescent="0.3">
      <c r="A123" s="1">
        <v>2140</v>
      </c>
      <c r="B123">
        <v>2140</v>
      </c>
      <c r="C123" t="s">
        <v>9444</v>
      </c>
      <c r="D123" t="s">
        <v>9445</v>
      </c>
      <c r="E123" t="s">
        <v>9446</v>
      </c>
      <c r="F123" t="s">
        <v>9447</v>
      </c>
      <c r="G123">
        <v>1</v>
      </c>
      <c r="H123">
        <v>1</v>
      </c>
      <c r="I123" t="s">
        <v>2244</v>
      </c>
      <c r="J123" t="s">
        <v>17</v>
      </c>
      <c r="K123">
        <v>0</v>
      </c>
      <c r="L123">
        <v>0</v>
      </c>
      <c r="M123">
        <v>0</v>
      </c>
    </row>
    <row r="124" spans="1:13" x14ac:dyDescent="0.3">
      <c r="A124" s="1">
        <v>1592</v>
      </c>
      <c r="B124">
        <v>1592</v>
      </c>
      <c r="C124" t="s">
        <v>7090</v>
      </c>
      <c r="D124" t="s">
        <v>7091</v>
      </c>
      <c r="E124" t="s">
        <v>7092</v>
      </c>
      <c r="F124" t="s">
        <v>7093</v>
      </c>
      <c r="G124">
        <v>1</v>
      </c>
      <c r="H124">
        <v>1</v>
      </c>
      <c r="I124" t="s">
        <v>7094</v>
      </c>
      <c r="J124" t="s">
        <v>17</v>
      </c>
      <c r="K124">
        <v>0</v>
      </c>
      <c r="L124">
        <v>0</v>
      </c>
      <c r="M124">
        <v>0</v>
      </c>
    </row>
    <row r="125" spans="1:13" x14ac:dyDescent="0.3">
      <c r="A125" s="1">
        <v>1809</v>
      </c>
      <c r="B125">
        <v>1809</v>
      </c>
      <c r="C125" t="s">
        <v>8038</v>
      </c>
      <c r="D125" t="s">
        <v>8039</v>
      </c>
      <c r="E125" t="s">
        <v>8040</v>
      </c>
      <c r="F125" t="s">
        <v>8041</v>
      </c>
      <c r="G125">
        <v>1</v>
      </c>
      <c r="H125">
        <v>1</v>
      </c>
      <c r="I125" t="s">
        <v>7094</v>
      </c>
      <c r="J125" t="s">
        <v>17</v>
      </c>
      <c r="K125">
        <v>0</v>
      </c>
      <c r="L125">
        <v>0</v>
      </c>
      <c r="M125">
        <v>0</v>
      </c>
    </row>
    <row r="126" spans="1:13" x14ac:dyDescent="0.3">
      <c r="A126" s="1">
        <v>1920</v>
      </c>
      <c r="B126">
        <v>1920</v>
      </c>
      <c r="C126" t="s">
        <v>8525</v>
      </c>
      <c r="D126" t="s">
        <v>8526</v>
      </c>
      <c r="E126" t="s">
        <v>8527</v>
      </c>
      <c r="F126" t="s">
        <v>8528</v>
      </c>
      <c r="G126">
        <v>1</v>
      </c>
      <c r="H126">
        <v>1</v>
      </c>
      <c r="I126" t="s">
        <v>8529</v>
      </c>
      <c r="J126" t="s">
        <v>17</v>
      </c>
      <c r="K126">
        <v>0</v>
      </c>
      <c r="L126">
        <v>0</v>
      </c>
      <c r="M126">
        <v>0</v>
      </c>
    </row>
    <row r="127" spans="1:13" x14ac:dyDescent="0.3">
      <c r="A127" s="1">
        <v>1755</v>
      </c>
      <c r="B127">
        <v>1755</v>
      </c>
      <c r="C127" t="s">
        <v>7802</v>
      </c>
      <c r="D127" t="s">
        <v>7803</v>
      </c>
      <c r="E127" t="s">
        <v>7804</v>
      </c>
      <c r="F127" t="s">
        <v>7805</v>
      </c>
      <c r="G127">
        <v>1</v>
      </c>
      <c r="H127">
        <v>1</v>
      </c>
      <c r="I127" t="s">
        <v>7806</v>
      </c>
      <c r="J127" t="s">
        <v>17</v>
      </c>
      <c r="K127">
        <v>0</v>
      </c>
      <c r="L127">
        <v>0</v>
      </c>
      <c r="M127">
        <v>0</v>
      </c>
    </row>
    <row r="128" spans="1:13" x14ac:dyDescent="0.3">
      <c r="A128" s="1">
        <v>1581</v>
      </c>
      <c r="B128">
        <v>1581</v>
      </c>
      <c r="C128" t="s">
        <v>7040</v>
      </c>
      <c r="D128" t="s">
        <v>7041</v>
      </c>
      <c r="E128" t="s">
        <v>7042</v>
      </c>
      <c r="F128" t="s">
        <v>7043</v>
      </c>
      <c r="G128">
        <v>1</v>
      </c>
      <c r="H128">
        <v>1</v>
      </c>
      <c r="I128" t="s">
        <v>7044</v>
      </c>
      <c r="J128" t="s">
        <v>17</v>
      </c>
      <c r="K128">
        <v>0</v>
      </c>
      <c r="L128">
        <v>0</v>
      </c>
      <c r="M128">
        <v>0</v>
      </c>
    </row>
    <row r="129" spans="1:13" x14ac:dyDescent="0.3">
      <c r="A129" s="1">
        <v>1393</v>
      </c>
      <c r="B129">
        <v>1393</v>
      </c>
      <c r="C129" t="s">
        <v>6217</v>
      </c>
      <c r="D129" t="s">
        <v>6218</v>
      </c>
      <c r="E129" t="s">
        <v>6219</v>
      </c>
      <c r="F129" t="s">
        <v>6220</v>
      </c>
      <c r="G129">
        <v>1</v>
      </c>
      <c r="H129">
        <v>1</v>
      </c>
      <c r="I129" t="s">
        <v>6221</v>
      </c>
      <c r="J129" t="s">
        <v>17</v>
      </c>
      <c r="K129">
        <v>0</v>
      </c>
      <c r="L129">
        <v>0</v>
      </c>
      <c r="M129">
        <v>0</v>
      </c>
    </row>
    <row r="130" spans="1:13" x14ac:dyDescent="0.3">
      <c r="A130" s="1">
        <v>1657</v>
      </c>
      <c r="B130">
        <v>1657</v>
      </c>
      <c r="C130" t="s">
        <v>7373</v>
      </c>
      <c r="D130" t="s">
        <v>7374</v>
      </c>
      <c r="E130" t="s">
        <v>7375</v>
      </c>
      <c r="F130" t="s">
        <v>7376</v>
      </c>
      <c r="G130">
        <v>1</v>
      </c>
      <c r="H130">
        <v>1</v>
      </c>
      <c r="I130" t="s">
        <v>6221</v>
      </c>
      <c r="J130" t="s">
        <v>17</v>
      </c>
      <c r="K130">
        <v>0</v>
      </c>
      <c r="L130">
        <v>0</v>
      </c>
      <c r="M130">
        <v>0</v>
      </c>
    </row>
    <row r="131" spans="1:13" x14ac:dyDescent="0.3">
      <c r="A131" s="1">
        <v>609</v>
      </c>
      <c r="B131">
        <v>609</v>
      </c>
      <c r="C131" t="s">
        <v>2764</v>
      </c>
      <c r="D131" t="s">
        <v>2765</v>
      </c>
      <c r="E131" t="s">
        <v>2766</v>
      </c>
      <c r="F131" t="s">
        <v>2767</v>
      </c>
      <c r="G131">
        <v>1</v>
      </c>
      <c r="H131">
        <v>1</v>
      </c>
      <c r="I131" t="s">
        <v>2768</v>
      </c>
      <c r="J131" t="s">
        <v>17</v>
      </c>
      <c r="K131">
        <v>0</v>
      </c>
      <c r="L131">
        <v>0</v>
      </c>
      <c r="M131">
        <v>0</v>
      </c>
    </row>
    <row r="132" spans="1:13" x14ac:dyDescent="0.3">
      <c r="A132" s="1">
        <v>1856</v>
      </c>
      <c r="B132">
        <v>1856</v>
      </c>
      <c r="C132" t="s">
        <v>8241</v>
      </c>
      <c r="D132" t="s">
        <v>8242</v>
      </c>
      <c r="E132" t="s">
        <v>8243</v>
      </c>
      <c r="F132" t="s">
        <v>8244</v>
      </c>
      <c r="G132">
        <v>1</v>
      </c>
      <c r="H132">
        <v>1</v>
      </c>
      <c r="I132" t="s">
        <v>6635</v>
      </c>
      <c r="J132" t="s">
        <v>17</v>
      </c>
      <c r="K132">
        <v>0</v>
      </c>
      <c r="L132">
        <v>0</v>
      </c>
      <c r="M132">
        <v>0</v>
      </c>
    </row>
    <row r="133" spans="1:13" x14ac:dyDescent="0.3">
      <c r="A133" s="1">
        <v>235</v>
      </c>
      <c r="B133">
        <v>235</v>
      </c>
      <c r="C133" t="s">
        <v>1096</v>
      </c>
      <c r="D133" t="s">
        <v>1097</v>
      </c>
      <c r="E133" t="s">
        <v>1098</v>
      </c>
      <c r="F133" t="s">
        <v>1099</v>
      </c>
      <c r="G133">
        <v>1</v>
      </c>
      <c r="H133">
        <v>1</v>
      </c>
      <c r="I133" t="s">
        <v>1100</v>
      </c>
      <c r="J133" t="s">
        <v>17</v>
      </c>
      <c r="K133">
        <v>0</v>
      </c>
      <c r="L133">
        <v>0</v>
      </c>
      <c r="M133">
        <v>0</v>
      </c>
    </row>
    <row r="134" spans="1:13" x14ac:dyDescent="0.3">
      <c r="A134" s="1">
        <v>1449</v>
      </c>
      <c r="B134">
        <v>1449</v>
      </c>
      <c r="C134" t="s">
        <v>6462</v>
      </c>
      <c r="D134" t="s">
        <v>6463</v>
      </c>
      <c r="E134" t="s">
        <v>6464</v>
      </c>
      <c r="F134" t="s">
        <v>6465</v>
      </c>
      <c r="G134">
        <v>1</v>
      </c>
      <c r="H134">
        <v>1</v>
      </c>
      <c r="I134" t="s">
        <v>6466</v>
      </c>
      <c r="J134" t="s">
        <v>17</v>
      </c>
      <c r="K134">
        <v>0</v>
      </c>
      <c r="L134">
        <v>0</v>
      </c>
      <c r="M134">
        <v>0</v>
      </c>
    </row>
    <row r="135" spans="1:13" x14ac:dyDescent="0.3">
      <c r="A135" s="1">
        <v>363</v>
      </c>
      <c r="B135">
        <v>363</v>
      </c>
      <c r="C135" t="s">
        <v>1659</v>
      </c>
      <c r="D135" t="s">
        <v>1660</v>
      </c>
      <c r="E135" t="s">
        <v>1661</v>
      </c>
      <c r="F135" t="s">
        <v>1662</v>
      </c>
      <c r="G135">
        <v>1</v>
      </c>
      <c r="H135">
        <v>1</v>
      </c>
      <c r="I135" t="s">
        <v>1663</v>
      </c>
      <c r="J135" t="s">
        <v>17</v>
      </c>
      <c r="K135">
        <v>0</v>
      </c>
      <c r="L135">
        <v>0</v>
      </c>
      <c r="M135">
        <v>0</v>
      </c>
    </row>
    <row r="136" spans="1:13" x14ac:dyDescent="0.3">
      <c r="A136" s="1">
        <v>993</v>
      </c>
      <c r="B136">
        <v>993</v>
      </c>
      <c r="C136" t="s">
        <v>4466</v>
      </c>
      <c r="D136" t="s">
        <v>4467</v>
      </c>
      <c r="E136" t="s">
        <v>4468</v>
      </c>
      <c r="F136" t="s">
        <v>4469</v>
      </c>
      <c r="G136">
        <v>1</v>
      </c>
      <c r="H136">
        <v>1</v>
      </c>
      <c r="I136" t="s">
        <v>4470</v>
      </c>
      <c r="J136" t="s">
        <v>17</v>
      </c>
      <c r="K136">
        <v>0</v>
      </c>
      <c r="L136">
        <v>0</v>
      </c>
      <c r="M136">
        <v>0</v>
      </c>
    </row>
    <row r="137" spans="1:13" x14ac:dyDescent="0.3">
      <c r="A137" s="1">
        <v>1364</v>
      </c>
      <c r="B137">
        <v>1364</v>
      </c>
      <c r="C137" t="s">
        <v>6092</v>
      </c>
      <c r="D137" t="s">
        <v>6093</v>
      </c>
      <c r="E137" t="s">
        <v>6094</v>
      </c>
      <c r="F137" t="s">
        <v>6095</v>
      </c>
      <c r="G137">
        <v>1</v>
      </c>
      <c r="H137">
        <v>1</v>
      </c>
      <c r="I137" t="s">
        <v>4470</v>
      </c>
      <c r="J137" t="s">
        <v>17</v>
      </c>
      <c r="K137">
        <v>0</v>
      </c>
      <c r="L137">
        <v>0</v>
      </c>
      <c r="M137">
        <v>0</v>
      </c>
    </row>
    <row r="138" spans="1:13" x14ac:dyDescent="0.3">
      <c r="A138" s="1">
        <v>1666</v>
      </c>
      <c r="B138">
        <v>1666</v>
      </c>
      <c r="C138" t="s">
        <v>7412</v>
      </c>
      <c r="D138" t="s">
        <v>7413</v>
      </c>
      <c r="E138" t="s">
        <v>7414</v>
      </c>
      <c r="F138" t="s">
        <v>7415</v>
      </c>
      <c r="G138">
        <v>1</v>
      </c>
      <c r="H138">
        <v>1</v>
      </c>
      <c r="I138" t="s">
        <v>4470</v>
      </c>
      <c r="J138" t="s">
        <v>17</v>
      </c>
      <c r="K138">
        <v>0</v>
      </c>
      <c r="L138">
        <v>0</v>
      </c>
      <c r="M138">
        <v>0</v>
      </c>
    </row>
    <row r="139" spans="1:13" x14ac:dyDescent="0.3">
      <c r="A139" s="1">
        <v>1882</v>
      </c>
      <c r="B139">
        <v>1882</v>
      </c>
      <c r="C139" t="s">
        <v>8356</v>
      </c>
      <c r="D139" t="s">
        <v>8357</v>
      </c>
      <c r="E139" t="s">
        <v>8358</v>
      </c>
      <c r="F139" t="s">
        <v>8359</v>
      </c>
      <c r="G139">
        <v>1</v>
      </c>
      <c r="H139">
        <v>1</v>
      </c>
      <c r="I139" t="s">
        <v>4470</v>
      </c>
      <c r="J139" t="s">
        <v>17</v>
      </c>
      <c r="K139">
        <v>0</v>
      </c>
      <c r="L139">
        <v>0</v>
      </c>
      <c r="M139">
        <v>0</v>
      </c>
    </row>
    <row r="140" spans="1:13" x14ac:dyDescent="0.3">
      <c r="A140" s="1">
        <v>285</v>
      </c>
      <c r="B140">
        <v>285</v>
      </c>
      <c r="C140" t="s">
        <v>1313</v>
      </c>
      <c r="D140" t="s">
        <v>1314</v>
      </c>
      <c r="E140" t="s">
        <v>1315</v>
      </c>
      <c r="F140" t="s">
        <v>1316</v>
      </c>
      <c r="G140">
        <v>1</v>
      </c>
      <c r="H140">
        <v>1</v>
      </c>
      <c r="I140" t="s">
        <v>1317</v>
      </c>
      <c r="J140" t="s">
        <v>17</v>
      </c>
      <c r="K140">
        <v>0</v>
      </c>
      <c r="L140">
        <v>0</v>
      </c>
      <c r="M140">
        <v>0</v>
      </c>
    </row>
    <row r="141" spans="1:13" x14ac:dyDescent="0.3">
      <c r="A141" s="1">
        <v>1547</v>
      </c>
      <c r="B141">
        <v>1547</v>
      </c>
      <c r="C141" t="s">
        <v>6894</v>
      </c>
      <c r="D141" t="s">
        <v>6895</v>
      </c>
      <c r="E141" t="s">
        <v>6896</v>
      </c>
      <c r="F141" t="s">
        <v>6897</v>
      </c>
      <c r="G141">
        <v>1</v>
      </c>
      <c r="H141">
        <v>1</v>
      </c>
      <c r="I141" t="s">
        <v>1317</v>
      </c>
      <c r="J141" t="s">
        <v>17</v>
      </c>
      <c r="K141">
        <v>0</v>
      </c>
      <c r="L141">
        <v>0</v>
      </c>
      <c r="M141">
        <v>0</v>
      </c>
    </row>
    <row r="142" spans="1:13" x14ac:dyDescent="0.3">
      <c r="A142" s="1">
        <v>1746</v>
      </c>
      <c r="B142">
        <v>1746</v>
      </c>
      <c r="C142" t="s">
        <v>7761</v>
      </c>
      <c r="D142" t="s">
        <v>7762</v>
      </c>
      <c r="E142" t="s">
        <v>7763</v>
      </c>
      <c r="F142" t="s">
        <v>7764</v>
      </c>
      <c r="G142">
        <v>1</v>
      </c>
      <c r="H142">
        <v>1</v>
      </c>
      <c r="I142" t="s">
        <v>7765</v>
      </c>
      <c r="J142" t="s">
        <v>17</v>
      </c>
      <c r="K142">
        <v>0</v>
      </c>
      <c r="L142">
        <v>0</v>
      </c>
      <c r="M142">
        <v>0</v>
      </c>
    </row>
    <row r="143" spans="1:13" x14ac:dyDescent="0.3">
      <c r="A143" s="1">
        <v>412</v>
      </c>
      <c r="B143">
        <v>412</v>
      </c>
      <c r="C143" t="s">
        <v>1879</v>
      </c>
      <c r="D143" t="s">
        <v>1880</v>
      </c>
      <c r="E143" t="s">
        <v>1881</v>
      </c>
      <c r="F143" t="s">
        <v>1882</v>
      </c>
      <c r="G143">
        <v>1</v>
      </c>
      <c r="H143">
        <v>1</v>
      </c>
      <c r="I143" t="s">
        <v>1883</v>
      </c>
      <c r="J143" t="s">
        <v>17</v>
      </c>
      <c r="K143">
        <v>0</v>
      </c>
      <c r="L143">
        <v>0</v>
      </c>
      <c r="M143">
        <v>0</v>
      </c>
    </row>
    <row r="144" spans="1:13" x14ac:dyDescent="0.3">
      <c r="A144" s="1">
        <v>897</v>
      </c>
      <c r="B144">
        <v>897</v>
      </c>
      <c r="C144" t="s">
        <v>4042</v>
      </c>
      <c r="D144" t="s">
        <v>4043</v>
      </c>
      <c r="E144" t="s">
        <v>4044</v>
      </c>
      <c r="F144" t="s">
        <v>4045</v>
      </c>
      <c r="G144">
        <v>1</v>
      </c>
      <c r="H144">
        <v>1</v>
      </c>
      <c r="I144" t="s">
        <v>4046</v>
      </c>
      <c r="J144" t="s">
        <v>17</v>
      </c>
      <c r="K144">
        <v>0</v>
      </c>
      <c r="L144">
        <v>0</v>
      </c>
      <c r="M144">
        <v>0</v>
      </c>
    </row>
    <row r="145" spans="1:13" x14ac:dyDescent="0.3">
      <c r="A145" s="1">
        <v>1378</v>
      </c>
      <c r="B145">
        <v>1378</v>
      </c>
      <c r="C145" t="s">
        <v>6151</v>
      </c>
      <c r="D145" t="s">
        <v>6152</v>
      </c>
      <c r="E145" t="s">
        <v>6153</v>
      </c>
      <c r="F145" t="s">
        <v>6154</v>
      </c>
      <c r="G145">
        <v>1</v>
      </c>
      <c r="H145">
        <v>1</v>
      </c>
      <c r="I145" t="s">
        <v>6155</v>
      </c>
      <c r="J145" t="s">
        <v>17</v>
      </c>
      <c r="K145">
        <v>0</v>
      </c>
      <c r="L145">
        <v>0</v>
      </c>
      <c r="M145">
        <v>0</v>
      </c>
    </row>
    <row r="146" spans="1:13" x14ac:dyDescent="0.3">
      <c r="A146" s="1">
        <v>1766</v>
      </c>
      <c r="B146">
        <v>1766</v>
      </c>
      <c r="C146" t="s">
        <v>7849</v>
      </c>
      <c r="D146" t="s">
        <v>7850</v>
      </c>
      <c r="E146" t="s">
        <v>7851</v>
      </c>
      <c r="F146" t="s">
        <v>7852</v>
      </c>
      <c r="G146">
        <v>1</v>
      </c>
      <c r="H146">
        <v>1</v>
      </c>
      <c r="I146" t="s">
        <v>6155</v>
      </c>
      <c r="J146" t="s">
        <v>17</v>
      </c>
      <c r="K146">
        <v>0</v>
      </c>
      <c r="L146">
        <v>0</v>
      </c>
      <c r="M146">
        <v>0</v>
      </c>
    </row>
    <row r="147" spans="1:13" x14ac:dyDescent="0.3">
      <c r="A147" s="1">
        <v>1792</v>
      </c>
      <c r="B147">
        <v>1792</v>
      </c>
      <c r="C147" t="s">
        <v>7963</v>
      </c>
      <c r="D147" t="s">
        <v>7964</v>
      </c>
      <c r="E147" t="s">
        <v>7965</v>
      </c>
      <c r="F147" t="s">
        <v>7966</v>
      </c>
      <c r="G147">
        <v>1</v>
      </c>
      <c r="H147">
        <v>1</v>
      </c>
      <c r="I147" t="s">
        <v>6155</v>
      </c>
      <c r="J147" t="s">
        <v>17</v>
      </c>
      <c r="K147">
        <v>0</v>
      </c>
      <c r="L147">
        <v>0</v>
      </c>
      <c r="M147">
        <v>0</v>
      </c>
    </row>
    <row r="148" spans="1:13" x14ac:dyDescent="0.3">
      <c r="A148" s="1">
        <v>940</v>
      </c>
      <c r="B148">
        <v>940</v>
      </c>
      <c r="C148" t="s">
        <v>4234</v>
      </c>
      <c r="D148" t="s">
        <v>4235</v>
      </c>
      <c r="E148" t="s">
        <v>4236</v>
      </c>
      <c r="F148" t="s">
        <v>4237</v>
      </c>
      <c r="G148">
        <v>1</v>
      </c>
      <c r="H148">
        <v>1</v>
      </c>
      <c r="I148" t="s">
        <v>4238</v>
      </c>
      <c r="J148" t="s">
        <v>17</v>
      </c>
      <c r="K148">
        <v>0</v>
      </c>
      <c r="L148">
        <v>0</v>
      </c>
      <c r="M148">
        <v>0</v>
      </c>
    </row>
    <row r="149" spans="1:13" x14ac:dyDescent="0.3">
      <c r="A149" s="1">
        <v>1622</v>
      </c>
      <c r="B149">
        <v>1622</v>
      </c>
      <c r="C149" t="s">
        <v>7221</v>
      </c>
      <c r="D149" t="s">
        <v>7222</v>
      </c>
      <c r="E149" t="s">
        <v>7223</v>
      </c>
      <c r="F149" t="s">
        <v>7224</v>
      </c>
      <c r="G149">
        <v>1</v>
      </c>
      <c r="H149">
        <v>1</v>
      </c>
      <c r="I149" t="s">
        <v>7225</v>
      </c>
      <c r="J149" t="s">
        <v>17</v>
      </c>
      <c r="K149">
        <v>0</v>
      </c>
      <c r="L149">
        <v>0</v>
      </c>
      <c r="M149">
        <v>0</v>
      </c>
    </row>
    <row r="150" spans="1:13" x14ac:dyDescent="0.3">
      <c r="A150" s="1">
        <v>1243</v>
      </c>
      <c r="B150">
        <v>1243</v>
      </c>
      <c r="C150" t="s">
        <v>5561</v>
      </c>
      <c r="D150" t="s">
        <v>5562</v>
      </c>
      <c r="E150" t="s">
        <v>5563</v>
      </c>
      <c r="F150" t="s">
        <v>5564</v>
      </c>
      <c r="G150">
        <v>1</v>
      </c>
      <c r="H150">
        <v>1</v>
      </c>
      <c r="I150" t="s">
        <v>5565</v>
      </c>
      <c r="J150" t="s">
        <v>17</v>
      </c>
      <c r="K150">
        <v>0</v>
      </c>
      <c r="L150">
        <v>0</v>
      </c>
      <c r="M150">
        <v>0</v>
      </c>
    </row>
    <row r="151" spans="1:13" x14ac:dyDescent="0.3">
      <c r="A151" s="1">
        <v>1498</v>
      </c>
      <c r="B151">
        <v>1498</v>
      </c>
      <c r="C151" t="s">
        <v>6678</v>
      </c>
      <c r="D151" t="s">
        <v>6679</v>
      </c>
      <c r="E151" t="s">
        <v>6680</v>
      </c>
      <c r="F151" t="s">
        <v>6681</v>
      </c>
      <c r="G151">
        <v>1</v>
      </c>
      <c r="H151">
        <v>1</v>
      </c>
      <c r="I151" t="s">
        <v>6682</v>
      </c>
      <c r="J151" t="s">
        <v>17</v>
      </c>
      <c r="K151">
        <v>0</v>
      </c>
      <c r="L151">
        <v>0</v>
      </c>
      <c r="M151">
        <v>0</v>
      </c>
    </row>
    <row r="152" spans="1:13" x14ac:dyDescent="0.3">
      <c r="A152" s="1">
        <v>1026</v>
      </c>
      <c r="B152">
        <v>1026</v>
      </c>
      <c r="C152" t="s">
        <v>4613</v>
      </c>
      <c r="D152" t="s">
        <v>4614</v>
      </c>
      <c r="E152" t="s">
        <v>4615</v>
      </c>
      <c r="F152" t="s">
        <v>4616</v>
      </c>
      <c r="G152">
        <v>1</v>
      </c>
      <c r="H152">
        <v>1</v>
      </c>
      <c r="I152" t="s">
        <v>4617</v>
      </c>
      <c r="J152" t="s">
        <v>17</v>
      </c>
      <c r="K152">
        <v>0</v>
      </c>
      <c r="L152">
        <v>0</v>
      </c>
      <c r="M152">
        <v>0</v>
      </c>
    </row>
    <row r="153" spans="1:13" x14ac:dyDescent="0.3">
      <c r="A153" s="1">
        <v>245</v>
      </c>
      <c r="B153">
        <v>245</v>
      </c>
      <c r="C153" t="s">
        <v>1141</v>
      </c>
      <c r="D153" t="s">
        <v>1142</v>
      </c>
      <c r="E153" t="s">
        <v>1143</v>
      </c>
      <c r="F153" t="s">
        <v>1144</v>
      </c>
      <c r="G153">
        <v>1</v>
      </c>
      <c r="H153">
        <v>1</v>
      </c>
      <c r="I153" t="s">
        <v>654</v>
      </c>
      <c r="J153" t="s">
        <v>17</v>
      </c>
      <c r="K153">
        <v>0</v>
      </c>
      <c r="L153">
        <v>0</v>
      </c>
      <c r="M153">
        <v>0</v>
      </c>
    </row>
    <row r="154" spans="1:13" x14ac:dyDescent="0.3">
      <c r="A154" s="1">
        <v>270</v>
      </c>
      <c r="B154">
        <v>270</v>
      </c>
      <c r="C154" t="s">
        <v>1250</v>
      </c>
      <c r="D154" t="s">
        <v>1251</v>
      </c>
      <c r="E154" t="s">
        <v>1252</v>
      </c>
      <c r="F154" t="s">
        <v>1253</v>
      </c>
      <c r="G154">
        <v>1</v>
      </c>
      <c r="H154">
        <v>1</v>
      </c>
      <c r="I154" t="s">
        <v>1254</v>
      </c>
      <c r="J154" t="s">
        <v>17</v>
      </c>
      <c r="K154">
        <v>0</v>
      </c>
      <c r="L154">
        <v>0</v>
      </c>
      <c r="M154">
        <v>0</v>
      </c>
    </row>
    <row r="155" spans="1:13" x14ac:dyDescent="0.3">
      <c r="A155" s="1">
        <v>487</v>
      </c>
      <c r="B155">
        <v>487</v>
      </c>
      <c r="C155" t="s">
        <v>2212</v>
      </c>
      <c r="D155" t="s">
        <v>2213</v>
      </c>
      <c r="E155" t="s">
        <v>2214</v>
      </c>
      <c r="F155" t="s">
        <v>2215</v>
      </c>
      <c r="G155">
        <v>1</v>
      </c>
      <c r="H155">
        <v>1</v>
      </c>
      <c r="I155" t="s">
        <v>2216</v>
      </c>
      <c r="J155" t="s">
        <v>17</v>
      </c>
      <c r="K155">
        <v>0</v>
      </c>
      <c r="L155">
        <v>0</v>
      </c>
      <c r="M155">
        <v>0</v>
      </c>
    </row>
    <row r="156" spans="1:13" x14ac:dyDescent="0.3">
      <c r="A156" s="1">
        <v>611</v>
      </c>
      <c r="B156">
        <v>611</v>
      </c>
      <c r="C156" t="s">
        <v>2773</v>
      </c>
      <c r="D156" t="s">
        <v>2774</v>
      </c>
      <c r="E156" t="s">
        <v>2775</v>
      </c>
      <c r="F156" t="s">
        <v>2776</v>
      </c>
      <c r="G156">
        <v>1</v>
      </c>
      <c r="H156">
        <v>1</v>
      </c>
      <c r="I156" t="s">
        <v>2777</v>
      </c>
      <c r="J156" t="s">
        <v>17</v>
      </c>
      <c r="K156">
        <v>0</v>
      </c>
      <c r="L156">
        <v>0</v>
      </c>
      <c r="M156">
        <v>0</v>
      </c>
    </row>
    <row r="157" spans="1:13" x14ac:dyDescent="0.3">
      <c r="A157" s="1">
        <v>330</v>
      </c>
      <c r="B157">
        <v>330</v>
      </c>
      <c r="C157" t="s">
        <v>1514</v>
      </c>
      <c r="D157" t="s">
        <v>1515</v>
      </c>
      <c r="E157" t="s">
        <v>1516</v>
      </c>
      <c r="F157" t="s">
        <v>1517</v>
      </c>
      <c r="G157">
        <v>1</v>
      </c>
      <c r="H157">
        <v>1</v>
      </c>
      <c r="I157" t="s">
        <v>232</v>
      </c>
      <c r="J157" t="s">
        <v>17</v>
      </c>
      <c r="K157">
        <v>0</v>
      </c>
      <c r="L157">
        <v>0</v>
      </c>
      <c r="M157">
        <v>0</v>
      </c>
    </row>
    <row r="158" spans="1:13" x14ac:dyDescent="0.3">
      <c r="A158" s="1">
        <v>1351</v>
      </c>
      <c r="B158">
        <v>1351</v>
      </c>
      <c r="C158" t="s">
        <v>6036</v>
      </c>
      <c r="D158" t="s">
        <v>6037</v>
      </c>
      <c r="E158" t="s">
        <v>6038</v>
      </c>
      <c r="F158" t="s">
        <v>6039</v>
      </c>
      <c r="G158">
        <v>1</v>
      </c>
      <c r="H158">
        <v>1</v>
      </c>
      <c r="I158" t="s">
        <v>232</v>
      </c>
      <c r="J158" t="s">
        <v>17</v>
      </c>
      <c r="K158">
        <v>0</v>
      </c>
      <c r="L158">
        <v>0</v>
      </c>
      <c r="M158">
        <v>0</v>
      </c>
    </row>
    <row r="159" spans="1:13" x14ac:dyDescent="0.3">
      <c r="A159" s="1">
        <v>2060</v>
      </c>
      <c r="B159">
        <v>2060</v>
      </c>
      <c r="C159" t="s">
        <v>9113</v>
      </c>
      <c r="D159" t="s">
        <v>9114</v>
      </c>
      <c r="E159" t="s">
        <v>9115</v>
      </c>
      <c r="F159" t="s">
        <v>9116</v>
      </c>
      <c r="G159">
        <v>1</v>
      </c>
      <c r="H159">
        <v>1</v>
      </c>
      <c r="I159" t="s">
        <v>232</v>
      </c>
      <c r="J159" t="s">
        <v>17</v>
      </c>
      <c r="K159">
        <v>0</v>
      </c>
      <c r="L159">
        <v>0</v>
      </c>
      <c r="M159">
        <v>0</v>
      </c>
    </row>
    <row r="160" spans="1:13" x14ac:dyDescent="0.3">
      <c r="A160" s="1">
        <v>2138</v>
      </c>
      <c r="B160">
        <v>2138</v>
      </c>
      <c r="C160" t="s">
        <v>9435</v>
      </c>
      <c r="D160" t="s">
        <v>9436</v>
      </c>
      <c r="E160" t="s">
        <v>9437</v>
      </c>
      <c r="F160" t="s">
        <v>9438</v>
      </c>
      <c r="G160">
        <v>1</v>
      </c>
      <c r="H160">
        <v>1</v>
      </c>
      <c r="I160" t="s">
        <v>232</v>
      </c>
      <c r="J160" t="s">
        <v>17</v>
      </c>
      <c r="K160">
        <v>0</v>
      </c>
      <c r="L160">
        <v>0</v>
      </c>
      <c r="M160">
        <v>0</v>
      </c>
    </row>
    <row r="161" spans="1:13" x14ac:dyDescent="0.3">
      <c r="A161" s="1">
        <v>2237</v>
      </c>
      <c r="B161">
        <v>2237</v>
      </c>
      <c r="C161" t="s">
        <v>9848</v>
      </c>
      <c r="D161" t="s">
        <v>9849</v>
      </c>
      <c r="E161" t="s">
        <v>9850</v>
      </c>
      <c r="F161" t="s">
        <v>9851</v>
      </c>
      <c r="G161">
        <v>1</v>
      </c>
      <c r="H161">
        <v>1</v>
      </c>
      <c r="I161" t="s">
        <v>232</v>
      </c>
      <c r="J161" t="s">
        <v>17</v>
      </c>
      <c r="K161">
        <v>0</v>
      </c>
      <c r="L161">
        <v>0</v>
      </c>
      <c r="M161">
        <v>0</v>
      </c>
    </row>
    <row r="162" spans="1:13" x14ac:dyDescent="0.3">
      <c r="A162" s="1">
        <v>648</v>
      </c>
      <c r="B162">
        <v>648</v>
      </c>
      <c r="C162" t="s">
        <v>2940</v>
      </c>
      <c r="D162" t="s">
        <v>2941</v>
      </c>
      <c r="E162" t="s">
        <v>2942</v>
      </c>
      <c r="F162" t="s">
        <v>2943</v>
      </c>
      <c r="G162">
        <v>1</v>
      </c>
      <c r="H162">
        <v>1</v>
      </c>
      <c r="I162" t="s">
        <v>2944</v>
      </c>
      <c r="J162" t="s">
        <v>17</v>
      </c>
      <c r="K162">
        <v>0</v>
      </c>
      <c r="L162">
        <v>0</v>
      </c>
      <c r="M162">
        <v>0</v>
      </c>
    </row>
    <row r="163" spans="1:13" x14ac:dyDescent="0.3">
      <c r="A163" s="1">
        <v>1769</v>
      </c>
      <c r="B163">
        <v>1769</v>
      </c>
      <c r="C163" t="s">
        <v>7862</v>
      </c>
      <c r="D163" t="s">
        <v>7863</v>
      </c>
      <c r="E163" t="s">
        <v>7864</v>
      </c>
      <c r="F163" t="s">
        <v>7865</v>
      </c>
      <c r="G163">
        <v>1</v>
      </c>
      <c r="H163">
        <v>1</v>
      </c>
      <c r="I163" t="s">
        <v>7866</v>
      </c>
      <c r="J163" t="s">
        <v>17</v>
      </c>
      <c r="K163">
        <v>0</v>
      </c>
      <c r="L163">
        <v>0</v>
      </c>
      <c r="M163">
        <v>0</v>
      </c>
    </row>
    <row r="164" spans="1:13" x14ac:dyDescent="0.3">
      <c r="A164" s="1">
        <v>960</v>
      </c>
      <c r="B164">
        <v>960</v>
      </c>
      <c r="C164" t="s">
        <v>4323</v>
      </c>
      <c r="D164" t="s">
        <v>4324</v>
      </c>
      <c r="E164" t="s">
        <v>4325</v>
      </c>
      <c r="F164" t="s">
        <v>4326</v>
      </c>
      <c r="G164">
        <v>1</v>
      </c>
      <c r="H164">
        <v>1</v>
      </c>
      <c r="I164" t="s">
        <v>4327</v>
      </c>
      <c r="J164" t="s">
        <v>17</v>
      </c>
      <c r="K164">
        <v>0</v>
      </c>
      <c r="L164">
        <v>0</v>
      </c>
      <c r="M164">
        <v>0</v>
      </c>
    </row>
    <row r="165" spans="1:13" x14ac:dyDescent="0.3">
      <c r="A165" s="1">
        <v>455</v>
      </c>
      <c r="B165">
        <v>455</v>
      </c>
      <c r="C165" t="s">
        <v>2069</v>
      </c>
      <c r="D165" t="s">
        <v>2070</v>
      </c>
      <c r="E165" t="s">
        <v>2071</v>
      </c>
      <c r="F165" t="s">
        <v>2072</v>
      </c>
      <c r="G165">
        <v>1</v>
      </c>
      <c r="H165">
        <v>1</v>
      </c>
      <c r="I165" t="s">
        <v>2073</v>
      </c>
      <c r="J165" t="s">
        <v>17</v>
      </c>
      <c r="K165">
        <v>0</v>
      </c>
      <c r="L165">
        <v>0</v>
      </c>
      <c r="M165">
        <v>0</v>
      </c>
    </row>
    <row r="166" spans="1:13" x14ac:dyDescent="0.3">
      <c r="A166" s="1">
        <v>1937</v>
      </c>
      <c r="B166">
        <v>1937</v>
      </c>
      <c r="C166" t="s">
        <v>8597</v>
      </c>
      <c r="D166" t="s">
        <v>8598</v>
      </c>
      <c r="E166" t="s">
        <v>8599</v>
      </c>
      <c r="F166" t="s">
        <v>8600</v>
      </c>
      <c r="G166">
        <v>1</v>
      </c>
      <c r="H166">
        <v>1</v>
      </c>
      <c r="I166" t="s">
        <v>8601</v>
      </c>
      <c r="J166" t="s">
        <v>17</v>
      </c>
      <c r="K166">
        <v>0</v>
      </c>
      <c r="L166">
        <v>0</v>
      </c>
      <c r="M166">
        <v>0</v>
      </c>
    </row>
    <row r="167" spans="1:13" x14ac:dyDescent="0.3">
      <c r="A167" s="1">
        <v>222</v>
      </c>
      <c r="B167">
        <v>222</v>
      </c>
      <c r="C167" t="s">
        <v>1035</v>
      </c>
      <c r="D167" t="s">
        <v>1036</v>
      </c>
      <c r="E167" t="s">
        <v>1037</v>
      </c>
      <c r="F167" t="s">
        <v>1038</v>
      </c>
      <c r="G167">
        <v>1</v>
      </c>
      <c r="H167">
        <v>1</v>
      </c>
      <c r="I167" t="s">
        <v>1039</v>
      </c>
      <c r="J167" t="s">
        <v>17</v>
      </c>
      <c r="K167">
        <v>0</v>
      </c>
      <c r="L167">
        <v>0</v>
      </c>
      <c r="M167">
        <v>0</v>
      </c>
    </row>
    <row r="168" spans="1:13" x14ac:dyDescent="0.3">
      <c r="A168" s="1">
        <v>1484</v>
      </c>
      <c r="B168">
        <v>1484</v>
      </c>
      <c r="C168" t="s">
        <v>6617</v>
      </c>
      <c r="D168" t="s">
        <v>6618</v>
      </c>
      <c r="E168" t="s">
        <v>6619</v>
      </c>
      <c r="F168" t="s">
        <v>6620</v>
      </c>
      <c r="G168">
        <v>1</v>
      </c>
      <c r="H168">
        <v>1</v>
      </c>
      <c r="I168" t="s">
        <v>1039</v>
      </c>
      <c r="J168" t="s">
        <v>17</v>
      </c>
      <c r="K168">
        <v>0</v>
      </c>
      <c r="L168">
        <v>0</v>
      </c>
      <c r="M168">
        <v>0</v>
      </c>
    </row>
    <row r="169" spans="1:13" x14ac:dyDescent="0.3">
      <c r="A169" s="1">
        <v>851</v>
      </c>
      <c r="B169">
        <v>851</v>
      </c>
      <c r="C169" t="s">
        <v>3835</v>
      </c>
      <c r="D169" t="s">
        <v>3836</v>
      </c>
      <c r="E169" t="s">
        <v>3837</v>
      </c>
      <c r="F169" t="s">
        <v>3838</v>
      </c>
      <c r="G169">
        <v>1</v>
      </c>
      <c r="H169">
        <v>1</v>
      </c>
      <c r="I169" t="s">
        <v>3839</v>
      </c>
      <c r="J169" t="s">
        <v>17</v>
      </c>
      <c r="K169">
        <v>0</v>
      </c>
      <c r="L169">
        <v>0</v>
      </c>
      <c r="M169">
        <v>0</v>
      </c>
    </row>
    <row r="170" spans="1:13" x14ac:dyDescent="0.3">
      <c r="A170" s="1">
        <v>361</v>
      </c>
      <c r="B170">
        <v>361</v>
      </c>
      <c r="C170" t="s">
        <v>1650</v>
      </c>
      <c r="D170" t="s">
        <v>1651</v>
      </c>
      <c r="E170" t="s">
        <v>1652</v>
      </c>
      <c r="F170" t="s">
        <v>1653</v>
      </c>
      <c r="G170">
        <v>1</v>
      </c>
      <c r="H170">
        <v>1</v>
      </c>
      <c r="I170" t="s">
        <v>1654</v>
      </c>
      <c r="J170" t="s">
        <v>17</v>
      </c>
      <c r="K170">
        <v>0</v>
      </c>
      <c r="L170">
        <v>0</v>
      </c>
      <c r="M170">
        <v>0</v>
      </c>
    </row>
    <row r="171" spans="1:13" x14ac:dyDescent="0.3">
      <c r="A171" s="1">
        <v>33</v>
      </c>
      <c r="B171">
        <v>33</v>
      </c>
      <c r="C171" t="s">
        <v>174</v>
      </c>
      <c r="D171" t="s">
        <v>175</v>
      </c>
      <c r="E171" t="s">
        <v>176</v>
      </c>
      <c r="F171" t="s">
        <v>177</v>
      </c>
      <c r="G171">
        <v>1</v>
      </c>
      <c r="H171">
        <v>1</v>
      </c>
      <c r="I171" t="s">
        <v>178</v>
      </c>
      <c r="J171" t="s">
        <v>17</v>
      </c>
      <c r="K171">
        <v>0</v>
      </c>
      <c r="L171">
        <v>0</v>
      </c>
      <c r="M171">
        <v>0</v>
      </c>
    </row>
    <row r="172" spans="1:13" x14ac:dyDescent="0.3">
      <c r="A172" s="1">
        <v>110</v>
      </c>
      <c r="B172">
        <v>110</v>
      </c>
      <c r="C172" t="s">
        <v>536</v>
      </c>
      <c r="D172" t="s">
        <v>537</v>
      </c>
      <c r="E172" t="s">
        <v>538</v>
      </c>
      <c r="F172" t="s">
        <v>539</v>
      </c>
      <c r="G172">
        <v>1</v>
      </c>
      <c r="H172">
        <v>1</v>
      </c>
      <c r="I172" t="s">
        <v>178</v>
      </c>
      <c r="J172" t="s">
        <v>17</v>
      </c>
      <c r="K172">
        <v>0</v>
      </c>
      <c r="L172">
        <v>0</v>
      </c>
      <c r="M172">
        <v>0</v>
      </c>
    </row>
    <row r="173" spans="1:13" x14ac:dyDescent="0.3">
      <c r="A173" s="1">
        <v>127</v>
      </c>
      <c r="B173">
        <v>127</v>
      </c>
      <c r="C173" t="s">
        <v>614</v>
      </c>
      <c r="D173" t="s">
        <v>615</v>
      </c>
      <c r="E173" t="s">
        <v>616</v>
      </c>
      <c r="F173" t="s">
        <v>617</v>
      </c>
      <c r="G173">
        <v>1</v>
      </c>
      <c r="H173">
        <v>1</v>
      </c>
      <c r="I173" t="s">
        <v>178</v>
      </c>
      <c r="J173" t="s">
        <v>17</v>
      </c>
      <c r="K173">
        <v>0</v>
      </c>
      <c r="L173">
        <v>0</v>
      </c>
      <c r="M173">
        <v>0</v>
      </c>
    </row>
    <row r="174" spans="1:13" x14ac:dyDescent="0.3">
      <c r="A174" s="1">
        <v>142</v>
      </c>
      <c r="B174">
        <v>142</v>
      </c>
      <c r="C174" t="s">
        <v>684</v>
      </c>
      <c r="D174" t="s">
        <v>685</v>
      </c>
      <c r="E174" t="s">
        <v>686</v>
      </c>
      <c r="F174" t="s">
        <v>687</v>
      </c>
      <c r="G174">
        <v>1</v>
      </c>
      <c r="H174">
        <v>1</v>
      </c>
      <c r="I174" t="s">
        <v>178</v>
      </c>
      <c r="J174" t="s">
        <v>17</v>
      </c>
      <c r="K174">
        <v>0</v>
      </c>
      <c r="L174">
        <v>0</v>
      </c>
      <c r="M174">
        <v>0</v>
      </c>
    </row>
    <row r="175" spans="1:13" x14ac:dyDescent="0.3">
      <c r="A175" s="1">
        <v>176</v>
      </c>
      <c r="B175">
        <v>176</v>
      </c>
      <c r="C175" t="s">
        <v>836</v>
      </c>
      <c r="D175" t="s">
        <v>837</v>
      </c>
      <c r="E175" t="s">
        <v>838</v>
      </c>
      <c r="F175" t="s">
        <v>839</v>
      </c>
      <c r="G175">
        <v>1</v>
      </c>
      <c r="H175">
        <v>1</v>
      </c>
      <c r="I175" t="s">
        <v>178</v>
      </c>
      <c r="J175" t="s">
        <v>17</v>
      </c>
      <c r="K175">
        <v>0</v>
      </c>
      <c r="L175">
        <v>0</v>
      </c>
      <c r="M175">
        <v>0</v>
      </c>
    </row>
    <row r="176" spans="1:13" x14ac:dyDescent="0.3">
      <c r="A176" s="1">
        <v>192</v>
      </c>
      <c r="B176">
        <v>192</v>
      </c>
      <c r="C176" t="s">
        <v>903</v>
      </c>
      <c r="D176" t="s">
        <v>904</v>
      </c>
      <c r="E176" t="s">
        <v>905</v>
      </c>
      <c r="F176" t="s">
        <v>906</v>
      </c>
      <c r="G176">
        <v>1</v>
      </c>
      <c r="H176">
        <v>1</v>
      </c>
      <c r="I176" t="s">
        <v>178</v>
      </c>
      <c r="J176" t="s">
        <v>17</v>
      </c>
      <c r="K176">
        <v>0</v>
      </c>
      <c r="L176">
        <v>0</v>
      </c>
      <c r="M176">
        <v>0</v>
      </c>
    </row>
    <row r="177" spans="1:13" x14ac:dyDescent="0.3">
      <c r="A177" s="1">
        <v>204</v>
      </c>
      <c r="B177">
        <v>204</v>
      </c>
      <c r="C177" t="s">
        <v>953</v>
      </c>
      <c r="D177" t="s">
        <v>954</v>
      </c>
      <c r="E177" t="s">
        <v>955</v>
      </c>
      <c r="F177" t="s">
        <v>956</v>
      </c>
      <c r="G177">
        <v>1</v>
      </c>
      <c r="H177">
        <v>1</v>
      </c>
      <c r="I177" t="s">
        <v>178</v>
      </c>
      <c r="J177" t="s">
        <v>17</v>
      </c>
      <c r="K177">
        <v>0</v>
      </c>
      <c r="L177">
        <v>0</v>
      </c>
      <c r="M177">
        <v>0</v>
      </c>
    </row>
    <row r="178" spans="1:13" x14ac:dyDescent="0.3">
      <c r="A178" s="1">
        <v>327</v>
      </c>
      <c r="B178">
        <v>327</v>
      </c>
      <c r="C178" t="s">
        <v>1501</v>
      </c>
      <c r="D178" t="s">
        <v>1502</v>
      </c>
      <c r="E178" t="s">
        <v>1503</v>
      </c>
      <c r="F178" t="s">
        <v>1504</v>
      </c>
      <c r="G178">
        <v>1</v>
      </c>
      <c r="H178">
        <v>1</v>
      </c>
      <c r="I178" t="s">
        <v>178</v>
      </c>
      <c r="J178" t="s">
        <v>17</v>
      </c>
      <c r="K178">
        <v>0</v>
      </c>
      <c r="L178">
        <v>0</v>
      </c>
      <c r="M178">
        <v>0</v>
      </c>
    </row>
    <row r="179" spans="1:13" x14ac:dyDescent="0.3">
      <c r="A179" s="1">
        <v>336</v>
      </c>
      <c r="B179">
        <v>336</v>
      </c>
      <c r="C179" t="s">
        <v>1540</v>
      </c>
      <c r="D179" t="s">
        <v>1541</v>
      </c>
      <c r="E179" t="s">
        <v>1542</v>
      </c>
      <c r="F179" t="s">
        <v>1543</v>
      </c>
      <c r="G179">
        <v>1</v>
      </c>
      <c r="H179">
        <v>1</v>
      </c>
      <c r="I179" t="s">
        <v>178</v>
      </c>
      <c r="J179" t="s">
        <v>17</v>
      </c>
      <c r="K179">
        <v>0</v>
      </c>
      <c r="L179">
        <v>0</v>
      </c>
      <c r="M179">
        <v>0</v>
      </c>
    </row>
    <row r="180" spans="1:13" x14ac:dyDescent="0.3">
      <c r="A180" s="1">
        <v>481</v>
      </c>
      <c r="B180">
        <v>481</v>
      </c>
      <c r="C180" t="s">
        <v>2186</v>
      </c>
      <c r="D180" t="s">
        <v>2187</v>
      </c>
      <c r="E180" t="s">
        <v>2188</v>
      </c>
      <c r="F180" t="s">
        <v>2189</v>
      </c>
      <c r="G180">
        <v>1</v>
      </c>
      <c r="H180">
        <v>1</v>
      </c>
      <c r="I180" t="s">
        <v>178</v>
      </c>
      <c r="J180" t="s">
        <v>17</v>
      </c>
      <c r="K180">
        <v>0</v>
      </c>
      <c r="L180">
        <v>0</v>
      </c>
      <c r="M180">
        <v>0</v>
      </c>
    </row>
    <row r="181" spans="1:13" x14ac:dyDescent="0.3">
      <c r="A181" s="1">
        <v>604</v>
      </c>
      <c r="B181">
        <v>604</v>
      </c>
      <c r="C181" t="s">
        <v>2742</v>
      </c>
      <c r="D181" t="s">
        <v>2743</v>
      </c>
      <c r="E181" t="s">
        <v>2744</v>
      </c>
      <c r="F181" t="s">
        <v>2745</v>
      </c>
      <c r="G181">
        <v>1</v>
      </c>
      <c r="H181">
        <v>1</v>
      </c>
      <c r="I181" t="s">
        <v>178</v>
      </c>
      <c r="J181" t="s">
        <v>17</v>
      </c>
      <c r="K181">
        <v>0</v>
      </c>
      <c r="L181">
        <v>0</v>
      </c>
      <c r="M181">
        <v>0</v>
      </c>
    </row>
    <row r="182" spans="1:13" x14ac:dyDescent="0.3">
      <c r="A182" s="1">
        <v>629</v>
      </c>
      <c r="B182">
        <v>629</v>
      </c>
      <c r="C182" t="s">
        <v>2854</v>
      </c>
      <c r="D182" t="s">
        <v>2855</v>
      </c>
      <c r="E182" t="s">
        <v>2856</v>
      </c>
      <c r="F182" t="s">
        <v>2857</v>
      </c>
      <c r="G182">
        <v>1</v>
      </c>
      <c r="H182">
        <v>1</v>
      </c>
      <c r="I182" t="s">
        <v>178</v>
      </c>
      <c r="J182" t="s">
        <v>17</v>
      </c>
      <c r="K182">
        <v>0</v>
      </c>
      <c r="L182">
        <v>0</v>
      </c>
      <c r="M182">
        <v>0</v>
      </c>
    </row>
    <row r="183" spans="1:13" x14ac:dyDescent="0.3">
      <c r="A183" s="1">
        <v>800</v>
      </c>
      <c r="B183">
        <v>800</v>
      </c>
      <c r="C183" t="s">
        <v>3607</v>
      </c>
      <c r="D183" t="s">
        <v>3608</v>
      </c>
      <c r="E183" t="s">
        <v>3609</v>
      </c>
      <c r="F183" t="s">
        <v>3610</v>
      </c>
      <c r="G183">
        <v>1</v>
      </c>
      <c r="H183">
        <v>1</v>
      </c>
      <c r="I183" t="s">
        <v>178</v>
      </c>
      <c r="J183" t="s">
        <v>17</v>
      </c>
      <c r="K183">
        <v>0</v>
      </c>
      <c r="L183">
        <v>0</v>
      </c>
      <c r="M183">
        <v>0</v>
      </c>
    </row>
    <row r="184" spans="1:13" x14ac:dyDescent="0.3">
      <c r="A184" s="1">
        <v>801</v>
      </c>
      <c r="B184">
        <v>801</v>
      </c>
      <c r="C184" t="s">
        <v>3611</v>
      </c>
      <c r="D184" t="s">
        <v>3612</v>
      </c>
      <c r="E184" t="s">
        <v>3609</v>
      </c>
      <c r="F184" t="s">
        <v>3613</v>
      </c>
      <c r="G184">
        <v>1</v>
      </c>
      <c r="H184">
        <v>1</v>
      </c>
      <c r="I184" t="s">
        <v>178</v>
      </c>
      <c r="J184" t="s">
        <v>17</v>
      </c>
      <c r="K184">
        <v>0</v>
      </c>
      <c r="L184">
        <v>0</v>
      </c>
      <c r="M184">
        <v>0</v>
      </c>
    </row>
    <row r="185" spans="1:13" x14ac:dyDescent="0.3">
      <c r="A185" s="1">
        <v>810</v>
      </c>
      <c r="B185">
        <v>810</v>
      </c>
      <c r="C185" t="s">
        <v>3651</v>
      </c>
      <c r="D185" t="s">
        <v>3652</v>
      </c>
      <c r="E185" t="s">
        <v>3653</v>
      </c>
      <c r="F185" t="s">
        <v>3654</v>
      </c>
      <c r="G185">
        <v>1</v>
      </c>
      <c r="H185">
        <v>1</v>
      </c>
      <c r="I185" t="s">
        <v>178</v>
      </c>
      <c r="J185" t="s">
        <v>17</v>
      </c>
      <c r="K185">
        <v>0</v>
      </c>
      <c r="L185">
        <v>0</v>
      </c>
      <c r="M185">
        <v>0</v>
      </c>
    </row>
    <row r="186" spans="1:13" x14ac:dyDescent="0.3">
      <c r="A186" s="1">
        <v>878</v>
      </c>
      <c r="B186">
        <v>878</v>
      </c>
      <c r="C186" t="s">
        <v>3957</v>
      </c>
      <c r="D186" t="s">
        <v>3958</v>
      </c>
      <c r="E186" t="s">
        <v>3959</v>
      </c>
      <c r="F186" t="s">
        <v>3960</v>
      </c>
      <c r="G186">
        <v>1</v>
      </c>
      <c r="H186">
        <v>1</v>
      </c>
      <c r="I186" t="s">
        <v>178</v>
      </c>
      <c r="J186" t="s">
        <v>17</v>
      </c>
      <c r="K186">
        <v>0</v>
      </c>
      <c r="L186">
        <v>0</v>
      </c>
      <c r="M186">
        <v>0</v>
      </c>
    </row>
    <row r="187" spans="1:13" x14ac:dyDescent="0.3">
      <c r="A187" s="1">
        <v>1035</v>
      </c>
      <c r="B187">
        <v>1035</v>
      </c>
      <c r="C187" t="s">
        <v>4653</v>
      </c>
      <c r="D187" t="s">
        <v>4654</v>
      </c>
      <c r="E187" t="s">
        <v>4655</v>
      </c>
      <c r="F187" t="s">
        <v>4656</v>
      </c>
      <c r="G187">
        <v>1</v>
      </c>
      <c r="H187">
        <v>1</v>
      </c>
      <c r="I187" t="s">
        <v>178</v>
      </c>
      <c r="J187" t="s">
        <v>17</v>
      </c>
      <c r="K187">
        <v>0</v>
      </c>
      <c r="L187">
        <v>0</v>
      </c>
      <c r="M187">
        <v>0</v>
      </c>
    </row>
    <row r="188" spans="1:13" x14ac:dyDescent="0.3">
      <c r="A188" s="1">
        <v>1054</v>
      </c>
      <c r="B188">
        <v>1054</v>
      </c>
      <c r="C188" t="s">
        <v>4737</v>
      </c>
      <c r="D188" t="s">
        <v>4738</v>
      </c>
      <c r="E188" t="s">
        <v>4739</v>
      </c>
      <c r="F188" t="s">
        <v>4740</v>
      </c>
      <c r="G188">
        <v>1</v>
      </c>
      <c r="H188">
        <v>1</v>
      </c>
      <c r="I188" t="s">
        <v>178</v>
      </c>
      <c r="J188" t="s">
        <v>17</v>
      </c>
      <c r="K188">
        <v>0</v>
      </c>
      <c r="L188">
        <v>0</v>
      </c>
      <c r="M188">
        <v>0</v>
      </c>
    </row>
    <row r="189" spans="1:13" x14ac:dyDescent="0.3">
      <c r="A189" s="1">
        <v>1055</v>
      </c>
      <c r="B189">
        <v>1055</v>
      </c>
      <c r="C189" t="s">
        <v>4741</v>
      </c>
      <c r="D189" t="s">
        <v>4742</v>
      </c>
      <c r="E189" t="s">
        <v>4743</v>
      </c>
      <c r="F189" t="s">
        <v>4744</v>
      </c>
      <c r="G189">
        <v>1</v>
      </c>
      <c r="H189">
        <v>1</v>
      </c>
      <c r="I189" t="s">
        <v>178</v>
      </c>
      <c r="J189" t="s">
        <v>17</v>
      </c>
      <c r="K189">
        <v>0</v>
      </c>
      <c r="L189">
        <v>0</v>
      </c>
      <c r="M189">
        <v>0</v>
      </c>
    </row>
    <row r="190" spans="1:13" x14ac:dyDescent="0.3">
      <c r="A190" s="1">
        <v>1140</v>
      </c>
      <c r="B190">
        <v>1140</v>
      </c>
      <c r="C190" t="s">
        <v>5113</v>
      </c>
      <c r="D190" t="s">
        <v>5114</v>
      </c>
      <c r="E190" t="s">
        <v>5115</v>
      </c>
      <c r="F190" t="s">
        <v>5116</v>
      </c>
      <c r="G190">
        <v>1</v>
      </c>
      <c r="H190">
        <v>1</v>
      </c>
      <c r="I190" t="s">
        <v>178</v>
      </c>
      <c r="J190" t="s">
        <v>17</v>
      </c>
      <c r="K190">
        <v>0</v>
      </c>
      <c r="L190">
        <v>0</v>
      </c>
      <c r="M190">
        <v>0</v>
      </c>
    </row>
    <row r="191" spans="1:13" x14ac:dyDescent="0.3">
      <c r="A191" s="1">
        <v>1157</v>
      </c>
      <c r="B191">
        <v>1157</v>
      </c>
      <c r="C191" t="s">
        <v>5185</v>
      </c>
      <c r="D191" t="s">
        <v>5186</v>
      </c>
      <c r="E191" t="s">
        <v>5187</v>
      </c>
      <c r="F191" t="s">
        <v>5188</v>
      </c>
      <c r="G191">
        <v>1</v>
      </c>
      <c r="H191">
        <v>1</v>
      </c>
      <c r="I191" t="s">
        <v>178</v>
      </c>
      <c r="J191" t="s">
        <v>17</v>
      </c>
      <c r="K191">
        <v>0</v>
      </c>
      <c r="L191">
        <v>0</v>
      </c>
      <c r="M191">
        <v>0</v>
      </c>
    </row>
    <row r="192" spans="1:13" x14ac:dyDescent="0.3">
      <c r="A192" s="1">
        <v>1297</v>
      </c>
      <c r="B192">
        <v>1297</v>
      </c>
      <c r="C192" t="s">
        <v>5803</v>
      </c>
      <c r="D192" t="s">
        <v>5804</v>
      </c>
      <c r="E192" t="s">
        <v>5805</v>
      </c>
      <c r="F192" t="s">
        <v>5806</v>
      </c>
      <c r="G192">
        <v>1</v>
      </c>
      <c r="H192">
        <v>1</v>
      </c>
      <c r="I192" t="s">
        <v>178</v>
      </c>
      <c r="J192" t="s">
        <v>17</v>
      </c>
      <c r="K192">
        <v>0</v>
      </c>
      <c r="L192">
        <v>0</v>
      </c>
      <c r="M192">
        <v>0</v>
      </c>
    </row>
    <row r="193" spans="1:13" x14ac:dyDescent="0.3">
      <c r="A193" s="1">
        <v>1310</v>
      </c>
      <c r="B193">
        <v>1310</v>
      </c>
      <c r="C193" t="s">
        <v>5858</v>
      </c>
      <c r="D193" t="s">
        <v>5859</v>
      </c>
      <c r="E193" t="s">
        <v>5860</v>
      </c>
      <c r="F193" t="s">
        <v>5861</v>
      </c>
      <c r="G193">
        <v>1</v>
      </c>
      <c r="H193">
        <v>1</v>
      </c>
      <c r="I193" t="s">
        <v>178</v>
      </c>
      <c r="J193" t="s">
        <v>17</v>
      </c>
      <c r="K193">
        <v>0</v>
      </c>
      <c r="L193">
        <v>0</v>
      </c>
      <c r="M193">
        <v>0</v>
      </c>
    </row>
    <row r="194" spans="1:13" x14ac:dyDescent="0.3">
      <c r="A194" s="1">
        <v>1601</v>
      </c>
      <c r="B194">
        <v>1601</v>
      </c>
      <c r="C194" t="s">
        <v>7129</v>
      </c>
      <c r="D194" t="s">
        <v>7130</v>
      </c>
      <c r="E194" t="s">
        <v>7131</v>
      </c>
      <c r="F194" t="s">
        <v>7132</v>
      </c>
      <c r="G194">
        <v>1</v>
      </c>
      <c r="H194">
        <v>1</v>
      </c>
      <c r="I194" t="s">
        <v>178</v>
      </c>
      <c r="J194" t="s">
        <v>17</v>
      </c>
      <c r="K194">
        <v>0</v>
      </c>
      <c r="L194">
        <v>0</v>
      </c>
      <c r="M194">
        <v>1</v>
      </c>
    </row>
    <row r="195" spans="1:13" x14ac:dyDescent="0.3">
      <c r="A195" s="1">
        <v>1619</v>
      </c>
      <c r="B195">
        <v>1619</v>
      </c>
      <c r="C195" t="s">
        <v>7207</v>
      </c>
      <c r="D195" t="s">
        <v>7208</v>
      </c>
      <c r="E195" t="s">
        <v>7209</v>
      </c>
      <c r="F195" t="s">
        <v>7210</v>
      </c>
      <c r="G195">
        <v>1</v>
      </c>
      <c r="H195">
        <v>1</v>
      </c>
      <c r="I195" t="s">
        <v>178</v>
      </c>
      <c r="J195" t="s">
        <v>17</v>
      </c>
      <c r="K195">
        <v>0</v>
      </c>
      <c r="L195">
        <v>0</v>
      </c>
      <c r="M195">
        <v>0</v>
      </c>
    </row>
    <row r="196" spans="1:13" x14ac:dyDescent="0.3">
      <c r="A196" s="1">
        <v>1679</v>
      </c>
      <c r="B196">
        <v>1679</v>
      </c>
      <c r="C196" t="s">
        <v>7468</v>
      </c>
      <c r="D196" t="s">
        <v>7469</v>
      </c>
      <c r="E196" t="s">
        <v>7470</v>
      </c>
      <c r="F196" t="s">
        <v>7471</v>
      </c>
      <c r="G196">
        <v>1</v>
      </c>
      <c r="H196">
        <v>1</v>
      </c>
      <c r="I196" t="s">
        <v>178</v>
      </c>
      <c r="J196" t="s">
        <v>17</v>
      </c>
      <c r="K196">
        <v>0</v>
      </c>
      <c r="L196">
        <v>0</v>
      </c>
      <c r="M196">
        <v>0</v>
      </c>
    </row>
    <row r="197" spans="1:13" x14ac:dyDescent="0.3">
      <c r="A197" s="1">
        <v>1682</v>
      </c>
      <c r="B197">
        <v>1682</v>
      </c>
      <c r="C197" t="s">
        <v>7482</v>
      </c>
      <c r="D197" t="s">
        <v>7483</v>
      </c>
      <c r="E197" t="s">
        <v>7484</v>
      </c>
      <c r="F197" t="s">
        <v>7485</v>
      </c>
      <c r="G197">
        <v>1</v>
      </c>
      <c r="H197">
        <v>1</v>
      </c>
      <c r="I197" t="s">
        <v>178</v>
      </c>
      <c r="J197" t="s">
        <v>17</v>
      </c>
      <c r="K197">
        <v>0</v>
      </c>
      <c r="L197">
        <v>0</v>
      </c>
      <c r="M197">
        <v>0</v>
      </c>
    </row>
    <row r="198" spans="1:13" x14ac:dyDescent="0.3">
      <c r="A198" s="1">
        <v>1704</v>
      </c>
      <c r="B198">
        <v>1704</v>
      </c>
      <c r="C198" t="s">
        <v>7580</v>
      </c>
      <c r="D198" t="s">
        <v>7581</v>
      </c>
      <c r="E198" t="s">
        <v>7582</v>
      </c>
      <c r="F198" t="s">
        <v>7583</v>
      </c>
      <c r="G198">
        <v>1</v>
      </c>
      <c r="H198">
        <v>1</v>
      </c>
      <c r="I198" t="s">
        <v>178</v>
      </c>
      <c r="J198" t="s">
        <v>17</v>
      </c>
      <c r="K198">
        <v>0</v>
      </c>
      <c r="L198">
        <v>0</v>
      </c>
      <c r="M198">
        <v>0</v>
      </c>
    </row>
    <row r="199" spans="1:13" x14ac:dyDescent="0.3">
      <c r="A199" s="1">
        <v>1760</v>
      </c>
      <c r="B199">
        <v>1760</v>
      </c>
      <c r="C199" t="s">
        <v>7824</v>
      </c>
      <c r="D199" t="s">
        <v>7825</v>
      </c>
      <c r="E199" t="s">
        <v>7826</v>
      </c>
      <c r="F199" t="s">
        <v>7827</v>
      </c>
      <c r="G199">
        <v>1</v>
      </c>
      <c r="H199">
        <v>1</v>
      </c>
      <c r="I199" t="s">
        <v>178</v>
      </c>
      <c r="J199" t="s">
        <v>17</v>
      </c>
      <c r="K199">
        <v>0</v>
      </c>
      <c r="L199">
        <v>0</v>
      </c>
      <c r="M199">
        <v>0</v>
      </c>
    </row>
    <row r="200" spans="1:13" x14ac:dyDescent="0.3">
      <c r="A200" s="1">
        <v>1869</v>
      </c>
      <c r="B200">
        <v>1869</v>
      </c>
      <c r="C200" t="s">
        <v>8299</v>
      </c>
      <c r="D200" t="s">
        <v>8300</v>
      </c>
      <c r="E200" t="s">
        <v>8301</v>
      </c>
      <c r="F200" t="s">
        <v>8302</v>
      </c>
      <c r="G200">
        <v>1</v>
      </c>
      <c r="H200">
        <v>1</v>
      </c>
      <c r="I200" t="s">
        <v>178</v>
      </c>
      <c r="J200" t="s">
        <v>1593</v>
      </c>
      <c r="K200">
        <v>0</v>
      </c>
      <c r="L200">
        <v>0</v>
      </c>
      <c r="M200">
        <v>0</v>
      </c>
    </row>
    <row r="201" spans="1:13" x14ac:dyDescent="0.3">
      <c r="A201" s="1">
        <v>1954</v>
      </c>
      <c r="B201">
        <v>1954</v>
      </c>
      <c r="C201" t="s">
        <v>8668</v>
      </c>
      <c r="D201" t="s">
        <v>8669</v>
      </c>
      <c r="E201" t="s">
        <v>8670</v>
      </c>
      <c r="F201" t="s">
        <v>8671</v>
      </c>
      <c r="G201">
        <v>1</v>
      </c>
      <c r="H201">
        <v>1</v>
      </c>
      <c r="I201" t="s">
        <v>178</v>
      </c>
      <c r="J201" t="s">
        <v>17</v>
      </c>
      <c r="K201">
        <v>0</v>
      </c>
      <c r="L201">
        <v>0</v>
      </c>
      <c r="M201">
        <v>0</v>
      </c>
    </row>
    <row r="202" spans="1:13" x14ac:dyDescent="0.3">
      <c r="A202" s="1">
        <v>2005</v>
      </c>
      <c r="B202">
        <v>2005</v>
      </c>
      <c r="C202" t="s">
        <v>8878</v>
      </c>
      <c r="D202" t="s">
        <v>8879</v>
      </c>
      <c r="E202" t="s">
        <v>8880</v>
      </c>
      <c r="F202" t="s">
        <v>8881</v>
      </c>
      <c r="G202">
        <v>1</v>
      </c>
      <c r="H202">
        <v>1</v>
      </c>
      <c r="I202" t="s">
        <v>178</v>
      </c>
      <c r="J202" t="s">
        <v>17</v>
      </c>
      <c r="K202">
        <v>0</v>
      </c>
      <c r="L202">
        <v>0</v>
      </c>
      <c r="M202">
        <v>0</v>
      </c>
    </row>
    <row r="203" spans="1:13" x14ac:dyDescent="0.3">
      <c r="A203" s="1">
        <v>2011</v>
      </c>
      <c r="B203">
        <v>2011</v>
      </c>
      <c r="C203" t="s">
        <v>8903</v>
      </c>
      <c r="D203" t="s">
        <v>8904</v>
      </c>
      <c r="E203" t="s">
        <v>8905</v>
      </c>
      <c r="F203" t="s">
        <v>8906</v>
      </c>
      <c r="G203">
        <v>1</v>
      </c>
      <c r="H203">
        <v>1</v>
      </c>
      <c r="I203" t="s">
        <v>178</v>
      </c>
      <c r="J203" t="s">
        <v>17</v>
      </c>
      <c r="K203">
        <v>0</v>
      </c>
      <c r="L203">
        <v>0</v>
      </c>
      <c r="M203">
        <v>0</v>
      </c>
    </row>
    <row r="204" spans="1:13" x14ac:dyDescent="0.3">
      <c r="A204" s="1">
        <v>2096</v>
      </c>
      <c r="B204">
        <v>2096</v>
      </c>
      <c r="C204" t="s">
        <v>9267</v>
      </c>
      <c r="D204" t="s">
        <v>9268</v>
      </c>
      <c r="E204" t="s">
        <v>9269</v>
      </c>
      <c r="F204" t="s">
        <v>9270</v>
      </c>
      <c r="G204">
        <v>1</v>
      </c>
      <c r="H204">
        <v>1</v>
      </c>
      <c r="I204" t="s">
        <v>178</v>
      </c>
      <c r="J204" t="s">
        <v>17</v>
      </c>
      <c r="K204">
        <v>0</v>
      </c>
      <c r="L204">
        <v>0</v>
      </c>
      <c r="M204">
        <v>0</v>
      </c>
    </row>
    <row r="205" spans="1:13" x14ac:dyDescent="0.3">
      <c r="A205" s="1">
        <v>2130</v>
      </c>
      <c r="B205">
        <v>2130</v>
      </c>
      <c r="C205" t="s">
        <v>9407</v>
      </c>
      <c r="D205" t="s">
        <v>9408</v>
      </c>
      <c r="E205" t="s">
        <v>9409</v>
      </c>
      <c r="F205" t="s">
        <v>9410</v>
      </c>
      <c r="G205">
        <v>1</v>
      </c>
      <c r="H205">
        <v>1</v>
      </c>
      <c r="I205" t="s">
        <v>178</v>
      </c>
      <c r="J205" t="s">
        <v>17</v>
      </c>
      <c r="K205">
        <v>0</v>
      </c>
      <c r="L205">
        <v>0</v>
      </c>
      <c r="M205">
        <v>0</v>
      </c>
    </row>
    <row r="206" spans="1:13" x14ac:dyDescent="0.3">
      <c r="A206" s="1">
        <v>2178</v>
      </c>
      <c r="B206">
        <v>2178</v>
      </c>
      <c r="C206" t="s">
        <v>9604</v>
      </c>
      <c r="D206" t="s">
        <v>9605</v>
      </c>
      <c r="E206" t="s">
        <v>9606</v>
      </c>
      <c r="F206" t="s">
        <v>9607</v>
      </c>
      <c r="G206">
        <v>1</v>
      </c>
      <c r="H206">
        <v>1</v>
      </c>
      <c r="I206" t="s">
        <v>178</v>
      </c>
      <c r="J206" t="s">
        <v>17</v>
      </c>
      <c r="K206">
        <v>0</v>
      </c>
      <c r="L206">
        <v>0</v>
      </c>
      <c r="M206">
        <v>0</v>
      </c>
    </row>
    <row r="207" spans="1:13" x14ac:dyDescent="0.3">
      <c r="A207" s="1">
        <v>2233</v>
      </c>
      <c r="B207">
        <v>2233</v>
      </c>
      <c r="C207" t="s">
        <v>9831</v>
      </c>
      <c r="D207" t="s">
        <v>9832</v>
      </c>
      <c r="E207" t="s">
        <v>9833</v>
      </c>
      <c r="F207" t="s">
        <v>9834</v>
      </c>
      <c r="G207">
        <v>1</v>
      </c>
      <c r="H207">
        <v>1</v>
      </c>
      <c r="I207" t="s">
        <v>178</v>
      </c>
      <c r="J207" t="s">
        <v>17</v>
      </c>
      <c r="K207">
        <v>0</v>
      </c>
      <c r="L207">
        <v>0</v>
      </c>
      <c r="M207">
        <v>0</v>
      </c>
    </row>
    <row r="208" spans="1:13" x14ac:dyDescent="0.3">
      <c r="A208" s="1">
        <v>438</v>
      </c>
      <c r="B208">
        <v>438</v>
      </c>
      <c r="C208" t="s">
        <v>1995</v>
      </c>
      <c r="D208" t="s">
        <v>1996</v>
      </c>
      <c r="E208" t="s">
        <v>1997</v>
      </c>
      <c r="F208" t="s">
        <v>1998</v>
      </c>
      <c r="G208">
        <v>1</v>
      </c>
      <c r="H208">
        <v>1</v>
      </c>
      <c r="I208" t="s">
        <v>744</v>
      </c>
      <c r="J208" t="s">
        <v>17</v>
      </c>
      <c r="K208">
        <v>0</v>
      </c>
      <c r="L208">
        <v>0</v>
      </c>
      <c r="M208">
        <v>0</v>
      </c>
    </row>
    <row r="209" spans="1:13" x14ac:dyDescent="0.3">
      <c r="A209" s="1">
        <v>463</v>
      </c>
      <c r="B209">
        <v>463</v>
      </c>
      <c r="C209" t="s">
        <v>2106</v>
      </c>
      <c r="D209" t="s">
        <v>2107</v>
      </c>
      <c r="E209" t="s">
        <v>2108</v>
      </c>
      <c r="F209" t="s">
        <v>2109</v>
      </c>
      <c r="G209">
        <v>1</v>
      </c>
      <c r="H209">
        <v>1</v>
      </c>
      <c r="I209" t="s">
        <v>744</v>
      </c>
      <c r="J209" t="s">
        <v>17</v>
      </c>
      <c r="K209">
        <v>0</v>
      </c>
      <c r="L209">
        <v>0</v>
      </c>
      <c r="M209">
        <v>0</v>
      </c>
    </row>
    <row r="210" spans="1:13" x14ac:dyDescent="0.3">
      <c r="A210" s="1">
        <v>621</v>
      </c>
      <c r="B210">
        <v>621</v>
      </c>
      <c r="C210" t="s">
        <v>2820</v>
      </c>
      <c r="D210" t="s">
        <v>2821</v>
      </c>
      <c r="E210" t="s">
        <v>2822</v>
      </c>
      <c r="F210" t="s">
        <v>2823</v>
      </c>
      <c r="G210">
        <v>1</v>
      </c>
      <c r="H210">
        <v>1</v>
      </c>
      <c r="I210" t="s">
        <v>744</v>
      </c>
      <c r="J210" t="s">
        <v>17</v>
      </c>
      <c r="K210">
        <v>0</v>
      </c>
      <c r="L210">
        <v>0</v>
      </c>
      <c r="M210">
        <v>0</v>
      </c>
    </row>
    <row r="211" spans="1:13" x14ac:dyDescent="0.3">
      <c r="A211" s="1">
        <v>716</v>
      </c>
      <c r="B211">
        <v>716</v>
      </c>
      <c r="C211" t="s">
        <v>3240</v>
      </c>
      <c r="D211" t="s">
        <v>3241</v>
      </c>
      <c r="E211" t="s">
        <v>3242</v>
      </c>
      <c r="F211" t="s">
        <v>3243</v>
      </c>
      <c r="G211">
        <v>1</v>
      </c>
      <c r="H211">
        <v>1</v>
      </c>
      <c r="I211" t="s">
        <v>744</v>
      </c>
      <c r="J211" t="s">
        <v>17</v>
      </c>
      <c r="K211">
        <v>0</v>
      </c>
      <c r="L211">
        <v>0</v>
      </c>
      <c r="M211">
        <v>0</v>
      </c>
    </row>
    <row r="212" spans="1:13" x14ac:dyDescent="0.3">
      <c r="A212" s="1">
        <v>786</v>
      </c>
      <c r="B212">
        <v>786</v>
      </c>
      <c r="C212" t="s">
        <v>3544</v>
      </c>
      <c r="D212" t="s">
        <v>3545</v>
      </c>
      <c r="E212" t="s">
        <v>3546</v>
      </c>
      <c r="F212" t="s">
        <v>3547</v>
      </c>
      <c r="G212">
        <v>1</v>
      </c>
      <c r="H212">
        <v>1</v>
      </c>
      <c r="I212" t="s">
        <v>744</v>
      </c>
      <c r="J212" t="s">
        <v>17</v>
      </c>
      <c r="K212">
        <v>0</v>
      </c>
      <c r="L212">
        <v>0</v>
      </c>
      <c r="M212">
        <v>0</v>
      </c>
    </row>
    <row r="213" spans="1:13" x14ac:dyDescent="0.3">
      <c r="A213" s="1">
        <v>836</v>
      </c>
      <c r="B213">
        <v>836</v>
      </c>
      <c r="C213" t="s">
        <v>3768</v>
      </c>
      <c r="D213" t="s">
        <v>3769</v>
      </c>
      <c r="E213" t="s">
        <v>3770</v>
      </c>
      <c r="F213" t="s">
        <v>3771</v>
      </c>
      <c r="G213">
        <v>1</v>
      </c>
      <c r="H213">
        <v>1</v>
      </c>
      <c r="I213" t="s">
        <v>744</v>
      </c>
      <c r="J213" t="s">
        <v>17</v>
      </c>
      <c r="K213">
        <v>0</v>
      </c>
      <c r="L213">
        <v>0</v>
      </c>
      <c r="M213">
        <v>0</v>
      </c>
    </row>
    <row r="214" spans="1:13" x14ac:dyDescent="0.3">
      <c r="A214" s="1">
        <v>1007</v>
      </c>
      <c r="B214">
        <v>1007</v>
      </c>
      <c r="C214" t="s">
        <v>4529</v>
      </c>
      <c r="D214" t="s">
        <v>4530</v>
      </c>
      <c r="E214" t="s">
        <v>4531</v>
      </c>
      <c r="F214" t="s">
        <v>4532</v>
      </c>
      <c r="G214">
        <v>1</v>
      </c>
      <c r="H214">
        <v>1</v>
      </c>
      <c r="I214" t="s">
        <v>744</v>
      </c>
      <c r="J214" t="s">
        <v>17</v>
      </c>
      <c r="K214">
        <v>0</v>
      </c>
      <c r="L214">
        <v>0</v>
      </c>
      <c r="M214">
        <v>0</v>
      </c>
    </row>
    <row r="215" spans="1:13" x14ac:dyDescent="0.3">
      <c r="A215" s="1">
        <v>1266</v>
      </c>
      <c r="B215">
        <v>1266</v>
      </c>
      <c r="C215" t="s">
        <v>5667</v>
      </c>
      <c r="D215" t="s">
        <v>5668</v>
      </c>
      <c r="E215" t="s">
        <v>5669</v>
      </c>
      <c r="F215" t="s">
        <v>5670</v>
      </c>
      <c r="G215">
        <v>1</v>
      </c>
      <c r="H215">
        <v>1</v>
      </c>
      <c r="I215" t="s">
        <v>744</v>
      </c>
      <c r="J215" t="s">
        <v>17</v>
      </c>
      <c r="K215">
        <v>0</v>
      </c>
      <c r="L215">
        <v>0</v>
      </c>
      <c r="M215">
        <v>0</v>
      </c>
    </row>
    <row r="216" spans="1:13" x14ac:dyDescent="0.3">
      <c r="A216" s="1">
        <v>226</v>
      </c>
      <c r="B216">
        <v>226</v>
      </c>
      <c r="C216" t="s">
        <v>1054</v>
      </c>
      <c r="D216" t="s">
        <v>1055</v>
      </c>
      <c r="E216" t="s">
        <v>1056</v>
      </c>
      <c r="F216" t="s">
        <v>1057</v>
      </c>
      <c r="G216">
        <v>1</v>
      </c>
      <c r="H216">
        <v>1</v>
      </c>
      <c r="I216" t="s">
        <v>1058</v>
      </c>
      <c r="J216" t="s">
        <v>17</v>
      </c>
      <c r="K216">
        <v>0</v>
      </c>
      <c r="L216">
        <v>0</v>
      </c>
      <c r="M216">
        <v>0</v>
      </c>
    </row>
    <row r="217" spans="1:13" x14ac:dyDescent="0.3">
      <c r="A217" s="1">
        <v>1000</v>
      </c>
      <c r="B217">
        <v>1000</v>
      </c>
      <c r="C217" t="s">
        <v>4498</v>
      </c>
      <c r="D217" t="s">
        <v>4499</v>
      </c>
      <c r="E217" t="s">
        <v>4500</v>
      </c>
      <c r="F217" t="s">
        <v>4501</v>
      </c>
      <c r="G217">
        <v>1</v>
      </c>
      <c r="H217">
        <v>1</v>
      </c>
      <c r="I217" t="s">
        <v>4502</v>
      </c>
      <c r="J217" t="s">
        <v>17</v>
      </c>
      <c r="K217">
        <v>0</v>
      </c>
      <c r="L217">
        <v>0</v>
      </c>
      <c r="M217">
        <v>0</v>
      </c>
    </row>
    <row r="218" spans="1:13" x14ac:dyDescent="0.3">
      <c r="A218" s="1">
        <v>1247</v>
      </c>
      <c r="B218">
        <v>1247</v>
      </c>
      <c r="C218" t="s">
        <v>5579</v>
      </c>
      <c r="D218" t="s">
        <v>5580</v>
      </c>
      <c r="E218" t="s">
        <v>5581</v>
      </c>
      <c r="F218" t="s">
        <v>5582</v>
      </c>
      <c r="G218">
        <v>1</v>
      </c>
      <c r="H218">
        <v>1</v>
      </c>
      <c r="I218" t="s">
        <v>5583</v>
      </c>
      <c r="J218" t="s">
        <v>17</v>
      </c>
      <c r="K218">
        <v>0</v>
      </c>
      <c r="L218">
        <v>0</v>
      </c>
      <c r="M218">
        <v>0</v>
      </c>
    </row>
    <row r="219" spans="1:13" x14ac:dyDescent="0.3">
      <c r="A219" s="1">
        <v>469</v>
      </c>
      <c r="B219">
        <v>469</v>
      </c>
      <c r="C219" t="s">
        <v>2134</v>
      </c>
      <c r="D219" t="s">
        <v>2135</v>
      </c>
      <c r="E219" t="s">
        <v>2136</v>
      </c>
      <c r="F219" t="s">
        <v>2137</v>
      </c>
      <c r="G219">
        <v>1</v>
      </c>
      <c r="H219">
        <v>1</v>
      </c>
      <c r="I219" t="s">
        <v>2138</v>
      </c>
      <c r="J219" t="s">
        <v>17</v>
      </c>
      <c r="K219">
        <v>0</v>
      </c>
      <c r="L219">
        <v>0</v>
      </c>
      <c r="M219">
        <v>0</v>
      </c>
    </row>
    <row r="220" spans="1:13" x14ac:dyDescent="0.3">
      <c r="A220" s="1">
        <v>1911</v>
      </c>
      <c r="B220">
        <v>1911</v>
      </c>
      <c r="C220" t="s">
        <v>8484</v>
      </c>
      <c r="D220" t="s">
        <v>8485</v>
      </c>
      <c r="E220" t="s">
        <v>8486</v>
      </c>
      <c r="F220" t="s">
        <v>8487</v>
      </c>
      <c r="G220">
        <v>1</v>
      </c>
      <c r="H220">
        <v>1</v>
      </c>
      <c r="I220" t="s">
        <v>8488</v>
      </c>
      <c r="J220" t="s">
        <v>17</v>
      </c>
      <c r="K220">
        <v>0</v>
      </c>
      <c r="L220">
        <v>0</v>
      </c>
      <c r="M220">
        <v>0</v>
      </c>
    </row>
    <row r="221" spans="1:13" x14ac:dyDescent="0.3">
      <c r="A221" s="1">
        <v>218</v>
      </c>
      <c r="B221">
        <v>218</v>
      </c>
      <c r="C221" t="s">
        <v>1015</v>
      </c>
      <c r="D221" t="s">
        <v>1016</v>
      </c>
      <c r="E221" t="s">
        <v>1017</v>
      </c>
      <c r="F221" t="s">
        <v>1018</v>
      </c>
      <c r="G221">
        <v>1</v>
      </c>
      <c r="H221">
        <v>1</v>
      </c>
      <c r="I221" t="s">
        <v>1019</v>
      </c>
      <c r="J221" t="s">
        <v>17</v>
      </c>
      <c r="K221">
        <v>0</v>
      </c>
      <c r="L221">
        <v>0</v>
      </c>
      <c r="M221">
        <v>0</v>
      </c>
    </row>
    <row r="222" spans="1:13" x14ac:dyDescent="0.3">
      <c r="A222" s="1">
        <v>64</v>
      </c>
      <c r="B222">
        <v>64</v>
      </c>
      <c r="C222" t="s">
        <v>325</v>
      </c>
      <c r="D222" t="s">
        <v>326</v>
      </c>
      <c r="E222" t="s">
        <v>327</v>
      </c>
      <c r="F222" t="s">
        <v>328</v>
      </c>
      <c r="G222">
        <v>1</v>
      </c>
      <c r="H222">
        <v>1</v>
      </c>
      <c r="I222" t="s">
        <v>329</v>
      </c>
      <c r="J222" t="s">
        <v>17</v>
      </c>
      <c r="K222">
        <v>0</v>
      </c>
      <c r="L222">
        <v>0</v>
      </c>
      <c r="M222">
        <v>0</v>
      </c>
    </row>
    <row r="223" spans="1:13" x14ac:dyDescent="0.3">
      <c r="A223" s="1">
        <v>1577</v>
      </c>
      <c r="B223">
        <v>1577</v>
      </c>
      <c r="C223" t="s">
        <v>7023</v>
      </c>
      <c r="D223" t="s">
        <v>7024</v>
      </c>
      <c r="E223" t="s">
        <v>7025</v>
      </c>
      <c r="F223" t="s">
        <v>7026</v>
      </c>
      <c r="G223">
        <v>1</v>
      </c>
      <c r="H223">
        <v>1</v>
      </c>
      <c r="I223" t="s">
        <v>329</v>
      </c>
      <c r="J223" t="s">
        <v>17</v>
      </c>
      <c r="K223">
        <v>0</v>
      </c>
      <c r="L223">
        <v>0</v>
      </c>
      <c r="M223">
        <v>0</v>
      </c>
    </row>
    <row r="224" spans="1:13" x14ac:dyDescent="0.3">
      <c r="A224" s="1">
        <v>1916</v>
      </c>
      <c r="B224">
        <v>1916</v>
      </c>
      <c r="C224" t="s">
        <v>8507</v>
      </c>
      <c r="D224" t="s">
        <v>8508</v>
      </c>
      <c r="E224" t="s">
        <v>8509</v>
      </c>
      <c r="F224" t="s">
        <v>8510</v>
      </c>
      <c r="G224">
        <v>1</v>
      </c>
      <c r="H224">
        <v>1</v>
      </c>
      <c r="I224" t="s">
        <v>8511</v>
      </c>
      <c r="J224" t="s">
        <v>17</v>
      </c>
      <c r="K224">
        <v>0</v>
      </c>
      <c r="L224">
        <v>0</v>
      </c>
      <c r="M224">
        <v>0</v>
      </c>
    </row>
    <row r="225" spans="1:13" x14ac:dyDescent="0.3">
      <c r="A225" s="1">
        <v>534</v>
      </c>
      <c r="B225">
        <v>534</v>
      </c>
      <c r="C225" t="s">
        <v>2429</v>
      </c>
      <c r="D225" t="s">
        <v>2430</v>
      </c>
      <c r="E225" t="s">
        <v>2431</v>
      </c>
      <c r="F225" t="s">
        <v>2432</v>
      </c>
      <c r="G225">
        <v>1</v>
      </c>
      <c r="H225">
        <v>1</v>
      </c>
      <c r="I225" t="s">
        <v>2433</v>
      </c>
      <c r="J225" t="s">
        <v>17</v>
      </c>
      <c r="K225">
        <v>0</v>
      </c>
      <c r="L225">
        <v>0</v>
      </c>
      <c r="M225">
        <v>0</v>
      </c>
    </row>
    <row r="226" spans="1:13" x14ac:dyDescent="0.3">
      <c r="A226" s="1">
        <v>830</v>
      </c>
      <c r="B226">
        <v>830</v>
      </c>
      <c r="C226" t="s">
        <v>3741</v>
      </c>
      <c r="D226" t="s">
        <v>3742</v>
      </c>
      <c r="E226" t="s">
        <v>3743</v>
      </c>
      <c r="F226" t="s">
        <v>3744</v>
      </c>
      <c r="G226">
        <v>1</v>
      </c>
      <c r="H226">
        <v>1</v>
      </c>
      <c r="I226" t="s">
        <v>3745</v>
      </c>
      <c r="J226" t="s">
        <v>17</v>
      </c>
      <c r="K226">
        <v>0</v>
      </c>
      <c r="L226">
        <v>0</v>
      </c>
      <c r="M226">
        <v>0</v>
      </c>
    </row>
    <row r="227" spans="1:13" x14ac:dyDescent="0.3">
      <c r="A227" s="1">
        <v>1915</v>
      </c>
      <c r="B227">
        <v>1915</v>
      </c>
      <c r="C227" t="s">
        <v>8503</v>
      </c>
      <c r="D227" t="s">
        <v>8504</v>
      </c>
      <c r="E227" t="s">
        <v>8505</v>
      </c>
      <c r="F227" t="s">
        <v>8506</v>
      </c>
      <c r="G227">
        <v>1</v>
      </c>
      <c r="H227">
        <v>1</v>
      </c>
      <c r="I227" t="s">
        <v>3745</v>
      </c>
      <c r="J227" t="s">
        <v>17</v>
      </c>
      <c r="K227">
        <v>0</v>
      </c>
      <c r="L227">
        <v>0</v>
      </c>
      <c r="M227">
        <v>0</v>
      </c>
    </row>
    <row r="228" spans="1:13" x14ac:dyDescent="0.3">
      <c r="A228" s="1">
        <v>1583</v>
      </c>
      <c r="B228">
        <v>1583</v>
      </c>
      <c r="C228" t="s">
        <v>7049</v>
      </c>
      <c r="D228" t="s">
        <v>7050</v>
      </c>
      <c r="E228" t="s">
        <v>7051</v>
      </c>
      <c r="F228" t="s">
        <v>7052</v>
      </c>
      <c r="G228">
        <v>1</v>
      </c>
      <c r="H228">
        <v>1</v>
      </c>
      <c r="I228" t="s">
        <v>7053</v>
      </c>
      <c r="J228" t="s">
        <v>17</v>
      </c>
      <c r="K228">
        <v>0</v>
      </c>
      <c r="L228">
        <v>0</v>
      </c>
      <c r="M228">
        <v>0</v>
      </c>
    </row>
    <row r="229" spans="1:13" x14ac:dyDescent="0.3">
      <c r="A229" s="1">
        <v>651</v>
      </c>
      <c r="B229">
        <v>651</v>
      </c>
      <c r="C229" t="s">
        <v>2954</v>
      </c>
      <c r="D229" t="s">
        <v>2955</v>
      </c>
      <c r="E229" t="s">
        <v>2956</v>
      </c>
      <c r="F229" t="s">
        <v>2957</v>
      </c>
      <c r="G229">
        <v>1</v>
      </c>
      <c r="H229">
        <v>1</v>
      </c>
      <c r="I229" t="s">
        <v>1888</v>
      </c>
      <c r="J229" t="s">
        <v>17</v>
      </c>
      <c r="K229">
        <v>0</v>
      </c>
      <c r="L229">
        <v>0</v>
      </c>
      <c r="M229">
        <v>0</v>
      </c>
    </row>
    <row r="230" spans="1:13" x14ac:dyDescent="0.3">
      <c r="A230" s="1">
        <v>549</v>
      </c>
      <c r="B230">
        <v>549</v>
      </c>
      <c r="C230" t="s">
        <v>2497</v>
      </c>
      <c r="D230" t="s">
        <v>2498</v>
      </c>
      <c r="E230" t="s">
        <v>2499</v>
      </c>
      <c r="F230" t="s">
        <v>2500</v>
      </c>
      <c r="G230">
        <v>1</v>
      </c>
      <c r="H230">
        <v>1</v>
      </c>
      <c r="I230" t="s">
        <v>2501</v>
      </c>
      <c r="J230" t="s">
        <v>17</v>
      </c>
      <c r="K230">
        <v>0</v>
      </c>
      <c r="L230">
        <v>0</v>
      </c>
      <c r="M230">
        <v>0</v>
      </c>
    </row>
    <row r="231" spans="1:13" x14ac:dyDescent="0.3">
      <c r="A231" s="1">
        <v>431</v>
      </c>
      <c r="B231">
        <v>431</v>
      </c>
      <c r="C231" t="s">
        <v>1962</v>
      </c>
      <c r="D231" t="s">
        <v>1963</v>
      </c>
      <c r="E231" t="s">
        <v>1964</v>
      </c>
      <c r="F231" t="s">
        <v>1965</v>
      </c>
      <c r="G231">
        <v>1</v>
      </c>
      <c r="H231">
        <v>1</v>
      </c>
      <c r="I231" t="s">
        <v>1966</v>
      </c>
      <c r="J231" t="s">
        <v>17</v>
      </c>
      <c r="K231">
        <v>0</v>
      </c>
      <c r="L231">
        <v>0</v>
      </c>
      <c r="M231">
        <v>0</v>
      </c>
    </row>
    <row r="232" spans="1:13" x14ac:dyDescent="0.3">
      <c r="A232" s="1">
        <v>1466</v>
      </c>
      <c r="B232">
        <v>1466</v>
      </c>
      <c r="C232" t="s">
        <v>6538</v>
      </c>
      <c r="D232" t="s">
        <v>6539</v>
      </c>
      <c r="E232" t="s">
        <v>6540</v>
      </c>
      <c r="F232" t="s">
        <v>6541</v>
      </c>
      <c r="G232">
        <v>1</v>
      </c>
      <c r="H232">
        <v>1</v>
      </c>
      <c r="I232" t="s">
        <v>1966</v>
      </c>
      <c r="J232" t="s">
        <v>17</v>
      </c>
      <c r="K232">
        <v>0</v>
      </c>
      <c r="L232">
        <v>0</v>
      </c>
      <c r="M232">
        <v>0</v>
      </c>
    </row>
    <row r="233" spans="1:13" x14ac:dyDescent="0.3">
      <c r="A233" s="1">
        <v>1521</v>
      </c>
      <c r="B233">
        <v>1521</v>
      </c>
      <c r="C233" t="s">
        <v>6777</v>
      </c>
      <c r="D233" t="s">
        <v>6778</v>
      </c>
      <c r="E233" t="s">
        <v>6779</v>
      </c>
      <c r="F233" t="s">
        <v>6780</v>
      </c>
      <c r="G233">
        <v>1</v>
      </c>
      <c r="H233">
        <v>1</v>
      </c>
      <c r="I233" t="s">
        <v>1966</v>
      </c>
      <c r="J233" t="s">
        <v>17</v>
      </c>
      <c r="K233">
        <v>0</v>
      </c>
      <c r="L233">
        <v>0</v>
      </c>
      <c r="M233">
        <v>0</v>
      </c>
    </row>
    <row r="234" spans="1:13" x14ac:dyDescent="0.3">
      <c r="A234" s="1">
        <v>452</v>
      </c>
      <c r="B234">
        <v>452</v>
      </c>
      <c r="C234" t="s">
        <v>2056</v>
      </c>
      <c r="D234" t="s">
        <v>2057</v>
      </c>
      <c r="E234" t="s">
        <v>2058</v>
      </c>
      <c r="F234" t="s">
        <v>2059</v>
      </c>
      <c r="G234">
        <v>1</v>
      </c>
      <c r="H234">
        <v>1</v>
      </c>
      <c r="I234" t="s">
        <v>2060</v>
      </c>
      <c r="J234" t="s">
        <v>17</v>
      </c>
      <c r="K234">
        <v>0</v>
      </c>
      <c r="L234">
        <v>0</v>
      </c>
      <c r="M234">
        <v>0</v>
      </c>
    </row>
    <row r="235" spans="1:13" x14ac:dyDescent="0.3">
      <c r="A235" s="1">
        <v>1757</v>
      </c>
      <c r="B235">
        <v>1757</v>
      </c>
      <c r="C235" t="s">
        <v>7811</v>
      </c>
      <c r="D235" t="s">
        <v>7812</v>
      </c>
      <c r="E235" t="s">
        <v>7813</v>
      </c>
      <c r="F235" t="s">
        <v>7814</v>
      </c>
      <c r="G235">
        <v>1</v>
      </c>
      <c r="H235">
        <v>1</v>
      </c>
      <c r="I235" t="s">
        <v>2105</v>
      </c>
      <c r="J235" t="s">
        <v>17</v>
      </c>
      <c r="K235">
        <v>0</v>
      </c>
      <c r="L235">
        <v>0</v>
      </c>
      <c r="M235">
        <v>0</v>
      </c>
    </row>
    <row r="236" spans="1:13" x14ac:dyDescent="0.3">
      <c r="A236" s="1">
        <v>1034</v>
      </c>
      <c r="B236">
        <v>1034</v>
      </c>
      <c r="C236" t="s">
        <v>4648</v>
      </c>
      <c r="D236" t="s">
        <v>4649</v>
      </c>
      <c r="E236" t="s">
        <v>4650</v>
      </c>
      <c r="F236" t="s">
        <v>4651</v>
      </c>
      <c r="G236">
        <v>1</v>
      </c>
      <c r="H236">
        <v>1</v>
      </c>
      <c r="I236" t="s">
        <v>4652</v>
      </c>
      <c r="J236" t="s">
        <v>17</v>
      </c>
      <c r="K236">
        <v>0</v>
      </c>
      <c r="L236">
        <v>0</v>
      </c>
      <c r="M236">
        <v>0</v>
      </c>
    </row>
    <row r="237" spans="1:13" x14ac:dyDescent="0.3">
      <c r="A237" s="1">
        <v>774</v>
      </c>
      <c r="B237">
        <v>774</v>
      </c>
      <c r="C237" t="s">
        <v>3488</v>
      </c>
      <c r="D237" t="s">
        <v>3489</v>
      </c>
      <c r="E237" t="s">
        <v>3490</v>
      </c>
      <c r="F237" t="s">
        <v>3491</v>
      </c>
      <c r="G237">
        <v>1</v>
      </c>
      <c r="H237">
        <v>1</v>
      </c>
      <c r="I237" t="s">
        <v>3492</v>
      </c>
      <c r="J237" t="s">
        <v>17</v>
      </c>
      <c r="K237">
        <v>0</v>
      </c>
      <c r="L237">
        <v>0</v>
      </c>
      <c r="M237">
        <v>1</v>
      </c>
    </row>
    <row r="238" spans="1:13" x14ac:dyDescent="0.3">
      <c r="A238" s="1">
        <v>1922</v>
      </c>
      <c r="B238">
        <v>1922</v>
      </c>
      <c r="C238" t="s">
        <v>8534</v>
      </c>
      <c r="D238" t="s">
        <v>8535</v>
      </c>
      <c r="E238" t="s">
        <v>8536</v>
      </c>
      <c r="F238" t="s">
        <v>8537</v>
      </c>
      <c r="G238">
        <v>1</v>
      </c>
      <c r="H238">
        <v>1</v>
      </c>
      <c r="I238" t="s">
        <v>3492</v>
      </c>
      <c r="J238" t="s">
        <v>17</v>
      </c>
      <c r="K238">
        <v>0</v>
      </c>
      <c r="L238">
        <v>0</v>
      </c>
      <c r="M238">
        <v>0</v>
      </c>
    </row>
    <row r="239" spans="1:13" x14ac:dyDescent="0.3">
      <c r="A239" s="1">
        <v>150</v>
      </c>
      <c r="B239">
        <v>150</v>
      </c>
      <c r="C239" t="s">
        <v>720</v>
      </c>
      <c r="D239" t="s">
        <v>721</v>
      </c>
      <c r="E239" t="s">
        <v>722</v>
      </c>
      <c r="F239" t="s">
        <v>723</v>
      </c>
      <c r="G239">
        <v>1</v>
      </c>
      <c r="H239">
        <v>1</v>
      </c>
      <c r="I239" t="s">
        <v>724</v>
      </c>
      <c r="J239" t="s">
        <v>17</v>
      </c>
      <c r="K239">
        <v>0</v>
      </c>
      <c r="L239">
        <v>0</v>
      </c>
      <c r="M239">
        <v>0</v>
      </c>
    </row>
    <row r="240" spans="1:13" x14ac:dyDescent="0.3">
      <c r="A240" s="1">
        <v>1100</v>
      </c>
      <c r="B240">
        <v>1100</v>
      </c>
      <c r="C240" t="s">
        <v>4938</v>
      </c>
      <c r="D240" t="s">
        <v>4939</v>
      </c>
      <c r="E240" t="s">
        <v>4940</v>
      </c>
      <c r="F240" t="s">
        <v>4941</v>
      </c>
      <c r="G240">
        <v>1</v>
      </c>
      <c r="H240">
        <v>1</v>
      </c>
      <c r="I240" t="s">
        <v>4942</v>
      </c>
      <c r="J240" t="s">
        <v>17</v>
      </c>
      <c r="K240">
        <v>0</v>
      </c>
      <c r="L240">
        <v>0</v>
      </c>
      <c r="M240">
        <v>0</v>
      </c>
    </row>
    <row r="241" spans="1:13" x14ac:dyDescent="0.3">
      <c r="A241" s="1">
        <v>1082</v>
      </c>
      <c r="B241">
        <v>1082</v>
      </c>
      <c r="C241" t="s">
        <v>4858</v>
      </c>
      <c r="D241" t="s">
        <v>4859</v>
      </c>
      <c r="E241" t="s">
        <v>4860</v>
      </c>
      <c r="F241" t="s">
        <v>4861</v>
      </c>
      <c r="G241">
        <v>1</v>
      </c>
      <c r="H241">
        <v>1</v>
      </c>
      <c r="I241" t="s">
        <v>553</v>
      </c>
      <c r="J241" t="s">
        <v>17</v>
      </c>
      <c r="K241">
        <v>0</v>
      </c>
      <c r="L241">
        <v>0</v>
      </c>
      <c r="M241">
        <v>0</v>
      </c>
    </row>
    <row r="242" spans="1:13" x14ac:dyDescent="0.3">
      <c r="A242" s="1">
        <v>183</v>
      </c>
      <c r="B242">
        <v>183</v>
      </c>
      <c r="C242" t="s">
        <v>863</v>
      </c>
      <c r="D242" t="s">
        <v>864</v>
      </c>
      <c r="E242" t="s">
        <v>865</v>
      </c>
      <c r="F242" t="s">
        <v>866</v>
      </c>
      <c r="G242">
        <v>1</v>
      </c>
      <c r="H242">
        <v>1</v>
      </c>
      <c r="I242" t="s">
        <v>867</v>
      </c>
      <c r="J242" t="s">
        <v>17</v>
      </c>
      <c r="K242">
        <v>0</v>
      </c>
      <c r="L242">
        <v>0</v>
      </c>
      <c r="M242">
        <v>0</v>
      </c>
    </row>
    <row r="243" spans="1:13" x14ac:dyDescent="0.3">
      <c r="A243" s="1">
        <v>1912</v>
      </c>
      <c r="B243">
        <v>1912</v>
      </c>
      <c r="C243" t="s">
        <v>8489</v>
      </c>
      <c r="D243" t="s">
        <v>8490</v>
      </c>
      <c r="E243" t="s">
        <v>8491</v>
      </c>
      <c r="F243" t="s">
        <v>8492</v>
      </c>
      <c r="G243">
        <v>1</v>
      </c>
      <c r="H243">
        <v>1</v>
      </c>
      <c r="I243" t="s">
        <v>8493</v>
      </c>
      <c r="J243" t="s">
        <v>17</v>
      </c>
      <c r="K243">
        <v>0</v>
      </c>
      <c r="L243">
        <v>0</v>
      </c>
      <c r="M243">
        <v>0</v>
      </c>
    </row>
    <row r="244" spans="1:13" x14ac:dyDescent="0.3">
      <c r="A244" s="1">
        <v>1154</v>
      </c>
      <c r="B244">
        <v>1154</v>
      </c>
      <c r="C244" t="s">
        <v>5173</v>
      </c>
      <c r="D244" t="s">
        <v>5174</v>
      </c>
      <c r="E244" t="s">
        <v>5175</v>
      </c>
      <c r="F244" t="s">
        <v>5176</v>
      </c>
      <c r="G244">
        <v>1</v>
      </c>
      <c r="H244">
        <v>1</v>
      </c>
      <c r="I244" t="s">
        <v>4537</v>
      </c>
      <c r="J244" t="s">
        <v>17</v>
      </c>
      <c r="K244">
        <v>0</v>
      </c>
      <c r="L244">
        <v>0</v>
      </c>
      <c r="M244">
        <v>0</v>
      </c>
    </row>
    <row r="245" spans="1:13" x14ac:dyDescent="0.3">
      <c r="A245" s="1">
        <v>1630</v>
      </c>
      <c r="B245">
        <v>1630</v>
      </c>
      <c r="C245" t="s">
        <v>7255</v>
      </c>
      <c r="D245" t="s">
        <v>7256</v>
      </c>
      <c r="E245" t="s">
        <v>7257</v>
      </c>
      <c r="F245" t="s">
        <v>7258</v>
      </c>
      <c r="G245">
        <v>1</v>
      </c>
      <c r="H245">
        <v>1</v>
      </c>
      <c r="I245" t="s">
        <v>4537</v>
      </c>
      <c r="J245" t="s">
        <v>17</v>
      </c>
      <c r="K245">
        <v>0</v>
      </c>
      <c r="L245">
        <v>0</v>
      </c>
      <c r="M245">
        <v>0</v>
      </c>
    </row>
    <row r="246" spans="1:13" x14ac:dyDescent="0.3">
      <c r="A246" s="1">
        <v>1271</v>
      </c>
      <c r="B246">
        <v>1271</v>
      </c>
      <c r="C246" t="s">
        <v>5689</v>
      </c>
      <c r="D246" t="s">
        <v>5690</v>
      </c>
      <c r="E246" t="s">
        <v>5691</v>
      </c>
      <c r="F246" t="s">
        <v>5692</v>
      </c>
      <c r="G246">
        <v>1</v>
      </c>
      <c r="H246">
        <v>1</v>
      </c>
      <c r="I246" t="s">
        <v>5693</v>
      </c>
      <c r="J246" t="s">
        <v>17</v>
      </c>
      <c r="K246">
        <v>0</v>
      </c>
      <c r="L246">
        <v>0</v>
      </c>
      <c r="M246">
        <v>0</v>
      </c>
    </row>
    <row r="247" spans="1:13" x14ac:dyDescent="0.3">
      <c r="A247" s="1">
        <v>1406</v>
      </c>
      <c r="B247">
        <v>1406</v>
      </c>
      <c r="C247" t="s">
        <v>6275</v>
      </c>
      <c r="D247" t="s">
        <v>6276</v>
      </c>
      <c r="E247" t="s">
        <v>6277</v>
      </c>
      <c r="F247" t="s">
        <v>6278</v>
      </c>
      <c r="G247">
        <v>1</v>
      </c>
      <c r="H247">
        <v>1</v>
      </c>
      <c r="I247" t="s">
        <v>6279</v>
      </c>
      <c r="J247" t="s">
        <v>17</v>
      </c>
      <c r="K247">
        <v>0</v>
      </c>
      <c r="L247">
        <v>0</v>
      </c>
      <c r="M247">
        <v>0</v>
      </c>
    </row>
    <row r="248" spans="1:13" x14ac:dyDescent="0.3">
      <c r="A248" s="1">
        <v>1086</v>
      </c>
      <c r="B248">
        <v>1086</v>
      </c>
      <c r="C248" t="s">
        <v>4875</v>
      </c>
      <c r="D248" t="s">
        <v>4876</v>
      </c>
      <c r="E248" t="s">
        <v>4877</v>
      </c>
      <c r="F248" t="s">
        <v>4878</v>
      </c>
      <c r="G248">
        <v>1</v>
      </c>
      <c r="H248">
        <v>1</v>
      </c>
      <c r="I248" t="s">
        <v>4879</v>
      </c>
      <c r="J248" t="s">
        <v>17</v>
      </c>
      <c r="K248">
        <v>0</v>
      </c>
      <c r="L248">
        <v>0</v>
      </c>
      <c r="M248">
        <v>0</v>
      </c>
    </row>
    <row r="249" spans="1:13" x14ac:dyDescent="0.3">
      <c r="A249" s="1">
        <v>2088</v>
      </c>
      <c r="B249">
        <v>2088</v>
      </c>
      <c r="C249" t="s">
        <v>9230</v>
      </c>
      <c r="D249" t="s">
        <v>9231</v>
      </c>
      <c r="E249" t="s">
        <v>9232</v>
      </c>
      <c r="F249" t="s">
        <v>9233</v>
      </c>
      <c r="G249">
        <v>1</v>
      </c>
      <c r="H249">
        <v>1</v>
      </c>
      <c r="I249" t="s">
        <v>9234</v>
      </c>
      <c r="J249" t="s">
        <v>17</v>
      </c>
      <c r="K249">
        <v>0</v>
      </c>
      <c r="L249">
        <v>0</v>
      </c>
      <c r="M249">
        <v>0</v>
      </c>
    </row>
    <row r="250" spans="1:13" x14ac:dyDescent="0.3">
      <c r="A250" s="1">
        <v>136</v>
      </c>
      <c r="B250">
        <v>136</v>
      </c>
      <c r="C250" t="s">
        <v>655</v>
      </c>
      <c r="D250" t="s">
        <v>656</v>
      </c>
      <c r="E250" t="s">
        <v>657</v>
      </c>
      <c r="F250" t="s">
        <v>658</v>
      </c>
      <c r="G250">
        <v>1</v>
      </c>
      <c r="H250">
        <v>1</v>
      </c>
      <c r="I250" t="s">
        <v>659</v>
      </c>
      <c r="J250" t="s">
        <v>17</v>
      </c>
      <c r="K250">
        <v>0</v>
      </c>
      <c r="L250">
        <v>0</v>
      </c>
      <c r="M250">
        <v>0</v>
      </c>
    </row>
    <row r="251" spans="1:13" x14ac:dyDescent="0.3">
      <c r="A251" s="1">
        <v>1397</v>
      </c>
      <c r="B251">
        <v>1397</v>
      </c>
      <c r="C251" t="s">
        <v>6234</v>
      </c>
      <c r="D251" t="s">
        <v>6235</v>
      </c>
      <c r="E251" t="s">
        <v>6236</v>
      </c>
      <c r="F251" t="s">
        <v>6237</v>
      </c>
      <c r="G251">
        <v>1</v>
      </c>
      <c r="H251">
        <v>1</v>
      </c>
      <c r="I251" t="s">
        <v>6238</v>
      </c>
      <c r="J251" t="s">
        <v>17</v>
      </c>
      <c r="K251">
        <v>0</v>
      </c>
      <c r="L251">
        <v>0</v>
      </c>
      <c r="M251">
        <v>0</v>
      </c>
    </row>
    <row r="252" spans="1:13" x14ac:dyDescent="0.3">
      <c r="A252" s="1">
        <v>762</v>
      </c>
      <c r="B252">
        <v>762</v>
      </c>
      <c r="C252" t="s">
        <v>3436</v>
      </c>
      <c r="D252" t="s">
        <v>3437</v>
      </c>
      <c r="E252" t="s">
        <v>3438</v>
      </c>
      <c r="F252" t="s">
        <v>3439</v>
      </c>
      <c r="G252">
        <v>1</v>
      </c>
      <c r="H252">
        <v>1</v>
      </c>
      <c r="I252" t="s">
        <v>90</v>
      </c>
      <c r="J252" t="s">
        <v>17</v>
      </c>
      <c r="K252">
        <v>0</v>
      </c>
      <c r="L252">
        <v>0</v>
      </c>
      <c r="M252">
        <v>0</v>
      </c>
    </row>
    <row r="253" spans="1:13" x14ac:dyDescent="0.3">
      <c r="A253" s="1">
        <v>919</v>
      </c>
      <c r="B253">
        <v>919</v>
      </c>
      <c r="C253" t="s">
        <v>4142</v>
      </c>
      <c r="D253" t="s">
        <v>4143</v>
      </c>
      <c r="E253" t="s">
        <v>4144</v>
      </c>
      <c r="F253" t="s">
        <v>4145</v>
      </c>
      <c r="G253">
        <v>1</v>
      </c>
      <c r="H253">
        <v>1</v>
      </c>
      <c r="I253" t="s">
        <v>4146</v>
      </c>
      <c r="J253" t="s">
        <v>17</v>
      </c>
      <c r="K253">
        <v>0</v>
      </c>
      <c r="L253">
        <v>0</v>
      </c>
      <c r="M253">
        <v>0</v>
      </c>
    </row>
    <row r="254" spans="1:13" x14ac:dyDescent="0.3">
      <c r="A254" s="1">
        <v>606</v>
      </c>
      <c r="B254">
        <v>606</v>
      </c>
      <c r="C254" t="s">
        <v>2750</v>
      </c>
      <c r="D254" t="s">
        <v>2751</v>
      </c>
      <c r="E254" t="s">
        <v>2752</v>
      </c>
      <c r="F254" t="s">
        <v>2753</v>
      </c>
      <c r="G254">
        <v>1</v>
      </c>
      <c r="H254">
        <v>1</v>
      </c>
      <c r="I254" t="s">
        <v>2754</v>
      </c>
      <c r="J254" t="s">
        <v>17</v>
      </c>
      <c r="K254">
        <v>0</v>
      </c>
      <c r="L254">
        <v>0</v>
      </c>
      <c r="M254">
        <v>0</v>
      </c>
    </row>
    <row r="255" spans="1:13" x14ac:dyDescent="0.3">
      <c r="A255" s="1">
        <v>107</v>
      </c>
      <c r="B255">
        <v>107</v>
      </c>
      <c r="C255" t="s">
        <v>522</v>
      </c>
      <c r="D255" t="s">
        <v>523</v>
      </c>
      <c r="E255" t="s">
        <v>524</v>
      </c>
      <c r="F255" t="s">
        <v>525</v>
      </c>
      <c r="G255">
        <v>1</v>
      </c>
      <c r="H255">
        <v>1</v>
      </c>
      <c r="I255" t="s">
        <v>526</v>
      </c>
      <c r="J255" t="s">
        <v>17</v>
      </c>
      <c r="K255">
        <v>0</v>
      </c>
      <c r="L255">
        <v>0</v>
      </c>
      <c r="M255">
        <v>0</v>
      </c>
    </row>
    <row r="256" spans="1:13" x14ac:dyDescent="0.3">
      <c r="A256" s="1">
        <v>86</v>
      </c>
      <c r="B256">
        <v>86</v>
      </c>
      <c r="C256" t="s">
        <v>427</v>
      </c>
      <c r="D256" t="s">
        <v>428</v>
      </c>
      <c r="E256" t="s">
        <v>429</v>
      </c>
      <c r="F256" t="s">
        <v>430</v>
      </c>
      <c r="G256">
        <v>1</v>
      </c>
      <c r="H256">
        <v>1</v>
      </c>
      <c r="I256" t="s">
        <v>431</v>
      </c>
      <c r="J256" t="s">
        <v>17</v>
      </c>
      <c r="K256">
        <v>0</v>
      </c>
      <c r="L256">
        <v>0</v>
      </c>
      <c r="M256">
        <v>0</v>
      </c>
    </row>
    <row r="257" spans="1:13" x14ac:dyDescent="0.3">
      <c r="A257" s="1">
        <v>2015</v>
      </c>
      <c r="B257">
        <v>2015</v>
      </c>
      <c r="C257" t="s">
        <v>8921</v>
      </c>
      <c r="D257" t="s">
        <v>8922</v>
      </c>
      <c r="E257" t="s">
        <v>8923</v>
      </c>
      <c r="F257" t="s">
        <v>8924</v>
      </c>
      <c r="G257">
        <v>1</v>
      </c>
      <c r="H257">
        <v>1</v>
      </c>
      <c r="I257" t="s">
        <v>8925</v>
      </c>
      <c r="J257" t="s">
        <v>17</v>
      </c>
      <c r="K257">
        <v>0</v>
      </c>
      <c r="L257">
        <v>0</v>
      </c>
      <c r="M257">
        <v>0</v>
      </c>
    </row>
    <row r="258" spans="1:13" x14ac:dyDescent="0.3">
      <c r="A258" s="1">
        <v>1208</v>
      </c>
      <c r="B258">
        <v>1208</v>
      </c>
      <c r="C258" t="s">
        <v>5407</v>
      </c>
      <c r="D258" t="s">
        <v>5408</v>
      </c>
      <c r="E258" t="s">
        <v>5409</v>
      </c>
      <c r="F258" t="s">
        <v>5410</v>
      </c>
      <c r="G258">
        <v>1</v>
      </c>
      <c r="H258">
        <v>1</v>
      </c>
      <c r="I258" t="s">
        <v>5411</v>
      </c>
      <c r="J258" t="s">
        <v>17</v>
      </c>
      <c r="K258">
        <v>0</v>
      </c>
      <c r="L258">
        <v>0</v>
      </c>
      <c r="M258">
        <v>0</v>
      </c>
    </row>
    <row r="259" spans="1:13" x14ac:dyDescent="0.3">
      <c r="A259" s="1">
        <v>2054</v>
      </c>
      <c r="B259">
        <v>2054</v>
      </c>
      <c r="C259" t="s">
        <v>9086</v>
      </c>
      <c r="D259" t="s">
        <v>9087</v>
      </c>
      <c r="E259" t="s">
        <v>9088</v>
      </c>
      <c r="F259" t="s">
        <v>9089</v>
      </c>
      <c r="G259">
        <v>1</v>
      </c>
      <c r="H259">
        <v>1</v>
      </c>
      <c r="I259" t="s">
        <v>9090</v>
      </c>
      <c r="J259" t="s">
        <v>17</v>
      </c>
      <c r="K259">
        <v>0</v>
      </c>
      <c r="L259">
        <v>0</v>
      </c>
      <c r="M259">
        <v>0</v>
      </c>
    </row>
    <row r="260" spans="1:13" x14ac:dyDescent="0.3">
      <c r="A260" s="1">
        <v>2245</v>
      </c>
      <c r="B260">
        <v>2245</v>
      </c>
      <c r="C260" t="s">
        <v>9882</v>
      </c>
      <c r="D260" t="s">
        <v>9883</v>
      </c>
      <c r="E260" t="s">
        <v>9884</v>
      </c>
      <c r="F260" t="s">
        <v>9885</v>
      </c>
      <c r="G260">
        <v>1</v>
      </c>
      <c r="H260">
        <v>1</v>
      </c>
      <c r="I260" t="s">
        <v>9090</v>
      </c>
      <c r="J260" t="s">
        <v>17</v>
      </c>
      <c r="K260">
        <v>0</v>
      </c>
      <c r="L260">
        <v>0</v>
      </c>
      <c r="M260">
        <v>0</v>
      </c>
    </row>
    <row r="261" spans="1:13" x14ac:dyDescent="0.3">
      <c r="A261" s="1">
        <v>1444</v>
      </c>
      <c r="B261">
        <v>1444</v>
      </c>
      <c r="C261" t="s">
        <v>6439</v>
      </c>
      <c r="D261" t="s">
        <v>6440</v>
      </c>
      <c r="E261" t="s">
        <v>6441</v>
      </c>
      <c r="F261" t="s">
        <v>6442</v>
      </c>
      <c r="G261">
        <v>1</v>
      </c>
      <c r="H261">
        <v>1</v>
      </c>
      <c r="I261" t="s">
        <v>3882</v>
      </c>
      <c r="J261" t="s">
        <v>17</v>
      </c>
      <c r="K261">
        <v>0</v>
      </c>
      <c r="L261">
        <v>0</v>
      </c>
      <c r="M261">
        <v>0</v>
      </c>
    </row>
    <row r="262" spans="1:13" x14ac:dyDescent="0.3">
      <c r="A262" s="1">
        <v>547</v>
      </c>
      <c r="B262">
        <v>547</v>
      </c>
      <c r="C262" t="s">
        <v>2487</v>
      </c>
      <c r="D262" t="s">
        <v>2488</v>
      </c>
      <c r="E262" t="s">
        <v>2489</v>
      </c>
      <c r="F262" t="s">
        <v>2490</v>
      </c>
      <c r="G262">
        <v>1</v>
      </c>
      <c r="H262">
        <v>1</v>
      </c>
      <c r="I262" t="s">
        <v>2491</v>
      </c>
      <c r="J262" t="s">
        <v>17</v>
      </c>
      <c r="K262">
        <v>0</v>
      </c>
      <c r="L262">
        <v>0</v>
      </c>
      <c r="M262">
        <v>0</v>
      </c>
    </row>
    <row r="263" spans="1:13" x14ac:dyDescent="0.3">
      <c r="A263" s="1">
        <v>2093</v>
      </c>
      <c r="B263">
        <v>2093</v>
      </c>
      <c r="C263" t="s">
        <v>9252</v>
      </c>
      <c r="D263" t="s">
        <v>9253</v>
      </c>
      <c r="E263" t="s">
        <v>9254</v>
      </c>
      <c r="F263" t="s">
        <v>9255</v>
      </c>
      <c r="G263">
        <v>1</v>
      </c>
      <c r="H263">
        <v>1</v>
      </c>
      <c r="I263" t="s">
        <v>9256</v>
      </c>
      <c r="J263" t="s">
        <v>17</v>
      </c>
      <c r="K263">
        <v>0</v>
      </c>
      <c r="L263">
        <v>0</v>
      </c>
      <c r="M263">
        <v>0</v>
      </c>
    </row>
    <row r="264" spans="1:13" x14ac:dyDescent="0.3">
      <c r="A264" s="1">
        <v>165</v>
      </c>
      <c r="B264">
        <v>165</v>
      </c>
      <c r="C264" t="s">
        <v>789</v>
      </c>
      <c r="D264" t="s">
        <v>790</v>
      </c>
      <c r="E264" t="s">
        <v>791</v>
      </c>
      <c r="F264" t="s">
        <v>792</v>
      </c>
      <c r="G264">
        <v>1</v>
      </c>
      <c r="H264">
        <v>1</v>
      </c>
      <c r="I264" t="s">
        <v>198</v>
      </c>
      <c r="J264" t="s">
        <v>17</v>
      </c>
      <c r="K264">
        <v>0</v>
      </c>
      <c r="L264">
        <v>0</v>
      </c>
      <c r="M264">
        <v>0</v>
      </c>
    </row>
    <row r="265" spans="1:13" x14ac:dyDescent="0.3">
      <c r="A265" s="1">
        <v>208</v>
      </c>
      <c r="B265">
        <v>208</v>
      </c>
      <c r="C265" t="s">
        <v>971</v>
      </c>
      <c r="D265" t="s">
        <v>972</v>
      </c>
      <c r="E265" t="s">
        <v>973</v>
      </c>
      <c r="F265" t="s">
        <v>974</v>
      </c>
      <c r="G265">
        <v>1</v>
      </c>
      <c r="H265">
        <v>1</v>
      </c>
      <c r="I265" t="s">
        <v>198</v>
      </c>
      <c r="J265" t="s">
        <v>17</v>
      </c>
      <c r="K265">
        <v>0</v>
      </c>
      <c r="L265">
        <v>0</v>
      </c>
      <c r="M265">
        <v>0</v>
      </c>
    </row>
    <row r="266" spans="1:13" x14ac:dyDescent="0.3">
      <c r="A266" s="1">
        <v>257</v>
      </c>
      <c r="B266">
        <v>257</v>
      </c>
      <c r="C266" t="s">
        <v>1193</v>
      </c>
      <c r="D266" t="s">
        <v>1194</v>
      </c>
      <c r="E266" t="s">
        <v>1195</v>
      </c>
      <c r="F266" t="s">
        <v>1196</v>
      </c>
      <c r="G266">
        <v>1</v>
      </c>
      <c r="H266">
        <v>1</v>
      </c>
      <c r="I266" t="s">
        <v>198</v>
      </c>
      <c r="J266" t="s">
        <v>17</v>
      </c>
      <c r="K266">
        <v>0</v>
      </c>
      <c r="L266">
        <v>0</v>
      </c>
      <c r="M266">
        <v>0</v>
      </c>
    </row>
    <row r="267" spans="1:13" x14ac:dyDescent="0.3">
      <c r="A267" s="1">
        <v>273</v>
      </c>
      <c r="B267">
        <v>273</v>
      </c>
      <c r="C267" t="s">
        <v>1264</v>
      </c>
      <c r="D267" t="s">
        <v>1265</v>
      </c>
      <c r="E267" t="s">
        <v>1266</v>
      </c>
      <c r="F267" t="s">
        <v>1267</v>
      </c>
      <c r="G267">
        <v>1</v>
      </c>
      <c r="H267">
        <v>1</v>
      </c>
      <c r="I267" t="s">
        <v>198</v>
      </c>
      <c r="J267" t="s">
        <v>17</v>
      </c>
      <c r="K267">
        <v>0</v>
      </c>
      <c r="L267">
        <v>0</v>
      </c>
      <c r="M267">
        <v>0</v>
      </c>
    </row>
    <row r="268" spans="1:13" x14ac:dyDescent="0.3">
      <c r="A268" s="1">
        <v>282</v>
      </c>
      <c r="B268">
        <v>282</v>
      </c>
      <c r="C268" t="s">
        <v>1301</v>
      </c>
      <c r="D268" t="s">
        <v>1302</v>
      </c>
      <c r="E268" t="s">
        <v>1303</v>
      </c>
      <c r="F268" t="s">
        <v>1304</v>
      </c>
      <c r="G268">
        <v>1</v>
      </c>
      <c r="H268">
        <v>1</v>
      </c>
      <c r="I268" t="s">
        <v>198</v>
      </c>
      <c r="J268" t="s">
        <v>17</v>
      </c>
      <c r="K268">
        <v>0</v>
      </c>
      <c r="L268">
        <v>0</v>
      </c>
      <c r="M268">
        <v>0</v>
      </c>
    </row>
    <row r="269" spans="1:13" x14ac:dyDescent="0.3">
      <c r="A269" s="1">
        <v>391</v>
      </c>
      <c r="B269">
        <v>391</v>
      </c>
      <c r="C269" t="s">
        <v>1783</v>
      </c>
      <c r="D269" t="s">
        <v>1784</v>
      </c>
      <c r="E269" t="s">
        <v>1785</v>
      </c>
      <c r="F269" t="s">
        <v>1786</v>
      </c>
      <c r="G269">
        <v>1</v>
      </c>
      <c r="H269">
        <v>1</v>
      </c>
      <c r="I269" t="s">
        <v>198</v>
      </c>
      <c r="J269" t="s">
        <v>17</v>
      </c>
      <c r="K269">
        <v>0</v>
      </c>
      <c r="L269">
        <v>0</v>
      </c>
      <c r="M269">
        <v>0</v>
      </c>
    </row>
    <row r="270" spans="1:13" x14ac:dyDescent="0.3">
      <c r="A270" s="1">
        <v>434</v>
      </c>
      <c r="B270">
        <v>434</v>
      </c>
      <c r="C270" t="s">
        <v>1976</v>
      </c>
      <c r="D270" t="s">
        <v>1977</v>
      </c>
      <c r="E270" t="s">
        <v>1978</v>
      </c>
      <c r="F270" t="s">
        <v>1979</v>
      </c>
      <c r="G270">
        <v>1</v>
      </c>
      <c r="H270">
        <v>1</v>
      </c>
      <c r="I270" t="s">
        <v>198</v>
      </c>
      <c r="J270" t="s">
        <v>17</v>
      </c>
      <c r="K270">
        <v>0</v>
      </c>
      <c r="L270">
        <v>0</v>
      </c>
      <c r="M270">
        <v>0</v>
      </c>
    </row>
    <row r="271" spans="1:13" x14ac:dyDescent="0.3">
      <c r="A271" s="1">
        <v>564</v>
      </c>
      <c r="B271">
        <v>564</v>
      </c>
      <c r="C271" t="s">
        <v>2563</v>
      </c>
      <c r="D271" t="s">
        <v>2564</v>
      </c>
      <c r="E271" t="s">
        <v>2565</v>
      </c>
      <c r="F271" t="s">
        <v>2566</v>
      </c>
      <c r="G271">
        <v>1</v>
      </c>
      <c r="H271">
        <v>1</v>
      </c>
      <c r="I271" t="s">
        <v>198</v>
      </c>
      <c r="J271" t="s">
        <v>17</v>
      </c>
      <c r="K271">
        <v>0</v>
      </c>
      <c r="L271">
        <v>0</v>
      </c>
      <c r="M271">
        <v>0</v>
      </c>
    </row>
    <row r="272" spans="1:13" x14ac:dyDescent="0.3">
      <c r="A272" s="1">
        <v>644</v>
      </c>
      <c r="B272">
        <v>644</v>
      </c>
      <c r="C272" t="s">
        <v>2921</v>
      </c>
      <c r="D272" t="s">
        <v>2922</v>
      </c>
      <c r="E272" t="s">
        <v>2923</v>
      </c>
      <c r="F272" t="s">
        <v>2924</v>
      </c>
      <c r="G272">
        <v>1</v>
      </c>
      <c r="H272">
        <v>1</v>
      </c>
      <c r="I272" t="s">
        <v>198</v>
      </c>
      <c r="J272" t="s">
        <v>17</v>
      </c>
      <c r="K272">
        <v>0</v>
      </c>
      <c r="L272">
        <v>0</v>
      </c>
      <c r="M272">
        <v>0</v>
      </c>
    </row>
    <row r="273" spans="1:13" x14ac:dyDescent="0.3">
      <c r="A273" s="1">
        <v>1276</v>
      </c>
      <c r="B273">
        <v>1276</v>
      </c>
      <c r="C273" t="s">
        <v>5711</v>
      </c>
      <c r="D273" t="s">
        <v>5712</v>
      </c>
      <c r="E273" t="s">
        <v>5713</v>
      </c>
      <c r="F273" t="s">
        <v>5714</v>
      </c>
      <c r="G273">
        <v>1</v>
      </c>
      <c r="H273">
        <v>1</v>
      </c>
      <c r="I273" t="s">
        <v>198</v>
      </c>
      <c r="J273" t="s">
        <v>17</v>
      </c>
      <c r="K273">
        <v>0</v>
      </c>
      <c r="L273">
        <v>0</v>
      </c>
      <c r="M273">
        <v>0</v>
      </c>
    </row>
    <row r="274" spans="1:13" x14ac:dyDescent="0.3">
      <c r="A274" s="1">
        <v>2190</v>
      </c>
      <c r="B274">
        <v>2190</v>
      </c>
      <c r="C274" t="s">
        <v>9654</v>
      </c>
      <c r="D274" t="s">
        <v>9655</v>
      </c>
      <c r="E274" t="s">
        <v>9656</v>
      </c>
      <c r="F274" t="s">
        <v>9657</v>
      </c>
      <c r="G274">
        <v>1</v>
      </c>
      <c r="H274">
        <v>1</v>
      </c>
      <c r="I274" t="s">
        <v>198</v>
      </c>
      <c r="J274" t="s">
        <v>17</v>
      </c>
      <c r="K274">
        <v>0</v>
      </c>
      <c r="L274">
        <v>0</v>
      </c>
      <c r="M274">
        <v>0</v>
      </c>
    </row>
    <row r="275" spans="1:13" x14ac:dyDescent="0.3">
      <c r="A275" s="1">
        <v>2219</v>
      </c>
      <c r="B275">
        <v>2219</v>
      </c>
      <c r="C275" t="s">
        <v>9772</v>
      </c>
      <c r="D275" t="s">
        <v>9773</v>
      </c>
      <c r="E275" t="s">
        <v>9774</v>
      </c>
      <c r="F275" t="s">
        <v>9775</v>
      </c>
      <c r="G275">
        <v>1</v>
      </c>
      <c r="H275">
        <v>1</v>
      </c>
      <c r="I275" t="s">
        <v>198</v>
      </c>
      <c r="J275" t="s">
        <v>17</v>
      </c>
      <c r="K275">
        <v>0</v>
      </c>
      <c r="L275">
        <v>0</v>
      </c>
      <c r="M275">
        <v>0</v>
      </c>
    </row>
    <row r="276" spans="1:13" x14ac:dyDescent="0.3">
      <c r="A276" s="1">
        <v>88</v>
      </c>
      <c r="B276">
        <v>88</v>
      </c>
      <c r="C276" t="s">
        <v>436</v>
      </c>
      <c r="D276" t="s">
        <v>437</v>
      </c>
      <c r="E276" t="s">
        <v>438</v>
      </c>
      <c r="F276" t="s">
        <v>439</v>
      </c>
      <c r="G276">
        <v>1</v>
      </c>
      <c r="H276">
        <v>1</v>
      </c>
      <c r="I276" t="s">
        <v>440</v>
      </c>
      <c r="J276" t="s">
        <v>17</v>
      </c>
      <c r="K276">
        <v>0</v>
      </c>
      <c r="L276">
        <v>0</v>
      </c>
      <c r="M276">
        <v>0</v>
      </c>
    </row>
    <row r="277" spans="1:13" x14ac:dyDescent="0.3">
      <c r="A277" s="1">
        <v>1993</v>
      </c>
      <c r="B277">
        <v>1993</v>
      </c>
      <c r="C277" t="s">
        <v>8832</v>
      </c>
      <c r="D277" t="s">
        <v>8833</v>
      </c>
      <c r="E277" t="s">
        <v>8834</v>
      </c>
      <c r="F277" t="s">
        <v>8835</v>
      </c>
      <c r="G277">
        <v>1</v>
      </c>
      <c r="H277">
        <v>1</v>
      </c>
      <c r="I277" t="s">
        <v>440</v>
      </c>
      <c r="J277" t="s">
        <v>17</v>
      </c>
      <c r="K277">
        <v>0</v>
      </c>
      <c r="L277">
        <v>0</v>
      </c>
      <c r="M277">
        <v>0</v>
      </c>
    </row>
    <row r="278" spans="1:13" x14ac:dyDescent="0.3">
      <c r="A278" s="1">
        <v>296</v>
      </c>
      <c r="B278">
        <v>296</v>
      </c>
      <c r="C278" t="s">
        <v>1365</v>
      </c>
      <c r="D278" t="s">
        <v>1366</v>
      </c>
      <c r="E278" t="s">
        <v>1367</v>
      </c>
      <c r="F278" t="s">
        <v>1368</v>
      </c>
      <c r="G278">
        <v>1</v>
      </c>
      <c r="H278">
        <v>1</v>
      </c>
      <c r="I278" t="s">
        <v>1369</v>
      </c>
      <c r="J278" t="s">
        <v>17</v>
      </c>
      <c r="K278">
        <v>0</v>
      </c>
      <c r="L278">
        <v>0</v>
      </c>
      <c r="M278">
        <v>0</v>
      </c>
    </row>
    <row r="279" spans="1:13" x14ac:dyDescent="0.3">
      <c r="A279" s="1">
        <v>1873</v>
      </c>
      <c r="B279">
        <v>1873</v>
      </c>
      <c r="C279" t="s">
        <v>8315</v>
      </c>
      <c r="D279" t="s">
        <v>8316</v>
      </c>
      <c r="E279" t="s">
        <v>8317</v>
      </c>
      <c r="F279" t="s">
        <v>8318</v>
      </c>
      <c r="G279">
        <v>1</v>
      </c>
      <c r="H279">
        <v>1</v>
      </c>
      <c r="I279" t="s">
        <v>8319</v>
      </c>
      <c r="J279" t="s">
        <v>17</v>
      </c>
      <c r="K279">
        <v>0</v>
      </c>
      <c r="L279">
        <v>0</v>
      </c>
      <c r="M279">
        <v>0</v>
      </c>
    </row>
    <row r="280" spans="1:13" x14ac:dyDescent="0.3">
      <c r="A280" s="1">
        <v>661</v>
      </c>
      <c r="B280">
        <v>661</v>
      </c>
      <c r="C280" t="s">
        <v>2998</v>
      </c>
      <c r="D280" t="s">
        <v>2999</v>
      </c>
      <c r="E280" t="s">
        <v>3000</v>
      </c>
      <c r="F280" t="s">
        <v>3001</v>
      </c>
      <c r="G280">
        <v>1</v>
      </c>
      <c r="H280">
        <v>1</v>
      </c>
      <c r="I280" t="s">
        <v>1566</v>
      </c>
      <c r="J280" t="s">
        <v>17</v>
      </c>
      <c r="K280">
        <v>0</v>
      </c>
      <c r="L280">
        <v>0</v>
      </c>
      <c r="M280">
        <v>0</v>
      </c>
    </row>
    <row r="281" spans="1:13" x14ac:dyDescent="0.3">
      <c r="A281" s="1">
        <v>582</v>
      </c>
      <c r="B281">
        <v>582</v>
      </c>
      <c r="C281" t="s">
        <v>2643</v>
      </c>
      <c r="D281" t="s">
        <v>2644</v>
      </c>
      <c r="E281" t="s">
        <v>2645</v>
      </c>
      <c r="F281" t="s">
        <v>2646</v>
      </c>
      <c r="G281">
        <v>1</v>
      </c>
      <c r="H281">
        <v>1</v>
      </c>
      <c r="I281" t="s">
        <v>2647</v>
      </c>
      <c r="J281" t="s">
        <v>17</v>
      </c>
      <c r="K281">
        <v>0</v>
      </c>
      <c r="L281">
        <v>0</v>
      </c>
      <c r="M281">
        <v>0</v>
      </c>
    </row>
    <row r="282" spans="1:13" x14ac:dyDescent="0.3">
      <c r="A282" s="1">
        <v>403</v>
      </c>
      <c r="B282">
        <v>403</v>
      </c>
      <c r="C282" t="s">
        <v>1836</v>
      </c>
      <c r="D282" t="s">
        <v>1837</v>
      </c>
      <c r="E282" t="s">
        <v>1838</v>
      </c>
      <c r="F282" t="s">
        <v>1839</v>
      </c>
      <c r="G282">
        <v>1</v>
      </c>
      <c r="H282">
        <v>1</v>
      </c>
      <c r="I282" t="s">
        <v>1840</v>
      </c>
      <c r="J282" t="s">
        <v>17</v>
      </c>
      <c r="K282">
        <v>0</v>
      </c>
      <c r="L282">
        <v>0</v>
      </c>
      <c r="M282">
        <v>0</v>
      </c>
    </row>
    <row r="283" spans="1:13" x14ac:dyDescent="0.3">
      <c r="A283" s="1">
        <v>1940</v>
      </c>
      <c r="B283">
        <v>1940</v>
      </c>
      <c r="C283" t="s">
        <v>8611</v>
      </c>
      <c r="D283" t="s">
        <v>8612</v>
      </c>
      <c r="E283" t="s">
        <v>8613</v>
      </c>
      <c r="F283" t="s">
        <v>8614</v>
      </c>
      <c r="G283">
        <v>1</v>
      </c>
      <c r="H283">
        <v>1</v>
      </c>
      <c r="I283" t="s">
        <v>8615</v>
      </c>
      <c r="J283" t="s">
        <v>17</v>
      </c>
      <c r="K283">
        <v>0</v>
      </c>
      <c r="L283">
        <v>0</v>
      </c>
      <c r="M283">
        <v>0</v>
      </c>
    </row>
    <row r="284" spans="1:13" x14ac:dyDescent="0.3">
      <c r="A284" s="1">
        <v>292</v>
      </c>
      <c r="B284">
        <v>292</v>
      </c>
      <c r="C284" t="s">
        <v>1346</v>
      </c>
      <c r="D284" t="s">
        <v>1347</v>
      </c>
      <c r="E284" t="s">
        <v>1348</v>
      </c>
      <c r="F284" t="s">
        <v>1349</v>
      </c>
      <c r="G284">
        <v>1</v>
      </c>
      <c r="H284">
        <v>1</v>
      </c>
      <c r="I284" t="s">
        <v>1350</v>
      </c>
      <c r="J284" t="s">
        <v>17</v>
      </c>
      <c r="K284">
        <v>0</v>
      </c>
      <c r="L284">
        <v>0</v>
      </c>
      <c r="M284">
        <v>0</v>
      </c>
    </row>
    <row r="285" spans="1:13" x14ac:dyDescent="0.3">
      <c r="A285" s="1">
        <v>1232</v>
      </c>
      <c r="B285">
        <v>1232</v>
      </c>
      <c r="C285" t="s">
        <v>5515</v>
      </c>
      <c r="D285" t="s">
        <v>5516</v>
      </c>
      <c r="E285" t="s">
        <v>5517</v>
      </c>
      <c r="F285" t="s">
        <v>5518</v>
      </c>
      <c r="G285">
        <v>1</v>
      </c>
      <c r="H285">
        <v>1</v>
      </c>
      <c r="I285" t="s">
        <v>2962</v>
      </c>
      <c r="J285" t="s">
        <v>17</v>
      </c>
      <c r="K285">
        <v>0</v>
      </c>
      <c r="L285">
        <v>0</v>
      </c>
      <c r="M285">
        <v>0</v>
      </c>
    </row>
    <row r="286" spans="1:13" x14ac:dyDescent="0.3">
      <c r="A286" s="1">
        <v>388</v>
      </c>
      <c r="B286">
        <v>388</v>
      </c>
      <c r="C286" t="s">
        <v>1770</v>
      </c>
      <c r="D286" t="s">
        <v>1771</v>
      </c>
      <c r="E286" t="s">
        <v>1772</v>
      </c>
      <c r="F286" t="s">
        <v>1773</v>
      </c>
      <c r="G286">
        <v>1</v>
      </c>
      <c r="H286">
        <v>1</v>
      </c>
      <c r="I286" t="s">
        <v>1774</v>
      </c>
      <c r="J286" t="s">
        <v>17</v>
      </c>
      <c r="K286">
        <v>0</v>
      </c>
      <c r="L286">
        <v>0</v>
      </c>
      <c r="M286">
        <v>0</v>
      </c>
    </row>
    <row r="287" spans="1:13" x14ac:dyDescent="0.3">
      <c r="A287" s="1">
        <v>1492</v>
      </c>
      <c r="B287">
        <v>1492</v>
      </c>
      <c r="C287" t="s">
        <v>6653</v>
      </c>
      <c r="D287" t="s">
        <v>6654</v>
      </c>
      <c r="E287" t="s">
        <v>6655</v>
      </c>
      <c r="F287" t="s">
        <v>6656</v>
      </c>
      <c r="G287">
        <v>1</v>
      </c>
      <c r="H287">
        <v>1</v>
      </c>
      <c r="I287" t="s">
        <v>3180</v>
      </c>
      <c r="J287" t="s">
        <v>17</v>
      </c>
      <c r="K287">
        <v>0</v>
      </c>
      <c r="L287">
        <v>0</v>
      </c>
      <c r="M287">
        <v>0</v>
      </c>
    </row>
    <row r="288" spans="1:13" x14ac:dyDescent="0.3">
      <c r="A288" s="1">
        <v>1398</v>
      </c>
      <c r="B288">
        <v>1398</v>
      </c>
      <c r="C288" t="s">
        <v>6239</v>
      </c>
      <c r="D288" t="s">
        <v>6240</v>
      </c>
      <c r="E288" t="s">
        <v>6241</v>
      </c>
      <c r="F288" t="s">
        <v>6242</v>
      </c>
      <c r="G288">
        <v>1</v>
      </c>
      <c r="H288">
        <v>1</v>
      </c>
      <c r="I288" t="s">
        <v>6243</v>
      </c>
      <c r="J288" t="s">
        <v>17</v>
      </c>
      <c r="K288">
        <v>0</v>
      </c>
      <c r="L288">
        <v>0</v>
      </c>
      <c r="M288">
        <v>0</v>
      </c>
    </row>
    <row r="289" spans="1:13" x14ac:dyDescent="0.3">
      <c r="A289" s="1">
        <v>365</v>
      </c>
      <c r="B289">
        <v>365</v>
      </c>
      <c r="C289" t="s">
        <v>1668</v>
      </c>
      <c r="D289" t="s">
        <v>1669</v>
      </c>
      <c r="E289" t="s">
        <v>1670</v>
      </c>
      <c r="F289" t="s">
        <v>1671</v>
      </c>
      <c r="G289">
        <v>1</v>
      </c>
      <c r="H289">
        <v>1</v>
      </c>
      <c r="I289" t="s">
        <v>1672</v>
      </c>
      <c r="J289" t="s">
        <v>17</v>
      </c>
      <c r="K289">
        <v>0</v>
      </c>
      <c r="L289">
        <v>0</v>
      </c>
      <c r="M289">
        <v>0</v>
      </c>
    </row>
    <row r="290" spans="1:13" x14ac:dyDescent="0.3">
      <c r="A290" s="1">
        <v>1160</v>
      </c>
      <c r="B290">
        <v>1160</v>
      </c>
      <c r="C290" t="s">
        <v>5198</v>
      </c>
      <c r="D290" t="s">
        <v>5199</v>
      </c>
      <c r="E290" t="s">
        <v>5200</v>
      </c>
      <c r="F290" t="s">
        <v>5201</v>
      </c>
      <c r="G290">
        <v>1</v>
      </c>
      <c r="H290">
        <v>1</v>
      </c>
      <c r="I290" t="s">
        <v>5202</v>
      </c>
      <c r="J290" t="s">
        <v>17</v>
      </c>
      <c r="K290">
        <v>0</v>
      </c>
      <c r="L290">
        <v>0</v>
      </c>
      <c r="M290">
        <v>0</v>
      </c>
    </row>
    <row r="291" spans="1:13" x14ac:dyDescent="0.3">
      <c r="A291" s="1">
        <v>959</v>
      </c>
      <c r="B291">
        <v>959</v>
      </c>
      <c r="C291" t="s">
        <v>4318</v>
      </c>
      <c r="D291" t="s">
        <v>4319</v>
      </c>
      <c r="E291" t="s">
        <v>4320</v>
      </c>
      <c r="F291" t="s">
        <v>4321</v>
      </c>
      <c r="G291">
        <v>1</v>
      </c>
      <c r="H291">
        <v>1</v>
      </c>
      <c r="I291" t="s">
        <v>4322</v>
      </c>
      <c r="J291" t="s">
        <v>17</v>
      </c>
      <c r="K291">
        <v>0</v>
      </c>
      <c r="L291">
        <v>0</v>
      </c>
      <c r="M291">
        <v>0</v>
      </c>
    </row>
    <row r="292" spans="1:13" x14ac:dyDescent="0.3">
      <c r="A292" s="1">
        <v>1260</v>
      </c>
      <c r="B292">
        <v>1260</v>
      </c>
      <c r="C292" t="s">
        <v>5639</v>
      </c>
      <c r="D292" t="s">
        <v>5640</v>
      </c>
      <c r="E292" t="s">
        <v>5641</v>
      </c>
      <c r="F292" t="s">
        <v>5642</v>
      </c>
      <c r="G292">
        <v>1</v>
      </c>
      <c r="H292">
        <v>1</v>
      </c>
      <c r="I292" t="s">
        <v>4322</v>
      </c>
      <c r="J292" t="s">
        <v>17</v>
      </c>
      <c r="K292">
        <v>0</v>
      </c>
      <c r="L292">
        <v>0</v>
      </c>
      <c r="M292">
        <v>0</v>
      </c>
    </row>
    <row r="293" spans="1:13" x14ac:dyDescent="0.3">
      <c r="A293" s="1">
        <v>483</v>
      </c>
      <c r="B293">
        <v>483</v>
      </c>
      <c r="C293" t="s">
        <v>2195</v>
      </c>
      <c r="D293" t="s">
        <v>2196</v>
      </c>
      <c r="E293" t="s">
        <v>2197</v>
      </c>
      <c r="F293" t="s">
        <v>2198</v>
      </c>
      <c r="G293">
        <v>1</v>
      </c>
      <c r="H293">
        <v>1</v>
      </c>
      <c r="I293" t="s">
        <v>2199</v>
      </c>
      <c r="J293" t="s">
        <v>17</v>
      </c>
      <c r="K293">
        <v>0</v>
      </c>
      <c r="L293">
        <v>0</v>
      </c>
      <c r="M293">
        <v>0</v>
      </c>
    </row>
    <row r="294" spans="1:13" x14ac:dyDescent="0.3">
      <c r="A294" s="1">
        <v>675</v>
      </c>
      <c r="B294">
        <v>675</v>
      </c>
      <c r="C294" t="s">
        <v>3062</v>
      </c>
      <c r="D294" t="s">
        <v>3063</v>
      </c>
      <c r="E294" t="s">
        <v>3064</v>
      </c>
      <c r="F294" t="s">
        <v>3065</v>
      </c>
      <c r="G294">
        <v>1</v>
      </c>
      <c r="H294">
        <v>1</v>
      </c>
      <c r="I294" t="s">
        <v>3066</v>
      </c>
      <c r="J294" t="s">
        <v>17</v>
      </c>
      <c r="K294">
        <v>0</v>
      </c>
      <c r="L294">
        <v>0</v>
      </c>
      <c r="M294">
        <v>0</v>
      </c>
    </row>
    <row r="295" spans="1:13" x14ac:dyDescent="0.3">
      <c r="A295" s="1">
        <v>1795</v>
      </c>
      <c r="B295">
        <v>1795</v>
      </c>
      <c r="C295" t="s">
        <v>7975</v>
      </c>
      <c r="D295" t="s">
        <v>7976</v>
      </c>
      <c r="E295" t="s">
        <v>7977</v>
      </c>
      <c r="F295" t="s">
        <v>7978</v>
      </c>
      <c r="G295">
        <v>1</v>
      </c>
      <c r="H295">
        <v>1</v>
      </c>
      <c r="I295" t="s">
        <v>7979</v>
      </c>
      <c r="J295" t="s">
        <v>17</v>
      </c>
      <c r="K295">
        <v>0</v>
      </c>
      <c r="L295">
        <v>0</v>
      </c>
      <c r="M295">
        <v>0</v>
      </c>
    </row>
    <row r="296" spans="1:13" x14ac:dyDescent="0.3">
      <c r="A296" s="1">
        <v>1432</v>
      </c>
      <c r="B296">
        <v>1432</v>
      </c>
      <c r="C296" t="s">
        <v>6389</v>
      </c>
      <c r="D296" t="s">
        <v>6390</v>
      </c>
      <c r="E296" t="s">
        <v>6391</v>
      </c>
      <c r="F296" t="s">
        <v>6392</v>
      </c>
      <c r="G296">
        <v>1</v>
      </c>
      <c r="H296">
        <v>1</v>
      </c>
      <c r="I296" t="s">
        <v>6393</v>
      </c>
      <c r="J296" t="s">
        <v>17</v>
      </c>
      <c r="K296">
        <v>0</v>
      </c>
      <c r="L296">
        <v>0</v>
      </c>
      <c r="M296">
        <v>0</v>
      </c>
    </row>
    <row r="297" spans="1:13" x14ac:dyDescent="0.3">
      <c r="A297" s="1">
        <v>586</v>
      </c>
      <c r="B297">
        <v>586</v>
      </c>
      <c r="C297" t="s">
        <v>2661</v>
      </c>
      <c r="D297" t="s">
        <v>2662</v>
      </c>
      <c r="E297" t="s">
        <v>2663</v>
      </c>
      <c r="F297" t="s">
        <v>2664</v>
      </c>
      <c r="G297">
        <v>1</v>
      </c>
      <c r="H297">
        <v>1</v>
      </c>
      <c r="I297" t="s">
        <v>2665</v>
      </c>
      <c r="J297" t="s">
        <v>17</v>
      </c>
      <c r="K297">
        <v>0</v>
      </c>
      <c r="L297">
        <v>0</v>
      </c>
      <c r="M297">
        <v>0</v>
      </c>
    </row>
    <row r="298" spans="1:13" x14ac:dyDescent="0.3">
      <c r="A298" s="1">
        <v>802</v>
      </c>
      <c r="B298">
        <v>802</v>
      </c>
      <c r="C298" t="s">
        <v>3614</v>
      </c>
      <c r="D298" t="s">
        <v>3615</v>
      </c>
      <c r="E298" t="s">
        <v>3616</v>
      </c>
      <c r="F298" t="s">
        <v>3617</v>
      </c>
      <c r="G298">
        <v>1</v>
      </c>
      <c r="H298">
        <v>1</v>
      </c>
      <c r="I298" t="s">
        <v>1486</v>
      </c>
      <c r="J298" t="s">
        <v>17</v>
      </c>
      <c r="K298">
        <v>0</v>
      </c>
      <c r="L298">
        <v>0</v>
      </c>
      <c r="M298">
        <v>0</v>
      </c>
    </row>
    <row r="299" spans="1:13" x14ac:dyDescent="0.3">
      <c r="A299" s="1">
        <v>1161</v>
      </c>
      <c r="B299">
        <v>1161</v>
      </c>
      <c r="C299" t="s">
        <v>5203</v>
      </c>
      <c r="D299" t="s">
        <v>5204</v>
      </c>
      <c r="E299" t="s">
        <v>5205</v>
      </c>
      <c r="F299" t="s">
        <v>5206</v>
      </c>
      <c r="G299">
        <v>1</v>
      </c>
      <c r="H299">
        <v>1</v>
      </c>
      <c r="I299" t="s">
        <v>1486</v>
      </c>
      <c r="J299" t="s">
        <v>17</v>
      </c>
      <c r="K299">
        <v>0</v>
      </c>
      <c r="L299">
        <v>0</v>
      </c>
      <c r="M299">
        <v>0</v>
      </c>
    </row>
    <row r="300" spans="1:13" x14ac:dyDescent="0.3">
      <c r="A300" s="1">
        <v>2081</v>
      </c>
      <c r="B300">
        <v>2081</v>
      </c>
      <c r="C300" t="s">
        <v>9201</v>
      </c>
      <c r="D300" t="s">
        <v>9202</v>
      </c>
      <c r="E300" t="s">
        <v>9203</v>
      </c>
      <c r="F300" t="s">
        <v>9204</v>
      </c>
      <c r="G300">
        <v>1</v>
      </c>
      <c r="H300">
        <v>1</v>
      </c>
      <c r="I300" t="s">
        <v>9205</v>
      </c>
      <c r="J300" t="s">
        <v>17</v>
      </c>
      <c r="K300">
        <v>0</v>
      </c>
      <c r="L300">
        <v>0</v>
      </c>
      <c r="M300">
        <v>0</v>
      </c>
    </row>
    <row r="301" spans="1:13" x14ac:dyDescent="0.3">
      <c r="A301" s="1">
        <v>915</v>
      </c>
      <c r="B301">
        <v>915</v>
      </c>
      <c r="C301" t="s">
        <v>4123</v>
      </c>
      <c r="D301" t="s">
        <v>4124</v>
      </c>
      <c r="E301" t="s">
        <v>4125</v>
      </c>
      <c r="F301" t="s">
        <v>4126</v>
      </c>
      <c r="G301">
        <v>1</v>
      </c>
      <c r="H301">
        <v>1</v>
      </c>
      <c r="I301" t="s">
        <v>4127</v>
      </c>
      <c r="J301" t="s">
        <v>17</v>
      </c>
      <c r="K301">
        <v>0</v>
      </c>
      <c r="L301">
        <v>0</v>
      </c>
      <c r="M301">
        <v>0</v>
      </c>
    </row>
    <row r="302" spans="1:13" x14ac:dyDescent="0.3">
      <c r="A302" s="1">
        <v>1407</v>
      </c>
      <c r="B302">
        <v>1407</v>
      </c>
      <c r="C302" t="s">
        <v>6280</v>
      </c>
      <c r="D302" t="s">
        <v>6281</v>
      </c>
      <c r="E302" t="s">
        <v>6282</v>
      </c>
      <c r="F302" t="s">
        <v>6283</v>
      </c>
      <c r="G302">
        <v>1</v>
      </c>
      <c r="H302">
        <v>1</v>
      </c>
      <c r="I302" t="s">
        <v>4127</v>
      </c>
      <c r="J302" t="s">
        <v>17</v>
      </c>
      <c r="K302">
        <v>0</v>
      </c>
      <c r="L302">
        <v>0</v>
      </c>
      <c r="M302">
        <v>0</v>
      </c>
    </row>
    <row r="303" spans="1:13" x14ac:dyDescent="0.3">
      <c r="A303" s="1">
        <v>807</v>
      </c>
      <c r="B303">
        <v>807</v>
      </c>
      <c r="C303" t="s">
        <v>3637</v>
      </c>
      <c r="D303" t="s">
        <v>3638</v>
      </c>
      <c r="E303" t="s">
        <v>3639</v>
      </c>
      <c r="F303" t="s">
        <v>3640</v>
      </c>
      <c r="G303">
        <v>1</v>
      </c>
      <c r="H303">
        <v>1</v>
      </c>
      <c r="I303" t="s">
        <v>3641</v>
      </c>
      <c r="J303" t="s">
        <v>17</v>
      </c>
      <c r="K303">
        <v>0</v>
      </c>
      <c r="L303">
        <v>0</v>
      </c>
      <c r="M303">
        <v>0</v>
      </c>
    </row>
    <row r="304" spans="1:13" x14ac:dyDescent="0.3">
      <c r="A304" s="1">
        <v>225</v>
      </c>
      <c r="B304">
        <v>225</v>
      </c>
      <c r="C304" t="s">
        <v>1049</v>
      </c>
      <c r="D304" t="s">
        <v>1050</v>
      </c>
      <c r="E304" t="s">
        <v>1051</v>
      </c>
      <c r="F304" t="s">
        <v>1052</v>
      </c>
      <c r="G304">
        <v>1</v>
      </c>
      <c r="H304">
        <v>1</v>
      </c>
      <c r="I304" t="s">
        <v>1053</v>
      </c>
      <c r="J304" t="s">
        <v>17</v>
      </c>
      <c r="K304">
        <v>0</v>
      </c>
      <c r="L304">
        <v>0</v>
      </c>
      <c r="M304">
        <v>0</v>
      </c>
    </row>
    <row r="305" spans="1:13" x14ac:dyDescent="0.3">
      <c r="A305" s="1">
        <v>1332</v>
      </c>
      <c r="B305">
        <v>1332</v>
      </c>
      <c r="C305" t="s">
        <v>5953</v>
      </c>
      <c r="D305" t="s">
        <v>5954</v>
      </c>
      <c r="E305" t="s">
        <v>5955</v>
      </c>
      <c r="F305" t="s">
        <v>5956</v>
      </c>
      <c r="G305">
        <v>1</v>
      </c>
      <c r="H305">
        <v>1</v>
      </c>
      <c r="I305" t="s">
        <v>1053</v>
      </c>
      <c r="J305" t="s">
        <v>17</v>
      </c>
      <c r="K305">
        <v>0</v>
      </c>
      <c r="L305">
        <v>0</v>
      </c>
      <c r="M305">
        <v>0</v>
      </c>
    </row>
    <row r="306" spans="1:13" x14ac:dyDescent="0.3">
      <c r="A306" s="1">
        <v>870</v>
      </c>
      <c r="B306">
        <v>870</v>
      </c>
      <c r="C306" t="s">
        <v>3919</v>
      </c>
      <c r="D306" t="s">
        <v>3920</v>
      </c>
      <c r="E306" t="s">
        <v>3921</v>
      </c>
      <c r="F306" t="s">
        <v>3922</v>
      </c>
      <c r="G306">
        <v>1</v>
      </c>
      <c r="H306">
        <v>1</v>
      </c>
      <c r="I306" t="s">
        <v>3923</v>
      </c>
      <c r="J306" t="s">
        <v>17</v>
      </c>
      <c r="K306">
        <v>0</v>
      </c>
      <c r="L306">
        <v>0</v>
      </c>
      <c r="M306">
        <v>0</v>
      </c>
    </row>
    <row r="307" spans="1:13" x14ac:dyDescent="0.3">
      <c r="A307" s="1">
        <v>1868</v>
      </c>
      <c r="B307">
        <v>1868</v>
      </c>
      <c r="C307" t="s">
        <v>8295</v>
      </c>
      <c r="D307" t="s">
        <v>8296</v>
      </c>
      <c r="E307" t="s">
        <v>8297</v>
      </c>
      <c r="F307" t="s">
        <v>8298</v>
      </c>
      <c r="G307">
        <v>1</v>
      </c>
      <c r="H307">
        <v>1</v>
      </c>
      <c r="I307" t="s">
        <v>5361</v>
      </c>
      <c r="J307" t="s">
        <v>17</v>
      </c>
      <c r="K307">
        <v>0</v>
      </c>
      <c r="L307">
        <v>0</v>
      </c>
      <c r="M307">
        <v>0</v>
      </c>
    </row>
    <row r="308" spans="1:13" x14ac:dyDescent="0.3">
      <c r="A308" s="1">
        <v>1717</v>
      </c>
      <c r="B308">
        <v>1717</v>
      </c>
      <c r="C308" t="s">
        <v>7634</v>
      </c>
      <c r="D308" t="s">
        <v>7635</v>
      </c>
      <c r="E308" t="s">
        <v>7636</v>
      </c>
      <c r="F308" t="s">
        <v>7637</v>
      </c>
      <c r="G308">
        <v>1</v>
      </c>
      <c r="H308">
        <v>1</v>
      </c>
      <c r="I308" t="s">
        <v>7638</v>
      </c>
      <c r="J308" t="s">
        <v>17</v>
      </c>
      <c r="K308">
        <v>0</v>
      </c>
      <c r="L308">
        <v>0</v>
      </c>
      <c r="M308">
        <v>1</v>
      </c>
    </row>
    <row r="309" spans="1:13" x14ac:dyDescent="0.3">
      <c r="A309" s="1">
        <v>871</v>
      </c>
      <c r="B309">
        <v>871</v>
      </c>
      <c r="C309" t="s">
        <v>3924</v>
      </c>
      <c r="D309" t="s">
        <v>3925</v>
      </c>
      <c r="E309" t="s">
        <v>3926</v>
      </c>
      <c r="F309" t="s">
        <v>3927</v>
      </c>
      <c r="G309">
        <v>1</v>
      </c>
      <c r="H309">
        <v>1</v>
      </c>
      <c r="I309" t="s">
        <v>3928</v>
      </c>
      <c r="J309" t="s">
        <v>17</v>
      </c>
      <c r="K309">
        <v>0</v>
      </c>
      <c r="L309">
        <v>0</v>
      </c>
      <c r="M309">
        <v>0</v>
      </c>
    </row>
    <row r="310" spans="1:13" x14ac:dyDescent="0.3">
      <c r="A310" s="1">
        <v>281</v>
      </c>
      <c r="B310">
        <v>281</v>
      </c>
      <c r="C310" t="s">
        <v>1297</v>
      </c>
      <c r="D310" t="s">
        <v>1298</v>
      </c>
      <c r="E310" t="s">
        <v>1299</v>
      </c>
      <c r="F310" t="s">
        <v>1300</v>
      </c>
      <c r="G310">
        <v>1</v>
      </c>
      <c r="H310">
        <v>1</v>
      </c>
      <c r="I310" t="s">
        <v>426</v>
      </c>
      <c r="J310" t="s">
        <v>17</v>
      </c>
      <c r="K310">
        <v>0</v>
      </c>
      <c r="L310">
        <v>0</v>
      </c>
      <c r="M310">
        <v>0</v>
      </c>
    </row>
    <row r="311" spans="1:13" x14ac:dyDescent="0.3">
      <c r="A311" s="1">
        <v>654</v>
      </c>
      <c r="B311">
        <v>654</v>
      </c>
      <c r="C311" t="s">
        <v>2967</v>
      </c>
      <c r="D311" t="s">
        <v>2968</v>
      </c>
      <c r="E311" t="s">
        <v>2969</v>
      </c>
      <c r="F311" t="s">
        <v>2970</v>
      </c>
      <c r="G311">
        <v>1</v>
      </c>
      <c r="H311">
        <v>1</v>
      </c>
      <c r="I311" t="s">
        <v>426</v>
      </c>
      <c r="J311" t="s">
        <v>17</v>
      </c>
      <c r="K311">
        <v>0</v>
      </c>
      <c r="L311">
        <v>0</v>
      </c>
      <c r="M311">
        <v>0</v>
      </c>
    </row>
    <row r="312" spans="1:13" x14ac:dyDescent="0.3">
      <c r="A312" s="1">
        <v>2075</v>
      </c>
      <c r="B312">
        <v>2075</v>
      </c>
      <c r="C312" t="s">
        <v>9176</v>
      </c>
      <c r="D312" t="s">
        <v>9177</v>
      </c>
      <c r="E312" t="s">
        <v>9178</v>
      </c>
      <c r="F312" t="s">
        <v>9179</v>
      </c>
      <c r="G312">
        <v>1</v>
      </c>
      <c r="H312">
        <v>1</v>
      </c>
      <c r="I312" t="s">
        <v>9180</v>
      </c>
      <c r="J312" t="s">
        <v>17</v>
      </c>
      <c r="K312">
        <v>0</v>
      </c>
      <c r="L312">
        <v>0</v>
      </c>
      <c r="M312">
        <v>0</v>
      </c>
    </row>
    <row r="313" spans="1:13" x14ac:dyDescent="0.3">
      <c r="A313" s="1">
        <v>916</v>
      </c>
      <c r="B313">
        <v>916</v>
      </c>
      <c r="C313" t="s">
        <v>4128</v>
      </c>
      <c r="D313" t="s">
        <v>4129</v>
      </c>
      <c r="E313" t="s">
        <v>4130</v>
      </c>
      <c r="F313" t="s">
        <v>4131</v>
      </c>
      <c r="G313">
        <v>1</v>
      </c>
      <c r="H313">
        <v>1</v>
      </c>
      <c r="I313" t="s">
        <v>4132</v>
      </c>
      <c r="J313" t="s">
        <v>17</v>
      </c>
      <c r="K313">
        <v>0</v>
      </c>
      <c r="L313">
        <v>0</v>
      </c>
      <c r="M313">
        <v>0</v>
      </c>
    </row>
    <row r="314" spans="1:13" x14ac:dyDescent="0.3">
      <c r="A314" s="1">
        <v>1341</v>
      </c>
      <c r="B314">
        <v>1341</v>
      </c>
      <c r="C314" t="s">
        <v>5992</v>
      </c>
      <c r="D314" t="s">
        <v>5993</v>
      </c>
      <c r="E314" t="s">
        <v>5994</v>
      </c>
      <c r="F314" t="s">
        <v>5995</v>
      </c>
      <c r="G314">
        <v>1</v>
      </c>
      <c r="H314">
        <v>1</v>
      </c>
      <c r="I314" t="s">
        <v>4132</v>
      </c>
      <c r="J314" t="s">
        <v>17</v>
      </c>
      <c r="K314">
        <v>0</v>
      </c>
      <c r="L314">
        <v>0</v>
      </c>
      <c r="M314">
        <v>0</v>
      </c>
    </row>
    <row r="315" spans="1:13" x14ac:dyDescent="0.3">
      <c r="A315" s="1">
        <v>1663</v>
      </c>
      <c r="B315">
        <v>1663</v>
      </c>
      <c r="C315" t="s">
        <v>7399</v>
      </c>
      <c r="D315" t="s">
        <v>7400</v>
      </c>
      <c r="E315" t="s">
        <v>7401</v>
      </c>
      <c r="F315" t="s">
        <v>7402</v>
      </c>
      <c r="G315">
        <v>1</v>
      </c>
      <c r="H315">
        <v>1</v>
      </c>
      <c r="I315" t="s">
        <v>4132</v>
      </c>
      <c r="J315" t="s">
        <v>17</v>
      </c>
      <c r="K315">
        <v>0</v>
      </c>
      <c r="L315">
        <v>0</v>
      </c>
      <c r="M315">
        <v>0</v>
      </c>
    </row>
    <row r="316" spans="1:13" x14ac:dyDescent="0.3">
      <c r="A316" s="1">
        <v>1838</v>
      </c>
      <c r="B316">
        <v>1838</v>
      </c>
      <c r="C316" t="s">
        <v>8167</v>
      </c>
      <c r="D316" t="s">
        <v>8168</v>
      </c>
      <c r="E316" t="s">
        <v>8169</v>
      </c>
      <c r="F316" t="s">
        <v>8170</v>
      </c>
      <c r="G316">
        <v>1</v>
      </c>
      <c r="H316">
        <v>1</v>
      </c>
      <c r="I316" t="s">
        <v>4132</v>
      </c>
      <c r="J316" t="s">
        <v>17</v>
      </c>
      <c r="K316">
        <v>0</v>
      </c>
      <c r="L316">
        <v>0</v>
      </c>
      <c r="M316">
        <v>0</v>
      </c>
    </row>
    <row r="317" spans="1:13" x14ac:dyDescent="0.3">
      <c r="A317" s="1">
        <v>1758</v>
      </c>
      <c r="B317">
        <v>1758</v>
      </c>
      <c r="C317" t="s">
        <v>7815</v>
      </c>
      <c r="D317" t="s">
        <v>7816</v>
      </c>
      <c r="E317" t="s">
        <v>7817</v>
      </c>
      <c r="F317" t="s">
        <v>7818</v>
      </c>
      <c r="G317">
        <v>1</v>
      </c>
      <c r="H317">
        <v>1</v>
      </c>
      <c r="I317" t="s">
        <v>7819</v>
      </c>
      <c r="J317" t="s">
        <v>17</v>
      </c>
      <c r="K317">
        <v>0</v>
      </c>
      <c r="L317">
        <v>0</v>
      </c>
      <c r="M317">
        <v>0</v>
      </c>
    </row>
    <row r="318" spans="1:13" x14ac:dyDescent="0.3">
      <c r="A318" s="1">
        <v>1527</v>
      </c>
      <c r="B318">
        <v>1527</v>
      </c>
      <c r="C318" t="s">
        <v>6804</v>
      </c>
      <c r="D318" t="s">
        <v>6805</v>
      </c>
      <c r="E318" t="s">
        <v>6806</v>
      </c>
      <c r="F318" t="s">
        <v>6807</v>
      </c>
      <c r="G318">
        <v>1</v>
      </c>
      <c r="H318">
        <v>1</v>
      </c>
      <c r="I318" t="s">
        <v>6808</v>
      </c>
      <c r="J318" t="s">
        <v>17</v>
      </c>
      <c r="K318">
        <v>0</v>
      </c>
      <c r="L318">
        <v>0</v>
      </c>
      <c r="M318">
        <v>0</v>
      </c>
    </row>
    <row r="319" spans="1:13" x14ac:dyDescent="0.3">
      <c r="A319" s="1">
        <v>206</v>
      </c>
      <c r="B319">
        <v>206</v>
      </c>
      <c r="C319" t="s">
        <v>962</v>
      </c>
      <c r="D319" t="s">
        <v>963</v>
      </c>
      <c r="E319" t="s">
        <v>964</v>
      </c>
      <c r="F319" t="s">
        <v>965</v>
      </c>
      <c r="G319">
        <v>1</v>
      </c>
      <c r="H319">
        <v>1</v>
      </c>
      <c r="I319" t="s">
        <v>966</v>
      </c>
      <c r="J319" t="s">
        <v>17</v>
      </c>
      <c r="K319">
        <v>0</v>
      </c>
      <c r="L319">
        <v>0</v>
      </c>
      <c r="M319">
        <v>0</v>
      </c>
    </row>
    <row r="320" spans="1:13" x14ac:dyDescent="0.3">
      <c r="A320" s="1">
        <v>992</v>
      </c>
      <c r="B320">
        <v>992</v>
      </c>
      <c r="C320" t="s">
        <v>4461</v>
      </c>
      <c r="D320" t="s">
        <v>4462</v>
      </c>
      <c r="E320" t="s">
        <v>4463</v>
      </c>
      <c r="F320" t="s">
        <v>4464</v>
      </c>
      <c r="G320">
        <v>1</v>
      </c>
      <c r="H320">
        <v>1</v>
      </c>
      <c r="I320" t="s">
        <v>4465</v>
      </c>
      <c r="J320" t="s">
        <v>17</v>
      </c>
      <c r="K320">
        <v>0</v>
      </c>
      <c r="L320">
        <v>0</v>
      </c>
      <c r="M320">
        <v>0</v>
      </c>
    </row>
    <row r="321" spans="1:13" x14ac:dyDescent="0.3">
      <c r="A321" s="1">
        <v>265</v>
      </c>
      <c r="B321">
        <v>265</v>
      </c>
      <c r="C321" t="s">
        <v>1227</v>
      </c>
      <c r="D321" t="s">
        <v>1228</v>
      </c>
      <c r="E321" t="s">
        <v>1229</v>
      </c>
      <c r="F321" t="s">
        <v>1230</v>
      </c>
      <c r="G321">
        <v>1</v>
      </c>
      <c r="H321">
        <v>1</v>
      </c>
      <c r="I321" t="s">
        <v>1231</v>
      </c>
      <c r="J321" t="s">
        <v>17</v>
      </c>
      <c r="K321">
        <v>0</v>
      </c>
      <c r="L321">
        <v>0</v>
      </c>
      <c r="M321">
        <v>0</v>
      </c>
    </row>
    <row r="322" spans="1:13" x14ac:dyDescent="0.3">
      <c r="A322" s="1">
        <v>956</v>
      </c>
      <c r="B322">
        <v>956</v>
      </c>
      <c r="C322" t="s">
        <v>4306</v>
      </c>
      <c r="D322" t="s">
        <v>4307</v>
      </c>
      <c r="E322" t="s">
        <v>4308</v>
      </c>
      <c r="F322" t="s">
        <v>4309</v>
      </c>
      <c r="G322">
        <v>1</v>
      </c>
      <c r="H322">
        <v>1</v>
      </c>
      <c r="I322" t="s">
        <v>319</v>
      </c>
      <c r="J322" t="s">
        <v>17</v>
      </c>
      <c r="K322">
        <v>0</v>
      </c>
      <c r="L322">
        <v>0</v>
      </c>
      <c r="M322">
        <v>0</v>
      </c>
    </row>
    <row r="323" spans="1:13" x14ac:dyDescent="0.3">
      <c r="A323" s="1">
        <v>156</v>
      </c>
      <c r="B323">
        <v>156</v>
      </c>
      <c r="C323" t="s">
        <v>749</v>
      </c>
      <c r="D323" t="s">
        <v>750</v>
      </c>
      <c r="E323" t="s">
        <v>751</v>
      </c>
      <c r="F323" t="s">
        <v>752</v>
      </c>
      <c r="G323">
        <v>1</v>
      </c>
      <c r="H323">
        <v>1</v>
      </c>
      <c r="I323" t="s">
        <v>753</v>
      </c>
      <c r="J323" t="s">
        <v>17</v>
      </c>
      <c r="K323">
        <v>0</v>
      </c>
      <c r="L323">
        <v>0</v>
      </c>
      <c r="M323">
        <v>0</v>
      </c>
    </row>
    <row r="324" spans="1:13" x14ac:dyDescent="0.3">
      <c r="A324" s="1">
        <v>1262</v>
      </c>
      <c r="B324">
        <v>1262</v>
      </c>
      <c r="C324" t="s">
        <v>5648</v>
      </c>
      <c r="D324" t="s">
        <v>5649</v>
      </c>
      <c r="E324" t="s">
        <v>5650</v>
      </c>
      <c r="F324" t="s">
        <v>5651</v>
      </c>
      <c r="G324">
        <v>1</v>
      </c>
      <c r="H324">
        <v>1</v>
      </c>
      <c r="I324" t="s">
        <v>3726</v>
      </c>
      <c r="J324" t="s">
        <v>17</v>
      </c>
      <c r="K324">
        <v>0</v>
      </c>
      <c r="L324">
        <v>0</v>
      </c>
      <c r="M324">
        <v>0</v>
      </c>
    </row>
    <row r="325" spans="1:13" x14ac:dyDescent="0.3">
      <c r="A325" s="1">
        <v>1441</v>
      </c>
      <c r="B325">
        <v>1441</v>
      </c>
      <c r="C325" t="s">
        <v>6427</v>
      </c>
      <c r="D325" t="s">
        <v>6428</v>
      </c>
      <c r="E325" t="s">
        <v>6429</v>
      </c>
      <c r="F325" t="s">
        <v>6430</v>
      </c>
      <c r="G325">
        <v>1</v>
      </c>
      <c r="H325">
        <v>1</v>
      </c>
      <c r="I325" t="s">
        <v>3726</v>
      </c>
      <c r="J325" t="s">
        <v>17</v>
      </c>
      <c r="K325">
        <v>0</v>
      </c>
      <c r="L325">
        <v>0</v>
      </c>
      <c r="M325">
        <v>0</v>
      </c>
    </row>
    <row r="326" spans="1:13" x14ac:dyDescent="0.3">
      <c r="A326" s="1">
        <v>1528</v>
      </c>
      <c r="B326">
        <v>1528</v>
      </c>
      <c r="C326" t="s">
        <v>6809</v>
      </c>
      <c r="D326" t="s">
        <v>6810</v>
      </c>
      <c r="E326" t="s">
        <v>6811</v>
      </c>
      <c r="F326" t="s">
        <v>6812</v>
      </c>
      <c r="G326">
        <v>1</v>
      </c>
      <c r="H326">
        <v>1</v>
      </c>
      <c r="I326" t="s">
        <v>3726</v>
      </c>
      <c r="J326" t="s">
        <v>17</v>
      </c>
      <c r="K326">
        <v>0</v>
      </c>
      <c r="L326">
        <v>0</v>
      </c>
      <c r="M326">
        <v>0</v>
      </c>
    </row>
    <row r="327" spans="1:13" x14ac:dyDescent="0.3">
      <c r="A327" s="1">
        <v>929</v>
      </c>
      <c r="B327">
        <v>929</v>
      </c>
      <c r="C327" t="s">
        <v>4185</v>
      </c>
      <c r="D327" t="s">
        <v>4186</v>
      </c>
      <c r="E327" t="s">
        <v>4187</v>
      </c>
      <c r="F327" t="s">
        <v>4188</v>
      </c>
      <c r="G327">
        <v>1</v>
      </c>
      <c r="H327">
        <v>1</v>
      </c>
      <c r="I327" t="s">
        <v>4189</v>
      </c>
      <c r="J327" t="s">
        <v>17</v>
      </c>
      <c r="K327">
        <v>0</v>
      </c>
      <c r="L327">
        <v>0</v>
      </c>
      <c r="M327">
        <v>0</v>
      </c>
    </row>
    <row r="328" spans="1:13" x14ac:dyDescent="0.3">
      <c r="A328" s="1">
        <v>1563</v>
      </c>
      <c r="B328">
        <v>1563</v>
      </c>
      <c r="C328" t="s">
        <v>6964</v>
      </c>
      <c r="D328" t="s">
        <v>6965</v>
      </c>
      <c r="E328" t="s">
        <v>6966</v>
      </c>
      <c r="F328" t="s">
        <v>6967</v>
      </c>
      <c r="G328">
        <v>1</v>
      </c>
      <c r="H328">
        <v>1</v>
      </c>
      <c r="I328" t="s">
        <v>4189</v>
      </c>
      <c r="J328" t="s">
        <v>17</v>
      </c>
      <c r="K328">
        <v>0</v>
      </c>
      <c r="L328">
        <v>0</v>
      </c>
      <c r="M328">
        <v>0</v>
      </c>
    </row>
    <row r="329" spans="1:13" x14ac:dyDescent="0.3">
      <c r="A329" s="1">
        <v>313</v>
      </c>
      <c r="B329">
        <v>313</v>
      </c>
      <c r="C329" t="s">
        <v>1436</v>
      </c>
      <c r="D329" t="s">
        <v>1437</v>
      </c>
      <c r="E329" t="s">
        <v>1438</v>
      </c>
      <c r="F329" t="s">
        <v>1439</v>
      </c>
      <c r="G329">
        <v>1</v>
      </c>
      <c r="H329">
        <v>1</v>
      </c>
      <c r="I329" t="s">
        <v>1440</v>
      </c>
      <c r="J329" t="s">
        <v>17</v>
      </c>
      <c r="K329">
        <v>0</v>
      </c>
      <c r="L329">
        <v>0</v>
      </c>
      <c r="M329">
        <v>0</v>
      </c>
    </row>
    <row r="330" spans="1:13" x14ac:dyDescent="0.3">
      <c r="A330" s="1">
        <v>601</v>
      </c>
      <c r="B330">
        <v>601</v>
      </c>
      <c r="C330" t="s">
        <v>2729</v>
      </c>
      <c r="D330" t="s">
        <v>2730</v>
      </c>
      <c r="E330" t="s">
        <v>2731</v>
      </c>
      <c r="F330" t="s">
        <v>2732</v>
      </c>
      <c r="G330">
        <v>1</v>
      </c>
      <c r="H330">
        <v>1</v>
      </c>
      <c r="I330" t="s">
        <v>1440</v>
      </c>
      <c r="J330" t="s">
        <v>17</v>
      </c>
      <c r="K330">
        <v>0</v>
      </c>
      <c r="L330">
        <v>0</v>
      </c>
      <c r="M330">
        <v>0</v>
      </c>
    </row>
    <row r="331" spans="1:13" x14ac:dyDescent="0.3">
      <c r="A331" s="1">
        <v>1033</v>
      </c>
      <c r="B331">
        <v>1033</v>
      </c>
      <c r="C331" t="s">
        <v>4643</v>
      </c>
      <c r="D331" t="s">
        <v>4644</v>
      </c>
      <c r="E331" t="s">
        <v>4645</v>
      </c>
      <c r="F331" t="s">
        <v>4646</v>
      </c>
      <c r="G331">
        <v>1</v>
      </c>
      <c r="H331">
        <v>1</v>
      </c>
      <c r="I331" t="s">
        <v>4647</v>
      </c>
      <c r="J331" t="s">
        <v>17</v>
      </c>
      <c r="K331">
        <v>0</v>
      </c>
      <c r="L331">
        <v>0</v>
      </c>
      <c r="M331">
        <v>0</v>
      </c>
    </row>
    <row r="332" spans="1:13" x14ac:dyDescent="0.3">
      <c r="A332" s="1">
        <v>804</v>
      </c>
      <c r="B332">
        <v>804</v>
      </c>
      <c r="C332" t="s">
        <v>3623</v>
      </c>
      <c r="D332" t="s">
        <v>3624</v>
      </c>
      <c r="E332" t="s">
        <v>3625</v>
      </c>
      <c r="F332" t="s">
        <v>3626</v>
      </c>
      <c r="G332">
        <v>1</v>
      </c>
      <c r="H332">
        <v>1</v>
      </c>
      <c r="I332" t="s">
        <v>3627</v>
      </c>
      <c r="J332" t="s">
        <v>17</v>
      </c>
      <c r="K332">
        <v>0</v>
      </c>
      <c r="L332">
        <v>0</v>
      </c>
      <c r="M332">
        <v>0</v>
      </c>
    </row>
    <row r="333" spans="1:13" x14ac:dyDescent="0.3">
      <c r="A333" s="1">
        <v>1990</v>
      </c>
      <c r="B333">
        <v>1990</v>
      </c>
      <c r="C333" t="s">
        <v>8819</v>
      </c>
      <c r="D333" t="s">
        <v>8820</v>
      </c>
      <c r="E333" t="s">
        <v>8821</v>
      </c>
      <c r="F333" t="s">
        <v>8822</v>
      </c>
      <c r="G333">
        <v>1</v>
      </c>
      <c r="H333">
        <v>1</v>
      </c>
      <c r="I333" t="s">
        <v>3340</v>
      </c>
      <c r="J333" t="s">
        <v>17</v>
      </c>
      <c r="K333">
        <v>0</v>
      </c>
      <c r="L333">
        <v>0</v>
      </c>
      <c r="M333">
        <v>0</v>
      </c>
    </row>
    <row r="334" spans="1:13" x14ac:dyDescent="0.3">
      <c r="A334" s="1">
        <v>12</v>
      </c>
      <c r="B334">
        <v>12</v>
      </c>
      <c r="C334" t="s">
        <v>71</v>
      </c>
      <c r="D334" t="s">
        <v>72</v>
      </c>
      <c r="E334" t="s">
        <v>73</v>
      </c>
      <c r="F334" t="s">
        <v>74</v>
      </c>
      <c r="G334">
        <v>1</v>
      </c>
      <c r="H334">
        <v>1</v>
      </c>
      <c r="I334" t="s">
        <v>75</v>
      </c>
      <c r="J334" t="s">
        <v>17</v>
      </c>
      <c r="K334">
        <v>0</v>
      </c>
      <c r="L334">
        <v>0</v>
      </c>
      <c r="M334">
        <v>0</v>
      </c>
    </row>
    <row r="335" spans="1:13" x14ac:dyDescent="0.3">
      <c r="A335" s="1">
        <v>1586</v>
      </c>
      <c r="B335">
        <v>1586</v>
      </c>
      <c r="C335" t="s">
        <v>7064</v>
      </c>
      <c r="D335" t="s">
        <v>7065</v>
      </c>
      <c r="E335" t="s">
        <v>7066</v>
      </c>
      <c r="F335" t="s">
        <v>7067</v>
      </c>
      <c r="G335">
        <v>1</v>
      </c>
      <c r="H335">
        <v>1</v>
      </c>
      <c r="I335" t="s">
        <v>7068</v>
      </c>
      <c r="J335" t="s">
        <v>17</v>
      </c>
      <c r="K335">
        <v>0</v>
      </c>
      <c r="L335">
        <v>0</v>
      </c>
      <c r="M335">
        <v>0</v>
      </c>
    </row>
    <row r="336" spans="1:13" x14ac:dyDescent="0.3">
      <c r="A336" s="1">
        <v>48</v>
      </c>
      <c r="B336">
        <v>48</v>
      </c>
      <c r="C336" t="s">
        <v>248</v>
      </c>
      <c r="D336" t="s">
        <v>249</v>
      </c>
      <c r="E336" t="s">
        <v>250</v>
      </c>
      <c r="F336" t="s">
        <v>251</v>
      </c>
      <c r="G336">
        <v>1</v>
      </c>
      <c r="H336">
        <v>1</v>
      </c>
      <c r="I336" t="s">
        <v>252</v>
      </c>
      <c r="J336" t="s">
        <v>17</v>
      </c>
      <c r="K336">
        <v>0</v>
      </c>
      <c r="L336">
        <v>0</v>
      </c>
      <c r="M336">
        <v>0</v>
      </c>
    </row>
    <row r="337" spans="1:13" x14ac:dyDescent="0.3">
      <c r="A337" s="1">
        <v>2012</v>
      </c>
      <c r="B337">
        <v>2012</v>
      </c>
      <c r="C337" t="s">
        <v>8907</v>
      </c>
      <c r="D337" t="s">
        <v>8908</v>
      </c>
      <c r="E337" t="s">
        <v>8909</v>
      </c>
      <c r="F337" t="s">
        <v>8910</v>
      </c>
      <c r="G337">
        <v>1</v>
      </c>
      <c r="H337">
        <v>1</v>
      </c>
      <c r="I337" t="s">
        <v>8911</v>
      </c>
      <c r="J337" t="s">
        <v>17</v>
      </c>
      <c r="K337">
        <v>0</v>
      </c>
      <c r="L337">
        <v>0</v>
      </c>
      <c r="M337">
        <v>0</v>
      </c>
    </row>
    <row r="338" spans="1:13" x14ac:dyDescent="0.3">
      <c r="A338" s="1">
        <v>1183</v>
      </c>
      <c r="B338">
        <v>1183</v>
      </c>
      <c r="C338" t="s">
        <v>5298</v>
      </c>
      <c r="D338" t="s">
        <v>5299</v>
      </c>
      <c r="E338" t="s">
        <v>5300</v>
      </c>
      <c r="F338" t="s">
        <v>5301</v>
      </c>
      <c r="G338">
        <v>1</v>
      </c>
      <c r="H338">
        <v>1</v>
      </c>
      <c r="I338" t="s">
        <v>5302</v>
      </c>
      <c r="J338" t="s">
        <v>17</v>
      </c>
      <c r="K338">
        <v>0</v>
      </c>
      <c r="L338">
        <v>0</v>
      </c>
      <c r="M338">
        <v>0</v>
      </c>
    </row>
    <row r="339" spans="1:13" x14ac:dyDescent="0.3">
      <c r="A339" s="1">
        <v>1691</v>
      </c>
      <c r="B339">
        <v>1691</v>
      </c>
      <c r="C339" t="s">
        <v>7521</v>
      </c>
      <c r="D339" t="s">
        <v>7522</v>
      </c>
      <c r="E339" t="s">
        <v>7523</v>
      </c>
      <c r="F339" t="s">
        <v>7524</v>
      </c>
      <c r="G339">
        <v>1</v>
      </c>
      <c r="H339">
        <v>1</v>
      </c>
      <c r="I339" t="s">
        <v>7525</v>
      </c>
      <c r="J339" t="s">
        <v>17</v>
      </c>
      <c r="K339">
        <v>0</v>
      </c>
      <c r="L339">
        <v>0</v>
      </c>
      <c r="M339">
        <v>0</v>
      </c>
    </row>
    <row r="340" spans="1:13" x14ac:dyDescent="0.3">
      <c r="A340" s="1">
        <v>864</v>
      </c>
      <c r="B340">
        <v>864</v>
      </c>
      <c r="C340" t="s">
        <v>3891</v>
      </c>
      <c r="D340" t="s">
        <v>3892</v>
      </c>
      <c r="E340" t="s">
        <v>3893</v>
      </c>
      <c r="F340" t="s">
        <v>3894</v>
      </c>
      <c r="G340">
        <v>1</v>
      </c>
      <c r="H340">
        <v>1</v>
      </c>
      <c r="I340" t="s">
        <v>3895</v>
      </c>
      <c r="J340" t="s">
        <v>17</v>
      </c>
      <c r="K340">
        <v>0</v>
      </c>
      <c r="L340">
        <v>0</v>
      </c>
      <c r="M340">
        <v>0</v>
      </c>
    </row>
    <row r="341" spans="1:13" x14ac:dyDescent="0.3">
      <c r="A341" s="1">
        <v>51</v>
      </c>
      <c r="B341">
        <v>51</v>
      </c>
      <c r="C341" t="s">
        <v>262</v>
      </c>
      <c r="D341" t="s">
        <v>263</v>
      </c>
      <c r="E341" t="s">
        <v>264</v>
      </c>
      <c r="F341" t="s">
        <v>265</v>
      </c>
      <c r="G341">
        <v>1</v>
      </c>
      <c r="H341">
        <v>1</v>
      </c>
      <c r="I341" t="s">
        <v>266</v>
      </c>
      <c r="J341" t="s">
        <v>17</v>
      </c>
      <c r="K341">
        <v>0</v>
      </c>
      <c r="L341">
        <v>0</v>
      </c>
      <c r="M341">
        <v>0</v>
      </c>
    </row>
    <row r="342" spans="1:13" x14ac:dyDescent="0.3">
      <c r="A342" s="1">
        <v>2063</v>
      </c>
      <c r="B342">
        <v>2063</v>
      </c>
      <c r="C342" t="s">
        <v>9126</v>
      </c>
      <c r="D342" t="s">
        <v>9127</v>
      </c>
      <c r="E342" t="s">
        <v>9128</v>
      </c>
      <c r="F342" t="s">
        <v>9129</v>
      </c>
      <c r="G342">
        <v>1</v>
      </c>
      <c r="H342">
        <v>1</v>
      </c>
      <c r="I342" t="s">
        <v>9130</v>
      </c>
      <c r="J342" t="s">
        <v>17</v>
      </c>
      <c r="K342">
        <v>0</v>
      </c>
      <c r="L342">
        <v>0</v>
      </c>
      <c r="M342">
        <v>0</v>
      </c>
    </row>
    <row r="343" spans="1:13" x14ac:dyDescent="0.3">
      <c r="A343" s="1">
        <v>1350</v>
      </c>
      <c r="B343">
        <v>1350</v>
      </c>
      <c r="C343" t="s">
        <v>6031</v>
      </c>
      <c r="D343" t="s">
        <v>6032</v>
      </c>
      <c r="E343" t="s">
        <v>6033</v>
      </c>
      <c r="F343" t="s">
        <v>6034</v>
      </c>
      <c r="G343">
        <v>1</v>
      </c>
      <c r="H343">
        <v>1</v>
      </c>
      <c r="I343" t="s">
        <v>6035</v>
      </c>
      <c r="J343" t="s">
        <v>17</v>
      </c>
      <c r="K343">
        <v>0</v>
      </c>
      <c r="L343">
        <v>0</v>
      </c>
      <c r="M343">
        <v>0</v>
      </c>
    </row>
    <row r="344" spans="1:13" x14ac:dyDescent="0.3">
      <c r="A344" s="1">
        <v>1</v>
      </c>
      <c r="B344">
        <v>1</v>
      </c>
      <c r="C344" t="s">
        <v>18</v>
      </c>
      <c r="D344" t="s">
        <v>19</v>
      </c>
      <c r="E344" t="s">
        <v>20</v>
      </c>
      <c r="F344" t="s">
        <v>21</v>
      </c>
      <c r="G344">
        <v>1</v>
      </c>
      <c r="H344">
        <v>1</v>
      </c>
      <c r="I344" t="s">
        <v>22</v>
      </c>
      <c r="J344" t="s">
        <v>17</v>
      </c>
      <c r="K344">
        <v>0</v>
      </c>
      <c r="L344">
        <v>0</v>
      </c>
      <c r="M344">
        <v>0</v>
      </c>
    </row>
    <row r="345" spans="1:13" x14ac:dyDescent="0.3">
      <c r="A345" s="1">
        <v>1963</v>
      </c>
      <c r="B345">
        <v>1963</v>
      </c>
      <c r="C345" t="s">
        <v>8704</v>
      </c>
      <c r="D345" t="s">
        <v>8705</v>
      </c>
      <c r="E345" t="s">
        <v>8706</v>
      </c>
      <c r="F345" t="s">
        <v>8707</v>
      </c>
      <c r="G345">
        <v>1</v>
      </c>
      <c r="H345">
        <v>1</v>
      </c>
      <c r="I345" t="s">
        <v>22</v>
      </c>
      <c r="J345" t="s">
        <v>17</v>
      </c>
      <c r="K345">
        <v>0</v>
      </c>
      <c r="L345">
        <v>0</v>
      </c>
      <c r="M345">
        <v>0</v>
      </c>
    </row>
    <row r="346" spans="1:13" x14ac:dyDescent="0.3">
      <c r="A346" s="1">
        <v>1453</v>
      </c>
      <c r="B346">
        <v>1453</v>
      </c>
      <c r="C346" t="s">
        <v>6480</v>
      </c>
      <c r="D346" t="s">
        <v>6481</v>
      </c>
      <c r="E346" t="s">
        <v>6482</v>
      </c>
      <c r="F346" t="s">
        <v>6483</v>
      </c>
      <c r="G346">
        <v>1</v>
      </c>
      <c r="H346">
        <v>1</v>
      </c>
      <c r="I346" t="s">
        <v>6484</v>
      </c>
      <c r="J346" t="s">
        <v>17</v>
      </c>
      <c r="K346">
        <v>0</v>
      </c>
      <c r="L346">
        <v>0</v>
      </c>
      <c r="M346">
        <v>0</v>
      </c>
    </row>
    <row r="347" spans="1:13" x14ac:dyDescent="0.3">
      <c r="A347" s="1">
        <v>1816</v>
      </c>
      <c r="B347">
        <v>1816</v>
      </c>
      <c r="C347" t="s">
        <v>8070</v>
      </c>
      <c r="D347" t="s">
        <v>8071</v>
      </c>
      <c r="E347" t="s">
        <v>8072</v>
      </c>
      <c r="F347" t="s">
        <v>8073</v>
      </c>
      <c r="G347">
        <v>1</v>
      </c>
      <c r="H347">
        <v>1</v>
      </c>
      <c r="I347" t="s">
        <v>674</v>
      </c>
      <c r="J347" t="s">
        <v>17</v>
      </c>
      <c r="K347">
        <v>0</v>
      </c>
      <c r="L347">
        <v>0</v>
      </c>
      <c r="M347">
        <v>0</v>
      </c>
    </row>
    <row r="348" spans="1:13" x14ac:dyDescent="0.3">
      <c r="A348" s="1">
        <v>1220</v>
      </c>
      <c r="B348">
        <v>1220</v>
      </c>
      <c r="C348" t="s">
        <v>5461</v>
      </c>
      <c r="D348" t="s">
        <v>5462</v>
      </c>
      <c r="E348" t="s">
        <v>5463</v>
      </c>
      <c r="F348" t="s">
        <v>5464</v>
      </c>
      <c r="G348">
        <v>1</v>
      </c>
      <c r="H348">
        <v>1</v>
      </c>
      <c r="I348" t="s">
        <v>5465</v>
      </c>
      <c r="J348" t="s">
        <v>17</v>
      </c>
      <c r="K348">
        <v>0</v>
      </c>
      <c r="L348">
        <v>0</v>
      </c>
      <c r="M348">
        <v>0</v>
      </c>
    </row>
    <row r="349" spans="1:13" x14ac:dyDescent="0.3">
      <c r="A349" s="1">
        <v>1483</v>
      </c>
      <c r="B349">
        <v>1483</v>
      </c>
      <c r="C349" t="s">
        <v>6612</v>
      </c>
      <c r="D349" t="s">
        <v>6613</v>
      </c>
      <c r="E349" t="s">
        <v>6614</v>
      </c>
      <c r="F349" t="s">
        <v>6615</v>
      </c>
      <c r="G349">
        <v>1</v>
      </c>
      <c r="H349">
        <v>1</v>
      </c>
      <c r="I349" t="s">
        <v>6616</v>
      </c>
      <c r="J349" t="s">
        <v>17</v>
      </c>
      <c r="K349">
        <v>0</v>
      </c>
      <c r="L349">
        <v>0</v>
      </c>
      <c r="M349">
        <v>0</v>
      </c>
    </row>
    <row r="350" spans="1:13" x14ac:dyDescent="0.3">
      <c r="A350" s="1">
        <v>996</v>
      </c>
      <c r="B350">
        <v>996</v>
      </c>
      <c r="C350" t="s">
        <v>4479</v>
      </c>
      <c r="D350" t="s">
        <v>4480</v>
      </c>
      <c r="E350" t="s">
        <v>4481</v>
      </c>
      <c r="F350" t="s">
        <v>4482</v>
      </c>
      <c r="G350">
        <v>1</v>
      </c>
      <c r="H350">
        <v>1</v>
      </c>
      <c r="I350" t="s">
        <v>4483</v>
      </c>
      <c r="J350" t="s">
        <v>17</v>
      </c>
      <c r="K350">
        <v>0</v>
      </c>
      <c r="L350">
        <v>0</v>
      </c>
      <c r="M350">
        <v>0</v>
      </c>
    </row>
    <row r="351" spans="1:13" x14ac:dyDescent="0.3">
      <c r="A351" s="1">
        <v>1131</v>
      </c>
      <c r="B351">
        <v>1131</v>
      </c>
      <c r="C351" t="s">
        <v>5073</v>
      </c>
      <c r="D351" t="s">
        <v>5074</v>
      </c>
      <c r="E351" t="s">
        <v>5075</v>
      </c>
      <c r="F351" t="s">
        <v>5076</v>
      </c>
      <c r="G351">
        <v>1</v>
      </c>
      <c r="H351">
        <v>1</v>
      </c>
      <c r="I351" t="s">
        <v>4483</v>
      </c>
      <c r="J351" t="s">
        <v>17</v>
      </c>
      <c r="K351">
        <v>0</v>
      </c>
      <c r="L351">
        <v>0</v>
      </c>
      <c r="M351">
        <v>0</v>
      </c>
    </row>
    <row r="352" spans="1:13" x14ac:dyDescent="0.3">
      <c r="A352" s="1">
        <v>114</v>
      </c>
      <c r="B352">
        <v>114</v>
      </c>
      <c r="C352" t="s">
        <v>554</v>
      </c>
      <c r="D352" t="s">
        <v>555</v>
      </c>
      <c r="E352" t="s">
        <v>556</v>
      </c>
      <c r="F352" t="s">
        <v>557</v>
      </c>
      <c r="G352">
        <v>1</v>
      </c>
      <c r="H352">
        <v>1</v>
      </c>
      <c r="I352" t="s">
        <v>558</v>
      </c>
      <c r="J352" t="s">
        <v>17</v>
      </c>
      <c r="K352">
        <v>0</v>
      </c>
      <c r="L352">
        <v>0</v>
      </c>
      <c r="M352">
        <v>0</v>
      </c>
    </row>
    <row r="353" spans="1:13" x14ac:dyDescent="0.3">
      <c r="A353" s="1">
        <v>1049</v>
      </c>
      <c r="B353">
        <v>1049</v>
      </c>
      <c r="C353" t="s">
        <v>4714</v>
      </c>
      <c r="D353" t="s">
        <v>4715</v>
      </c>
      <c r="E353" t="s">
        <v>4716</v>
      </c>
      <c r="F353" t="s">
        <v>4717</v>
      </c>
      <c r="G353">
        <v>1</v>
      </c>
      <c r="H353">
        <v>1</v>
      </c>
      <c r="I353" t="s">
        <v>4718</v>
      </c>
      <c r="J353" t="s">
        <v>17</v>
      </c>
      <c r="K353">
        <v>0</v>
      </c>
      <c r="L353">
        <v>0</v>
      </c>
      <c r="M353">
        <v>0</v>
      </c>
    </row>
    <row r="354" spans="1:13" x14ac:dyDescent="0.3">
      <c r="A354" s="1">
        <v>1854</v>
      </c>
      <c r="B354">
        <v>1854</v>
      </c>
      <c r="C354" t="s">
        <v>8233</v>
      </c>
      <c r="D354" t="s">
        <v>8234</v>
      </c>
      <c r="E354" t="s">
        <v>8235</v>
      </c>
      <c r="F354" t="s">
        <v>8236</v>
      </c>
      <c r="G354">
        <v>1</v>
      </c>
      <c r="H354">
        <v>1</v>
      </c>
      <c r="I354" t="s">
        <v>4718</v>
      </c>
      <c r="J354" t="s">
        <v>17</v>
      </c>
      <c r="K354">
        <v>0</v>
      </c>
      <c r="L354">
        <v>0</v>
      </c>
      <c r="M354">
        <v>0</v>
      </c>
    </row>
    <row r="355" spans="1:13" x14ac:dyDescent="0.3">
      <c r="A355" s="1">
        <v>1152</v>
      </c>
      <c r="B355">
        <v>1152</v>
      </c>
      <c r="C355" t="s">
        <v>5163</v>
      </c>
      <c r="D355" t="s">
        <v>5164</v>
      </c>
      <c r="E355" t="s">
        <v>5165</v>
      </c>
      <c r="F355" t="s">
        <v>5166</v>
      </c>
      <c r="G355">
        <v>1</v>
      </c>
      <c r="H355">
        <v>1</v>
      </c>
      <c r="I355" t="s">
        <v>5167</v>
      </c>
      <c r="J355" t="s">
        <v>17</v>
      </c>
      <c r="K355">
        <v>0</v>
      </c>
      <c r="L355">
        <v>0</v>
      </c>
      <c r="M355">
        <v>0</v>
      </c>
    </row>
    <row r="356" spans="1:13" x14ac:dyDescent="0.3">
      <c r="A356" s="1">
        <v>2158</v>
      </c>
      <c r="B356">
        <v>2158</v>
      </c>
      <c r="C356" t="s">
        <v>9520</v>
      </c>
      <c r="D356" t="s">
        <v>9521</v>
      </c>
      <c r="E356" t="s">
        <v>9522</v>
      </c>
      <c r="F356" t="s">
        <v>9523</v>
      </c>
      <c r="G356">
        <v>1</v>
      </c>
      <c r="H356">
        <v>1</v>
      </c>
      <c r="I356" t="s">
        <v>9524</v>
      </c>
      <c r="J356" t="s">
        <v>17</v>
      </c>
      <c r="K356">
        <v>0</v>
      </c>
      <c r="L356">
        <v>0</v>
      </c>
      <c r="M356">
        <v>0</v>
      </c>
    </row>
    <row r="357" spans="1:13" x14ac:dyDescent="0.3">
      <c r="A357" s="1">
        <v>628</v>
      </c>
      <c r="B357">
        <v>628</v>
      </c>
      <c r="C357" t="s">
        <v>2849</v>
      </c>
      <c r="D357" t="s">
        <v>2850</v>
      </c>
      <c r="E357" t="s">
        <v>2851</v>
      </c>
      <c r="F357" t="s">
        <v>2852</v>
      </c>
      <c r="G357">
        <v>1</v>
      </c>
      <c r="H357">
        <v>1</v>
      </c>
      <c r="I357" t="s">
        <v>2853</v>
      </c>
      <c r="J357" t="s">
        <v>17</v>
      </c>
      <c r="K357">
        <v>0</v>
      </c>
      <c r="L357">
        <v>0</v>
      </c>
      <c r="M357">
        <v>0</v>
      </c>
    </row>
    <row r="358" spans="1:13" x14ac:dyDescent="0.3">
      <c r="A358" s="1">
        <v>1103</v>
      </c>
      <c r="B358">
        <v>1103</v>
      </c>
      <c r="C358" t="s">
        <v>4953</v>
      </c>
      <c r="D358" t="s">
        <v>4954</v>
      </c>
      <c r="E358" t="s">
        <v>4955</v>
      </c>
      <c r="F358" t="s">
        <v>4956</v>
      </c>
      <c r="G358">
        <v>1</v>
      </c>
      <c r="H358">
        <v>1</v>
      </c>
      <c r="I358" t="s">
        <v>2853</v>
      </c>
      <c r="J358" t="s">
        <v>17</v>
      </c>
      <c r="K358">
        <v>0</v>
      </c>
      <c r="L358">
        <v>0</v>
      </c>
      <c r="M358">
        <v>0</v>
      </c>
    </row>
    <row r="359" spans="1:13" x14ac:dyDescent="0.3">
      <c r="A359" s="1">
        <v>1485</v>
      </c>
      <c r="B359">
        <v>1485</v>
      </c>
      <c r="C359" t="s">
        <v>6621</v>
      </c>
      <c r="D359" t="s">
        <v>6622</v>
      </c>
      <c r="E359" t="s">
        <v>6623</v>
      </c>
      <c r="F359" t="s">
        <v>6624</v>
      </c>
      <c r="G359">
        <v>1</v>
      </c>
      <c r="H359">
        <v>1</v>
      </c>
      <c r="I359" t="s">
        <v>6625</v>
      </c>
      <c r="J359" t="s">
        <v>17</v>
      </c>
      <c r="K359">
        <v>0</v>
      </c>
      <c r="L359">
        <v>0</v>
      </c>
      <c r="M359">
        <v>0</v>
      </c>
    </row>
    <row r="360" spans="1:13" x14ac:dyDescent="0.3">
      <c r="A360" s="1">
        <v>2191</v>
      </c>
      <c r="B360">
        <v>2191</v>
      </c>
      <c r="C360" t="s">
        <v>9658</v>
      </c>
      <c r="D360" t="s">
        <v>9659</v>
      </c>
      <c r="E360" t="s">
        <v>9660</v>
      </c>
      <c r="F360" t="s">
        <v>9661</v>
      </c>
      <c r="G360">
        <v>1</v>
      </c>
      <c r="H360">
        <v>1</v>
      </c>
      <c r="I360" t="s">
        <v>8381</v>
      </c>
      <c r="J360" t="s">
        <v>17</v>
      </c>
      <c r="K360">
        <v>0</v>
      </c>
      <c r="L360">
        <v>0</v>
      </c>
      <c r="M360">
        <v>0</v>
      </c>
    </row>
    <row r="361" spans="1:13" x14ac:dyDescent="0.3">
      <c r="A361" s="1">
        <v>2192</v>
      </c>
      <c r="B361">
        <v>2192</v>
      </c>
      <c r="C361" t="s">
        <v>9662</v>
      </c>
      <c r="D361" t="s">
        <v>9663</v>
      </c>
      <c r="E361" t="s">
        <v>9660</v>
      </c>
      <c r="F361" t="s">
        <v>9661</v>
      </c>
      <c r="G361">
        <v>1</v>
      </c>
      <c r="H361">
        <v>1</v>
      </c>
      <c r="I361" t="s">
        <v>8381</v>
      </c>
      <c r="J361" t="s">
        <v>17</v>
      </c>
      <c r="K361">
        <v>0</v>
      </c>
      <c r="L361">
        <v>0</v>
      </c>
      <c r="M361">
        <v>0</v>
      </c>
    </row>
    <row r="362" spans="1:13" x14ac:dyDescent="0.3">
      <c r="A362" s="1">
        <v>1476</v>
      </c>
      <c r="B362">
        <v>1476</v>
      </c>
      <c r="C362" t="s">
        <v>6581</v>
      </c>
      <c r="D362" t="s">
        <v>6582</v>
      </c>
      <c r="E362" t="s">
        <v>6583</v>
      </c>
      <c r="F362" t="s">
        <v>6584</v>
      </c>
      <c r="G362">
        <v>1</v>
      </c>
      <c r="H362">
        <v>1</v>
      </c>
      <c r="I362" t="s">
        <v>6585</v>
      </c>
      <c r="J362" t="s">
        <v>17</v>
      </c>
      <c r="K362">
        <v>0</v>
      </c>
      <c r="L362">
        <v>0</v>
      </c>
      <c r="M362">
        <v>0</v>
      </c>
    </row>
    <row r="363" spans="1:13" x14ac:dyDescent="0.3">
      <c r="A363" s="1">
        <v>989</v>
      </c>
      <c r="B363">
        <v>989</v>
      </c>
      <c r="C363" t="s">
        <v>4448</v>
      </c>
      <c r="D363" t="s">
        <v>4449</v>
      </c>
      <c r="E363" t="s">
        <v>4450</v>
      </c>
      <c r="F363" t="s">
        <v>4451</v>
      </c>
      <c r="G363">
        <v>1</v>
      </c>
      <c r="H363">
        <v>1</v>
      </c>
      <c r="I363" t="s">
        <v>3314</v>
      </c>
      <c r="J363" t="s">
        <v>17</v>
      </c>
      <c r="K363">
        <v>0</v>
      </c>
      <c r="L363">
        <v>0</v>
      </c>
      <c r="M363">
        <v>0</v>
      </c>
    </row>
    <row r="364" spans="1:13" x14ac:dyDescent="0.3">
      <c r="A364" s="1">
        <v>554</v>
      </c>
      <c r="B364">
        <v>554</v>
      </c>
      <c r="C364" t="s">
        <v>2518</v>
      </c>
      <c r="D364" t="s">
        <v>2519</v>
      </c>
      <c r="E364" t="s">
        <v>2520</v>
      </c>
      <c r="F364" t="s">
        <v>2521</v>
      </c>
      <c r="G364">
        <v>1</v>
      </c>
      <c r="H364">
        <v>1</v>
      </c>
      <c r="I364" t="s">
        <v>2522</v>
      </c>
      <c r="J364" t="s">
        <v>17</v>
      </c>
      <c r="K364">
        <v>0</v>
      </c>
      <c r="L364">
        <v>0</v>
      </c>
      <c r="M364">
        <v>0</v>
      </c>
    </row>
    <row r="365" spans="1:13" x14ac:dyDescent="0.3">
      <c r="A365" s="1">
        <v>437</v>
      </c>
      <c r="B365">
        <v>437</v>
      </c>
      <c r="C365" t="s">
        <v>1990</v>
      </c>
      <c r="D365" t="s">
        <v>1991</v>
      </c>
      <c r="E365" t="s">
        <v>1992</v>
      </c>
      <c r="F365" t="s">
        <v>1993</v>
      </c>
      <c r="G365">
        <v>1</v>
      </c>
      <c r="H365">
        <v>1</v>
      </c>
      <c r="I365" t="s">
        <v>1994</v>
      </c>
      <c r="J365" t="s">
        <v>17</v>
      </c>
      <c r="K365">
        <v>0</v>
      </c>
      <c r="L365">
        <v>0</v>
      </c>
      <c r="M365">
        <v>0</v>
      </c>
    </row>
    <row r="366" spans="1:13" x14ac:dyDescent="0.3">
      <c r="A366" s="1">
        <v>1955</v>
      </c>
      <c r="B366">
        <v>1955</v>
      </c>
      <c r="C366" t="s">
        <v>8672</v>
      </c>
      <c r="D366" t="s">
        <v>8673</v>
      </c>
      <c r="E366" t="s">
        <v>8674</v>
      </c>
      <c r="F366" t="s">
        <v>8675</v>
      </c>
      <c r="G366">
        <v>1</v>
      </c>
      <c r="H366">
        <v>1</v>
      </c>
      <c r="I366" t="s">
        <v>8676</v>
      </c>
      <c r="J366" t="s">
        <v>17</v>
      </c>
      <c r="K366">
        <v>0</v>
      </c>
      <c r="L366">
        <v>0</v>
      </c>
      <c r="M366">
        <v>0</v>
      </c>
    </row>
    <row r="367" spans="1:13" x14ac:dyDescent="0.3">
      <c r="A367" s="1">
        <v>1956</v>
      </c>
      <c r="B367">
        <v>1956</v>
      </c>
      <c r="C367" t="s">
        <v>8677</v>
      </c>
      <c r="D367" t="s">
        <v>8678</v>
      </c>
      <c r="E367" t="s">
        <v>8674</v>
      </c>
      <c r="F367" t="s">
        <v>8675</v>
      </c>
      <c r="G367">
        <v>1</v>
      </c>
      <c r="H367">
        <v>1</v>
      </c>
      <c r="I367" t="s">
        <v>8676</v>
      </c>
      <c r="J367" t="s">
        <v>17</v>
      </c>
      <c r="K367">
        <v>0</v>
      </c>
      <c r="L367">
        <v>0</v>
      </c>
      <c r="M367">
        <v>0</v>
      </c>
    </row>
    <row r="368" spans="1:13" x14ac:dyDescent="0.3">
      <c r="A368" s="1">
        <v>318</v>
      </c>
      <c r="B368">
        <v>318</v>
      </c>
      <c r="C368" t="s">
        <v>1460</v>
      </c>
      <c r="D368" t="s">
        <v>1461</v>
      </c>
      <c r="E368" t="s">
        <v>1462</v>
      </c>
      <c r="F368" t="s">
        <v>1463</v>
      </c>
      <c r="G368">
        <v>1</v>
      </c>
      <c r="H368">
        <v>1</v>
      </c>
      <c r="I368" t="s">
        <v>1464</v>
      </c>
      <c r="J368" t="s">
        <v>17</v>
      </c>
      <c r="K368">
        <v>0</v>
      </c>
      <c r="L368">
        <v>0</v>
      </c>
      <c r="M368">
        <v>0</v>
      </c>
    </row>
    <row r="369" spans="1:13" x14ac:dyDescent="0.3">
      <c r="A369" s="1">
        <v>1674</v>
      </c>
      <c r="B369">
        <v>1674</v>
      </c>
      <c r="C369" t="s">
        <v>7447</v>
      </c>
      <c r="D369" t="s">
        <v>7448</v>
      </c>
      <c r="E369" t="s">
        <v>7449</v>
      </c>
      <c r="F369" t="s">
        <v>7450</v>
      </c>
      <c r="G369">
        <v>1</v>
      </c>
      <c r="H369">
        <v>1</v>
      </c>
      <c r="I369" t="s">
        <v>1464</v>
      </c>
      <c r="J369" t="s">
        <v>17</v>
      </c>
      <c r="K369">
        <v>0</v>
      </c>
      <c r="L369">
        <v>0</v>
      </c>
      <c r="M369">
        <v>0</v>
      </c>
    </row>
    <row r="370" spans="1:13" x14ac:dyDescent="0.3">
      <c r="A370" s="1">
        <v>1101</v>
      </c>
      <c r="B370">
        <v>1101</v>
      </c>
      <c r="C370" t="s">
        <v>4943</v>
      </c>
      <c r="D370" t="s">
        <v>4944</v>
      </c>
      <c r="E370" t="s">
        <v>4945</v>
      </c>
      <c r="F370" t="s">
        <v>4946</v>
      </c>
      <c r="G370">
        <v>1</v>
      </c>
      <c r="H370">
        <v>1</v>
      </c>
      <c r="I370" t="s">
        <v>4947</v>
      </c>
      <c r="J370" t="s">
        <v>17</v>
      </c>
      <c r="K370">
        <v>0</v>
      </c>
      <c r="L370">
        <v>0</v>
      </c>
      <c r="M370">
        <v>0</v>
      </c>
    </row>
    <row r="371" spans="1:13" x14ac:dyDescent="0.3">
      <c r="A371" s="1">
        <v>1342</v>
      </c>
      <c r="B371">
        <v>1342</v>
      </c>
      <c r="C371" t="s">
        <v>5996</v>
      </c>
      <c r="D371" t="s">
        <v>5997</v>
      </c>
      <c r="E371" t="s">
        <v>5998</v>
      </c>
      <c r="F371" t="s">
        <v>5999</v>
      </c>
      <c r="G371">
        <v>1</v>
      </c>
      <c r="H371">
        <v>1</v>
      </c>
      <c r="I371" t="s">
        <v>4947</v>
      </c>
      <c r="J371" t="s">
        <v>17</v>
      </c>
      <c r="K371">
        <v>0</v>
      </c>
      <c r="L371">
        <v>0</v>
      </c>
      <c r="M371">
        <v>0</v>
      </c>
    </row>
    <row r="372" spans="1:13" x14ac:dyDescent="0.3">
      <c r="A372" s="1">
        <v>1701</v>
      </c>
      <c r="B372">
        <v>1701</v>
      </c>
      <c r="C372" t="s">
        <v>7567</v>
      </c>
      <c r="D372" t="s">
        <v>7568</v>
      </c>
      <c r="E372" t="s">
        <v>7569</v>
      </c>
      <c r="F372" t="s">
        <v>7570</v>
      </c>
      <c r="G372">
        <v>1</v>
      </c>
      <c r="H372">
        <v>1</v>
      </c>
      <c r="I372" t="s">
        <v>7571</v>
      </c>
      <c r="J372" t="s">
        <v>17</v>
      </c>
      <c r="K372">
        <v>0</v>
      </c>
      <c r="L372">
        <v>0</v>
      </c>
      <c r="M372">
        <v>0</v>
      </c>
    </row>
    <row r="373" spans="1:13" x14ac:dyDescent="0.3">
      <c r="A373" s="1">
        <v>1648</v>
      </c>
      <c r="B373">
        <v>1648</v>
      </c>
      <c r="C373" t="s">
        <v>7336</v>
      </c>
      <c r="D373" t="s">
        <v>7337</v>
      </c>
      <c r="E373" t="s">
        <v>7338</v>
      </c>
      <c r="F373" t="s">
        <v>7339</v>
      </c>
      <c r="G373">
        <v>1</v>
      </c>
      <c r="H373">
        <v>1</v>
      </c>
      <c r="I373" t="s">
        <v>6648</v>
      </c>
      <c r="J373" t="s">
        <v>17</v>
      </c>
      <c r="K373">
        <v>0</v>
      </c>
      <c r="L373">
        <v>0</v>
      </c>
      <c r="M373">
        <v>0</v>
      </c>
    </row>
    <row r="374" spans="1:13" x14ac:dyDescent="0.3">
      <c r="A374" s="1">
        <v>490</v>
      </c>
      <c r="B374">
        <v>490</v>
      </c>
      <c r="C374" t="s">
        <v>2226</v>
      </c>
      <c r="D374" t="s">
        <v>2227</v>
      </c>
      <c r="E374" t="s">
        <v>2228</v>
      </c>
      <c r="F374" t="s">
        <v>2229</v>
      </c>
      <c r="G374">
        <v>1</v>
      </c>
      <c r="H374">
        <v>1</v>
      </c>
      <c r="I374" t="s">
        <v>2230</v>
      </c>
      <c r="J374" t="s">
        <v>17</v>
      </c>
      <c r="K374">
        <v>0</v>
      </c>
      <c r="L374">
        <v>0</v>
      </c>
      <c r="M374">
        <v>0</v>
      </c>
    </row>
    <row r="375" spans="1:13" x14ac:dyDescent="0.3">
      <c r="A375" s="1">
        <v>599</v>
      </c>
      <c r="B375">
        <v>599</v>
      </c>
      <c r="C375" t="s">
        <v>2720</v>
      </c>
      <c r="D375" t="s">
        <v>2721</v>
      </c>
      <c r="E375" t="s">
        <v>2722</v>
      </c>
      <c r="F375" t="s">
        <v>2723</v>
      </c>
      <c r="G375">
        <v>1</v>
      </c>
      <c r="H375">
        <v>1</v>
      </c>
      <c r="I375" t="s">
        <v>2230</v>
      </c>
      <c r="J375" t="s">
        <v>17</v>
      </c>
      <c r="K375">
        <v>0</v>
      </c>
      <c r="L375">
        <v>0</v>
      </c>
      <c r="M375">
        <v>0</v>
      </c>
    </row>
    <row r="376" spans="1:13" x14ac:dyDescent="0.3">
      <c r="A376" s="1">
        <v>865</v>
      </c>
      <c r="B376">
        <v>865</v>
      </c>
      <c r="C376" t="s">
        <v>3896</v>
      </c>
      <c r="D376" t="s">
        <v>3897</v>
      </c>
      <c r="E376" t="s">
        <v>3898</v>
      </c>
      <c r="F376" t="s">
        <v>3899</v>
      </c>
      <c r="G376">
        <v>1</v>
      </c>
      <c r="H376">
        <v>1</v>
      </c>
      <c r="I376" t="s">
        <v>2230</v>
      </c>
      <c r="J376" t="s">
        <v>17</v>
      </c>
      <c r="K376">
        <v>0</v>
      </c>
      <c r="L376">
        <v>0</v>
      </c>
      <c r="M376">
        <v>0</v>
      </c>
    </row>
    <row r="377" spans="1:13" x14ac:dyDescent="0.3">
      <c r="A377" s="1">
        <v>1637</v>
      </c>
      <c r="B377">
        <v>1637</v>
      </c>
      <c r="C377" t="s">
        <v>7285</v>
      </c>
      <c r="D377" t="s">
        <v>7286</v>
      </c>
      <c r="E377" t="s">
        <v>7287</v>
      </c>
      <c r="F377" t="s">
        <v>7288</v>
      </c>
      <c r="G377">
        <v>1</v>
      </c>
      <c r="H377">
        <v>1</v>
      </c>
      <c r="I377" t="s">
        <v>2230</v>
      </c>
      <c r="J377" t="s">
        <v>17</v>
      </c>
      <c r="K377">
        <v>0</v>
      </c>
      <c r="L377">
        <v>0</v>
      </c>
      <c r="M377">
        <v>0</v>
      </c>
    </row>
    <row r="378" spans="1:13" x14ac:dyDescent="0.3">
      <c r="A378" s="1">
        <v>632</v>
      </c>
      <c r="B378">
        <v>632</v>
      </c>
      <c r="C378" t="s">
        <v>2866</v>
      </c>
      <c r="D378" t="s">
        <v>2867</v>
      </c>
      <c r="E378" t="s">
        <v>2868</v>
      </c>
      <c r="F378" t="s">
        <v>2869</v>
      </c>
      <c r="G378">
        <v>1</v>
      </c>
      <c r="H378">
        <v>1</v>
      </c>
      <c r="I378" t="s">
        <v>2870</v>
      </c>
      <c r="J378" t="s">
        <v>17</v>
      </c>
      <c r="K378">
        <v>0</v>
      </c>
      <c r="L378">
        <v>0</v>
      </c>
      <c r="M378">
        <v>0</v>
      </c>
    </row>
    <row r="379" spans="1:13" x14ac:dyDescent="0.3">
      <c r="A379" s="1">
        <v>1482</v>
      </c>
      <c r="B379">
        <v>1482</v>
      </c>
      <c r="C379" t="s">
        <v>6608</v>
      </c>
      <c r="D379" t="s">
        <v>6609</v>
      </c>
      <c r="E379" t="s">
        <v>6610</v>
      </c>
      <c r="F379" t="s">
        <v>6611</v>
      </c>
      <c r="G379">
        <v>1</v>
      </c>
      <c r="H379">
        <v>1</v>
      </c>
      <c r="I379" t="s">
        <v>2870</v>
      </c>
      <c r="J379" t="s">
        <v>17</v>
      </c>
      <c r="K379">
        <v>0</v>
      </c>
      <c r="L379">
        <v>0</v>
      </c>
      <c r="M379">
        <v>0</v>
      </c>
    </row>
    <row r="380" spans="1:13" x14ac:dyDescent="0.3">
      <c r="A380" s="1">
        <v>1786</v>
      </c>
      <c r="B380">
        <v>1786</v>
      </c>
      <c r="C380" t="s">
        <v>7935</v>
      </c>
      <c r="D380" t="s">
        <v>7936</v>
      </c>
      <c r="E380" t="s">
        <v>7937</v>
      </c>
      <c r="F380" t="s">
        <v>7938</v>
      </c>
      <c r="G380">
        <v>1</v>
      </c>
      <c r="H380">
        <v>1</v>
      </c>
      <c r="I380" t="s">
        <v>7939</v>
      </c>
      <c r="J380" t="s">
        <v>17</v>
      </c>
      <c r="K380">
        <v>0</v>
      </c>
      <c r="L380">
        <v>0</v>
      </c>
      <c r="M380">
        <v>0</v>
      </c>
    </row>
    <row r="381" spans="1:13" x14ac:dyDescent="0.3">
      <c r="A381" s="1">
        <v>1780</v>
      </c>
      <c r="B381">
        <v>1780</v>
      </c>
      <c r="C381" t="s">
        <v>7911</v>
      </c>
      <c r="D381" t="s">
        <v>7912</v>
      </c>
      <c r="E381" t="s">
        <v>7913</v>
      </c>
      <c r="F381" t="s">
        <v>7914</v>
      </c>
      <c r="G381">
        <v>1</v>
      </c>
      <c r="H381">
        <v>1</v>
      </c>
      <c r="I381" t="s">
        <v>4380</v>
      </c>
      <c r="J381" t="s">
        <v>17</v>
      </c>
      <c r="K381">
        <v>0</v>
      </c>
      <c r="L381">
        <v>0</v>
      </c>
      <c r="M381">
        <v>0</v>
      </c>
    </row>
    <row r="382" spans="1:13" x14ac:dyDescent="0.3">
      <c r="A382" s="1">
        <v>1698</v>
      </c>
      <c r="B382">
        <v>1698</v>
      </c>
      <c r="C382" t="s">
        <v>7553</v>
      </c>
      <c r="D382" t="s">
        <v>7554</v>
      </c>
      <c r="E382" t="s">
        <v>7555</v>
      </c>
      <c r="F382" t="s">
        <v>7556</v>
      </c>
      <c r="G382">
        <v>1</v>
      </c>
      <c r="H382">
        <v>1</v>
      </c>
      <c r="I382" t="s">
        <v>7557</v>
      </c>
      <c r="J382" t="s">
        <v>17</v>
      </c>
      <c r="K382">
        <v>0</v>
      </c>
      <c r="L382">
        <v>0</v>
      </c>
      <c r="M382">
        <v>0</v>
      </c>
    </row>
    <row r="383" spans="1:13" x14ac:dyDescent="0.3">
      <c r="A383" s="1">
        <v>63</v>
      </c>
      <c r="B383">
        <v>63</v>
      </c>
      <c r="C383" t="s">
        <v>320</v>
      </c>
      <c r="D383" t="s">
        <v>321</v>
      </c>
      <c r="E383" t="s">
        <v>322</v>
      </c>
      <c r="F383" t="s">
        <v>323</v>
      </c>
      <c r="G383">
        <v>1</v>
      </c>
      <c r="H383">
        <v>1</v>
      </c>
      <c r="I383" t="s">
        <v>324</v>
      </c>
      <c r="J383" t="s">
        <v>17</v>
      </c>
      <c r="K383">
        <v>0</v>
      </c>
      <c r="L383">
        <v>0</v>
      </c>
      <c r="M383">
        <v>0</v>
      </c>
    </row>
    <row r="384" spans="1:13" x14ac:dyDescent="0.3">
      <c r="A384" s="1">
        <v>1076</v>
      </c>
      <c r="B384">
        <v>1076</v>
      </c>
      <c r="C384" t="s">
        <v>4833</v>
      </c>
      <c r="D384" t="s">
        <v>4834</v>
      </c>
      <c r="E384" t="s">
        <v>4835</v>
      </c>
      <c r="F384" t="s">
        <v>4836</v>
      </c>
      <c r="G384">
        <v>1</v>
      </c>
      <c r="H384">
        <v>1</v>
      </c>
      <c r="I384" t="s">
        <v>324</v>
      </c>
      <c r="J384" t="s">
        <v>17</v>
      </c>
      <c r="K384">
        <v>0</v>
      </c>
      <c r="L384">
        <v>0</v>
      </c>
      <c r="M384">
        <v>0</v>
      </c>
    </row>
    <row r="385" spans="1:13" x14ac:dyDescent="0.3">
      <c r="A385" s="1">
        <v>1305</v>
      </c>
      <c r="B385">
        <v>1305</v>
      </c>
      <c r="C385" t="s">
        <v>5836</v>
      </c>
      <c r="D385" t="s">
        <v>5837</v>
      </c>
      <c r="E385" t="s">
        <v>5838</v>
      </c>
      <c r="F385" t="s">
        <v>5839</v>
      </c>
      <c r="G385">
        <v>1</v>
      </c>
      <c r="H385">
        <v>1</v>
      </c>
      <c r="I385" t="s">
        <v>324</v>
      </c>
      <c r="J385" t="s">
        <v>17</v>
      </c>
      <c r="K385">
        <v>0</v>
      </c>
      <c r="L385">
        <v>0</v>
      </c>
      <c r="M385">
        <v>0</v>
      </c>
    </row>
    <row r="386" spans="1:13" x14ac:dyDescent="0.3">
      <c r="A386" s="1">
        <v>712</v>
      </c>
      <c r="B386">
        <v>712</v>
      </c>
      <c r="C386" t="s">
        <v>3222</v>
      </c>
      <c r="D386" t="s">
        <v>3223</v>
      </c>
      <c r="E386" t="s">
        <v>3224</v>
      </c>
      <c r="F386" t="s">
        <v>3225</v>
      </c>
      <c r="G386">
        <v>1</v>
      </c>
      <c r="H386">
        <v>1</v>
      </c>
      <c r="I386" t="s">
        <v>3226</v>
      </c>
      <c r="J386" t="s">
        <v>17</v>
      </c>
      <c r="K386">
        <v>0</v>
      </c>
      <c r="L386">
        <v>0</v>
      </c>
      <c r="M386">
        <v>0</v>
      </c>
    </row>
    <row r="387" spans="1:13" x14ac:dyDescent="0.3">
      <c r="A387" s="1">
        <v>1932</v>
      </c>
      <c r="B387">
        <v>1932</v>
      </c>
      <c r="C387" t="s">
        <v>8577</v>
      </c>
      <c r="D387" t="s">
        <v>8578</v>
      </c>
      <c r="E387" t="s">
        <v>8579</v>
      </c>
      <c r="F387" t="s">
        <v>8580</v>
      </c>
      <c r="G387">
        <v>1</v>
      </c>
      <c r="H387">
        <v>1</v>
      </c>
      <c r="I387" t="s">
        <v>8581</v>
      </c>
      <c r="J387" t="s">
        <v>17</v>
      </c>
      <c r="K387">
        <v>0</v>
      </c>
      <c r="L387">
        <v>0</v>
      </c>
      <c r="M387">
        <v>0</v>
      </c>
    </row>
    <row r="388" spans="1:13" x14ac:dyDescent="0.3">
      <c r="A388" s="1">
        <v>1458</v>
      </c>
      <c r="B388">
        <v>1458</v>
      </c>
      <c r="C388" t="s">
        <v>6502</v>
      </c>
      <c r="D388" t="s">
        <v>6503</v>
      </c>
      <c r="E388" t="s">
        <v>6504</v>
      </c>
      <c r="F388" t="s">
        <v>6505</v>
      </c>
      <c r="G388">
        <v>1</v>
      </c>
      <c r="H388">
        <v>1</v>
      </c>
      <c r="I388" t="s">
        <v>6506</v>
      </c>
      <c r="J388" t="s">
        <v>17</v>
      </c>
      <c r="K388">
        <v>0</v>
      </c>
      <c r="L388">
        <v>0</v>
      </c>
      <c r="M388">
        <v>0</v>
      </c>
    </row>
    <row r="389" spans="1:13" x14ac:dyDescent="0.3">
      <c r="A389" s="1">
        <v>1438</v>
      </c>
      <c r="B389">
        <v>1438</v>
      </c>
      <c r="C389" t="s">
        <v>6415</v>
      </c>
      <c r="D389" t="s">
        <v>6416</v>
      </c>
      <c r="E389" t="s">
        <v>6417</v>
      </c>
      <c r="F389" t="s">
        <v>6418</v>
      </c>
      <c r="G389">
        <v>1</v>
      </c>
      <c r="H389">
        <v>1</v>
      </c>
      <c r="I389" t="s">
        <v>1539</v>
      </c>
      <c r="J389" t="s">
        <v>17</v>
      </c>
      <c r="K389">
        <v>0</v>
      </c>
      <c r="L389">
        <v>0</v>
      </c>
      <c r="M389">
        <v>0</v>
      </c>
    </row>
    <row r="390" spans="1:13" x14ac:dyDescent="0.3">
      <c r="A390" s="1">
        <v>1983</v>
      </c>
      <c r="B390">
        <v>1983</v>
      </c>
      <c r="C390" t="s">
        <v>8790</v>
      </c>
      <c r="D390" t="s">
        <v>8791</v>
      </c>
      <c r="E390" t="s">
        <v>8792</v>
      </c>
      <c r="F390" t="s">
        <v>8793</v>
      </c>
      <c r="G390">
        <v>1</v>
      </c>
      <c r="H390">
        <v>1</v>
      </c>
      <c r="I390" t="s">
        <v>1539</v>
      </c>
      <c r="J390" t="s">
        <v>17</v>
      </c>
      <c r="K390">
        <v>0</v>
      </c>
      <c r="L390">
        <v>0</v>
      </c>
      <c r="M390">
        <v>0</v>
      </c>
    </row>
    <row r="391" spans="1:13" x14ac:dyDescent="0.3">
      <c r="A391" s="1">
        <v>1499</v>
      </c>
      <c r="B391">
        <v>1499</v>
      </c>
      <c r="C391" t="s">
        <v>6683</v>
      </c>
      <c r="D391" t="s">
        <v>6684</v>
      </c>
      <c r="E391" t="s">
        <v>6685</v>
      </c>
      <c r="F391" t="s">
        <v>6686</v>
      </c>
      <c r="G391">
        <v>1</v>
      </c>
      <c r="H391">
        <v>1</v>
      </c>
      <c r="I391" t="s">
        <v>304</v>
      </c>
      <c r="J391" t="s">
        <v>17</v>
      </c>
      <c r="K391">
        <v>0</v>
      </c>
      <c r="L391">
        <v>0</v>
      </c>
      <c r="M391">
        <v>0</v>
      </c>
    </row>
    <row r="392" spans="1:13" x14ac:dyDescent="0.3">
      <c r="A392" s="1">
        <v>379</v>
      </c>
      <c r="B392">
        <v>379</v>
      </c>
      <c r="C392" t="s">
        <v>1731</v>
      </c>
      <c r="D392" t="s">
        <v>1732</v>
      </c>
      <c r="E392" t="s">
        <v>1733</v>
      </c>
      <c r="F392" t="s">
        <v>1734</v>
      </c>
      <c r="G392">
        <v>1</v>
      </c>
      <c r="H392">
        <v>1</v>
      </c>
      <c r="I392" t="s">
        <v>1735</v>
      </c>
      <c r="J392" t="s">
        <v>17</v>
      </c>
      <c r="K392">
        <v>0</v>
      </c>
      <c r="L392">
        <v>0</v>
      </c>
      <c r="M392">
        <v>0</v>
      </c>
    </row>
    <row r="393" spans="1:13" x14ac:dyDescent="0.3">
      <c r="A393" s="1">
        <v>570</v>
      </c>
      <c r="B393">
        <v>570</v>
      </c>
      <c r="C393" t="s">
        <v>2591</v>
      </c>
      <c r="D393" t="s">
        <v>2592</v>
      </c>
      <c r="E393" t="s">
        <v>2593</v>
      </c>
      <c r="F393" t="s">
        <v>2594</v>
      </c>
      <c r="G393">
        <v>1</v>
      </c>
      <c r="H393">
        <v>1</v>
      </c>
      <c r="I393" t="s">
        <v>1735</v>
      </c>
      <c r="J393" t="s">
        <v>17</v>
      </c>
      <c r="K393">
        <v>0</v>
      </c>
      <c r="L393">
        <v>0</v>
      </c>
      <c r="M393">
        <v>0</v>
      </c>
    </row>
    <row r="394" spans="1:13" x14ac:dyDescent="0.3">
      <c r="A394" s="1">
        <v>1881</v>
      </c>
      <c r="B394">
        <v>1881</v>
      </c>
      <c r="C394" t="s">
        <v>8352</v>
      </c>
      <c r="D394" t="s">
        <v>8353</v>
      </c>
      <c r="E394" t="s">
        <v>8354</v>
      </c>
      <c r="F394" t="s">
        <v>8355</v>
      </c>
      <c r="G394">
        <v>1</v>
      </c>
      <c r="H394">
        <v>1</v>
      </c>
      <c r="I394" t="s">
        <v>1735</v>
      </c>
      <c r="J394" t="s">
        <v>17</v>
      </c>
      <c r="K394">
        <v>0</v>
      </c>
      <c r="L394">
        <v>0</v>
      </c>
      <c r="M394">
        <v>0</v>
      </c>
    </row>
    <row r="395" spans="1:13" x14ac:dyDescent="0.3">
      <c r="A395" s="1">
        <v>1510</v>
      </c>
      <c r="B395">
        <v>1510</v>
      </c>
      <c r="C395" t="s">
        <v>6729</v>
      </c>
      <c r="D395" t="s">
        <v>6730</v>
      </c>
      <c r="E395" t="s">
        <v>6731</v>
      </c>
      <c r="F395" t="s">
        <v>6732</v>
      </c>
      <c r="G395">
        <v>1</v>
      </c>
      <c r="H395">
        <v>1</v>
      </c>
      <c r="I395" t="s">
        <v>6733</v>
      </c>
      <c r="J395" t="s">
        <v>17</v>
      </c>
      <c r="K395">
        <v>0</v>
      </c>
      <c r="L395">
        <v>0</v>
      </c>
      <c r="M395">
        <v>0</v>
      </c>
    </row>
    <row r="396" spans="1:13" x14ac:dyDescent="0.3">
      <c r="A396" s="1">
        <v>1787</v>
      </c>
      <c r="B396">
        <v>1787</v>
      </c>
      <c r="C396" t="s">
        <v>7940</v>
      </c>
      <c r="D396" t="s">
        <v>7941</v>
      </c>
      <c r="E396" t="s">
        <v>7942</v>
      </c>
      <c r="F396" t="s">
        <v>7943</v>
      </c>
      <c r="G396">
        <v>1</v>
      </c>
      <c r="H396">
        <v>1</v>
      </c>
      <c r="I396" t="s">
        <v>7944</v>
      </c>
      <c r="J396" t="s">
        <v>17</v>
      </c>
      <c r="K396">
        <v>0</v>
      </c>
      <c r="L396">
        <v>0</v>
      </c>
      <c r="M396">
        <v>0</v>
      </c>
    </row>
    <row r="397" spans="1:13" x14ac:dyDescent="0.3">
      <c r="A397" s="1">
        <v>2025</v>
      </c>
      <c r="B397">
        <v>2025</v>
      </c>
      <c r="C397" t="s">
        <v>8963</v>
      </c>
      <c r="D397" t="s">
        <v>8964</v>
      </c>
      <c r="E397" t="s">
        <v>8965</v>
      </c>
      <c r="F397" t="s">
        <v>8966</v>
      </c>
      <c r="G397">
        <v>1</v>
      </c>
      <c r="H397">
        <v>1</v>
      </c>
      <c r="I397" t="s">
        <v>8967</v>
      </c>
      <c r="J397" t="s">
        <v>17</v>
      </c>
      <c r="K397">
        <v>0</v>
      </c>
      <c r="L397">
        <v>0</v>
      </c>
      <c r="M397">
        <v>0</v>
      </c>
    </row>
    <row r="398" spans="1:13" x14ac:dyDescent="0.3">
      <c r="A398" s="1">
        <v>2229</v>
      </c>
      <c r="B398">
        <v>2229</v>
      </c>
      <c r="C398" t="s">
        <v>9814</v>
      </c>
      <c r="D398" t="s">
        <v>9815</v>
      </c>
      <c r="E398" t="s">
        <v>9816</v>
      </c>
      <c r="F398" t="s">
        <v>9817</v>
      </c>
      <c r="G398">
        <v>1</v>
      </c>
      <c r="H398">
        <v>1</v>
      </c>
      <c r="I398" t="s">
        <v>9818</v>
      </c>
      <c r="J398" t="s">
        <v>17</v>
      </c>
      <c r="K398">
        <v>0</v>
      </c>
      <c r="L398">
        <v>0</v>
      </c>
      <c r="M398">
        <v>0</v>
      </c>
    </row>
    <row r="399" spans="1:13" x14ac:dyDescent="0.3">
      <c r="A399" s="1">
        <v>977</v>
      </c>
      <c r="B399">
        <v>977</v>
      </c>
      <c r="C399" t="s">
        <v>4398</v>
      </c>
      <c r="D399" t="s">
        <v>4399</v>
      </c>
      <c r="E399" t="s">
        <v>4400</v>
      </c>
      <c r="F399" t="s">
        <v>4401</v>
      </c>
      <c r="G399">
        <v>1</v>
      </c>
      <c r="H399">
        <v>1</v>
      </c>
      <c r="I399" t="s">
        <v>3974</v>
      </c>
      <c r="J399" t="s">
        <v>17</v>
      </c>
      <c r="K399">
        <v>0</v>
      </c>
      <c r="L399">
        <v>0</v>
      </c>
      <c r="M399">
        <v>0</v>
      </c>
    </row>
    <row r="400" spans="1:13" x14ac:dyDescent="0.3">
      <c r="A400" s="1">
        <v>994</v>
      </c>
      <c r="B400">
        <v>994</v>
      </c>
      <c r="C400" t="s">
        <v>4471</v>
      </c>
      <c r="D400" t="s">
        <v>4472</v>
      </c>
      <c r="E400" t="s">
        <v>4473</v>
      </c>
      <c r="F400" t="s">
        <v>4474</v>
      </c>
      <c r="G400">
        <v>1</v>
      </c>
      <c r="H400">
        <v>1</v>
      </c>
      <c r="I400" t="s">
        <v>3974</v>
      </c>
      <c r="J400" t="s">
        <v>17</v>
      </c>
      <c r="K400">
        <v>0</v>
      </c>
      <c r="L400">
        <v>0</v>
      </c>
      <c r="M400">
        <v>0</v>
      </c>
    </row>
    <row r="401" spans="1:13" x14ac:dyDescent="0.3">
      <c r="A401" s="1">
        <v>1737</v>
      </c>
      <c r="B401">
        <v>1737</v>
      </c>
      <c r="C401" t="s">
        <v>7720</v>
      </c>
      <c r="D401" t="s">
        <v>7721</v>
      </c>
      <c r="E401" t="s">
        <v>7722</v>
      </c>
      <c r="F401" t="s">
        <v>7723</v>
      </c>
      <c r="G401">
        <v>1</v>
      </c>
      <c r="H401">
        <v>1</v>
      </c>
      <c r="I401" t="s">
        <v>7724</v>
      </c>
      <c r="J401" t="s">
        <v>17</v>
      </c>
      <c r="K401">
        <v>0</v>
      </c>
      <c r="L401">
        <v>0</v>
      </c>
      <c r="M401">
        <v>0</v>
      </c>
    </row>
    <row r="402" spans="1:13" x14ac:dyDescent="0.3">
      <c r="A402" s="1">
        <v>2120</v>
      </c>
      <c r="B402">
        <v>2120</v>
      </c>
      <c r="C402" t="s">
        <v>9364</v>
      </c>
      <c r="D402" t="s">
        <v>9365</v>
      </c>
      <c r="E402" t="s">
        <v>9366</v>
      </c>
      <c r="F402" t="s">
        <v>9367</v>
      </c>
      <c r="G402">
        <v>1</v>
      </c>
      <c r="H402">
        <v>1</v>
      </c>
      <c r="I402" t="s">
        <v>9368</v>
      </c>
      <c r="J402" t="s">
        <v>17</v>
      </c>
      <c r="K402">
        <v>0</v>
      </c>
      <c r="L402">
        <v>0</v>
      </c>
      <c r="M402">
        <v>0</v>
      </c>
    </row>
    <row r="403" spans="1:13" x14ac:dyDescent="0.3">
      <c r="A403" s="1">
        <v>1754</v>
      </c>
      <c r="B403">
        <v>1754</v>
      </c>
      <c r="C403" t="s">
        <v>7797</v>
      </c>
      <c r="D403" t="s">
        <v>7798</v>
      </c>
      <c r="E403" t="s">
        <v>7799</v>
      </c>
      <c r="F403" t="s">
        <v>7800</v>
      </c>
      <c r="G403">
        <v>1</v>
      </c>
      <c r="H403">
        <v>1</v>
      </c>
      <c r="I403" t="s">
        <v>7801</v>
      </c>
      <c r="J403" t="s">
        <v>17</v>
      </c>
      <c r="K403">
        <v>0</v>
      </c>
      <c r="L403">
        <v>0</v>
      </c>
      <c r="M403">
        <v>0</v>
      </c>
    </row>
    <row r="404" spans="1:13" x14ac:dyDescent="0.3">
      <c r="A404" s="1">
        <v>1733</v>
      </c>
      <c r="B404">
        <v>1733</v>
      </c>
      <c r="C404" t="s">
        <v>7702</v>
      </c>
      <c r="D404" t="s">
        <v>7703</v>
      </c>
      <c r="E404" t="s">
        <v>7704</v>
      </c>
      <c r="F404" t="s">
        <v>7705</v>
      </c>
      <c r="G404">
        <v>1</v>
      </c>
      <c r="H404">
        <v>1</v>
      </c>
      <c r="I404" t="s">
        <v>7706</v>
      </c>
      <c r="J404" t="s">
        <v>17</v>
      </c>
      <c r="K404">
        <v>0</v>
      </c>
      <c r="L404">
        <v>0</v>
      </c>
      <c r="M404">
        <v>0</v>
      </c>
    </row>
    <row r="405" spans="1:13" x14ac:dyDescent="0.3">
      <c r="A405" s="1">
        <v>1501</v>
      </c>
      <c r="B405">
        <v>1501</v>
      </c>
      <c r="C405" t="s">
        <v>6691</v>
      </c>
      <c r="D405" t="s">
        <v>6692</v>
      </c>
      <c r="E405" t="s">
        <v>6693</v>
      </c>
      <c r="F405" t="s">
        <v>6693</v>
      </c>
      <c r="G405">
        <v>1</v>
      </c>
      <c r="H405">
        <v>1</v>
      </c>
      <c r="I405" t="s">
        <v>2042</v>
      </c>
      <c r="J405" t="s">
        <v>17</v>
      </c>
      <c r="K405">
        <v>0</v>
      </c>
      <c r="L405">
        <v>0</v>
      </c>
      <c r="M405">
        <v>0</v>
      </c>
    </row>
    <row r="406" spans="1:13" x14ac:dyDescent="0.3">
      <c r="A406" s="1">
        <v>1296</v>
      </c>
      <c r="B406">
        <v>1296</v>
      </c>
      <c r="C406" t="s">
        <v>5798</v>
      </c>
      <c r="D406" t="s">
        <v>5799</v>
      </c>
      <c r="E406" t="s">
        <v>5800</v>
      </c>
      <c r="F406" t="s">
        <v>5801</v>
      </c>
      <c r="G406">
        <v>1</v>
      </c>
      <c r="H406">
        <v>1</v>
      </c>
      <c r="I406" t="s">
        <v>5802</v>
      </c>
      <c r="J406" t="s">
        <v>17</v>
      </c>
      <c r="K406">
        <v>0</v>
      </c>
      <c r="L406">
        <v>0</v>
      </c>
      <c r="M406">
        <v>0</v>
      </c>
    </row>
    <row r="407" spans="1:13" x14ac:dyDescent="0.3">
      <c r="A407" s="1">
        <v>81</v>
      </c>
      <c r="B407">
        <v>81</v>
      </c>
      <c r="C407" t="s">
        <v>404</v>
      </c>
      <c r="D407" t="s">
        <v>405</v>
      </c>
      <c r="E407" t="s">
        <v>406</v>
      </c>
      <c r="F407" t="s">
        <v>407</v>
      </c>
      <c r="G407">
        <v>1</v>
      </c>
      <c r="H407">
        <v>1</v>
      </c>
      <c r="I407" t="s">
        <v>408</v>
      </c>
      <c r="J407" t="s">
        <v>17</v>
      </c>
      <c r="K407">
        <v>0</v>
      </c>
      <c r="L407">
        <v>0</v>
      </c>
      <c r="M407">
        <v>0</v>
      </c>
    </row>
    <row r="408" spans="1:13" x14ac:dyDescent="0.3">
      <c r="A408" s="1">
        <v>1384</v>
      </c>
      <c r="B408">
        <v>1384</v>
      </c>
      <c r="C408" t="s">
        <v>6178</v>
      </c>
      <c r="D408" t="s">
        <v>6179</v>
      </c>
      <c r="E408" t="s">
        <v>6180</v>
      </c>
      <c r="F408" t="s">
        <v>6181</v>
      </c>
      <c r="G408">
        <v>1</v>
      </c>
      <c r="H408">
        <v>1</v>
      </c>
      <c r="I408" t="s">
        <v>408</v>
      </c>
      <c r="J408" t="s">
        <v>17</v>
      </c>
      <c r="K408">
        <v>0</v>
      </c>
      <c r="L408">
        <v>0</v>
      </c>
      <c r="M408">
        <v>0</v>
      </c>
    </row>
    <row r="409" spans="1:13" x14ac:dyDescent="0.3">
      <c r="A409" s="1">
        <v>1874</v>
      </c>
      <c r="B409">
        <v>1874</v>
      </c>
      <c r="C409" t="s">
        <v>8320</v>
      </c>
      <c r="D409" t="s">
        <v>8321</v>
      </c>
      <c r="E409" t="s">
        <v>8322</v>
      </c>
      <c r="F409" t="s">
        <v>8323</v>
      </c>
      <c r="G409">
        <v>1</v>
      </c>
      <c r="H409">
        <v>1</v>
      </c>
      <c r="I409" t="s">
        <v>8324</v>
      </c>
      <c r="J409" t="s">
        <v>17</v>
      </c>
      <c r="K409">
        <v>0</v>
      </c>
      <c r="L409">
        <v>0</v>
      </c>
      <c r="M409">
        <v>0</v>
      </c>
    </row>
    <row r="410" spans="1:13" x14ac:dyDescent="0.3">
      <c r="A410" s="1">
        <v>552</v>
      </c>
      <c r="B410">
        <v>552</v>
      </c>
      <c r="C410" t="s">
        <v>2510</v>
      </c>
      <c r="D410" t="s">
        <v>2511</v>
      </c>
      <c r="E410" t="s">
        <v>2512</v>
      </c>
      <c r="F410" t="s">
        <v>2513</v>
      </c>
      <c r="G410">
        <v>1</v>
      </c>
      <c r="H410">
        <v>1</v>
      </c>
      <c r="I410" t="s">
        <v>1694</v>
      </c>
      <c r="J410" t="s">
        <v>17</v>
      </c>
      <c r="K410">
        <v>0</v>
      </c>
      <c r="L410">
        <v>0</v>
      </c>
      <c r="M410">
        <v>0</v>
      </c>
    </row>
    <row r="411" spans="1:13" x14ac:dyDescent="0.3">
      <c r="A411" s="1">
        <v>2200</v>
      </c>
      <c r="B411">
        <v>2200</v>
      </c>
      <c r="C411" t="s">
        <v>9693</v>
      </c>
      <c r="D411" t="s">
        <v>9694</v>
      </c>
      <c r="E411" t="s">
        <v>9695</v>
      </c>
      <c r="F411" t="s">
        <v>9696</v>
      </c>
      <c r="G411">
        <v>1</v>
      </c>
      <c r="H411">
        <v>1</v>
      </c>
      <c r="I411" t="s">
        <v>1694</v>
      </c>
      <c r="J411" t="s">
        <v>17</v>
      </c>
      <c r="K411">
        <v>0</v>
      </c>
      <c r="L411">
        <v>0</v>
      </c>
      <c r="M411">
        <v>0</v>
      </c>
    </row>
    <row r="412" spans="1:13" x14ac:dyDescent="0.3">
      <c r="A412" s="1">
        <v>2239</v>
      </c>
      <c r="B412">
        <v>2239</v>
      </c>
      <c r="C412" t="s">
        <v>9857</v>
      </c>
      <c r="D412" t="s">
        <v>9858</v>
      </c>
      <c r="E412" t="s">
        <v>9859</v>
      </c>
      <c r="F412" t="s">
        <v>9860</v>
      </c>
      <c r="G412">
        <v>1</v>
      </c>
      <c r="H412">
        <v>1</v>
      </c>
      <c r="I412" t="s">
        <v>1694</v>
      </c>
      <c r="J412" t="s">
        <v>17</v>
      </c>
      <c r="K412">
        <v>0</v>
      </c>
      <c r="L412">
        <v>0</v>
      </c>
      <c r="M412">
        <v>0</v>
      </c>
    </row>
    <row r="413" spans="1:13" x14ac:dyDescent="0.3">
      <c r="A413" s="1">
        <v>467</v>
      </c>
      <c r="B413">
        <v>467</v>
      </c>
      <c r="C413" t="s">
        <v>2124</v>
      </c>
      <c r="D413" t="s">
        <v>2125</v>
      </c>
      <c r="E413" t="s">
        <v>2126</v>
      </c>
      <c r="F413" t="s">
        <v>2127</v>
      </c>
      <c r="G413">
        <v>1</v>
      </c>
      <c r="H413">
        <v>1</v>
      </c>
      <c r="I413" t="s">
        <v>2128</v>
      </c>
      <c r="J413" t="s">
        <v>17</v>
      </c>
      <c r="K413">
        <v>0</v>
      </c>
      <c r="L413">
        <v>0</v>
      </c>
      <c r="M413">
        <v>0</v>
      </c>
    </row>
    <row r="414" spans="1:13" x14ac:dyDescent="0.3">
      <c r="A414" s="1">
        <v>1470</v>
      </c>
      <c r="B414">
        <v>1470</v>
      </c>
      <c r="C414" t="s">
        <v>6555</v>
      </c>
      <c r="D414" t="s">
        <v>6556</v>
      </c>
      <c r="E414" t="s">
        <v>6557</v>
      </c>
      <c r="F414" t="s">
        <v>6558</v>
      </c>
      <c r="G414">
        <v>1</v>
      </c>
      <c r="H414">
        <v>1</v>
      </c>
      <c r="I414" t="s">
        <v>6559</v>
      </c>
      <c r="J414" t="s">
        <v>17</v>
      </c>
      <c r="K414">
        <v>0</v>
      </c>
      <c r="L414">
        <v>0</v>
      </c>
      <c r="M414">
        <v>0</v>
      </c>
    </row>
    <row r="415" spans="1:13" x14ac:dyDescent="0.3">
      <c r="A415" s="1">
        <v>90</v>
      </c>
      <c r="B415">
        <v>90</v>
      </c>
      <c r="C415" t="s">
        <v>445</v>
      </c>
      <c r="D415" t="s">
        <v>446</v>
      </c>
      <c r="E415" t="s">
        <v>447</v>
      </c>
      <c r="F415" t="s">
        <v>448</v>
      </c>
      <c r="G415">
        <v>1</v>
      </c>
      <c r="H415">
        <v>1</v>
      </c>
      <c r="I415" t="s">
        <v>449</v>
      </c>
      <c r="J415" t="s">
        <v>17</v>
      </c>
      <c r="K415">
        <v>0</v>
      </c>
      <c r="L415">
        <v>0</v>
      </c>
      <c r="M415">
        <v>0</v>
      </c>
    </row>
    <row r="416" spans="1:13" x14ac:dyDescent="0.3">
      <c r="A416" s="1">
        <v>1556</v>
      </c>
      <c r="B416">
        <v>1556</v>
      </c>
      <c r="C416" t="s">
        <v>6934</v>
      </c>
      <c r="D416" t="s">
        <v>6935</v>
      </c>
      <c r="E416" t="s">
        <v>6936</v>
      </c>
      <c r="F416" t="s">
        <v>6936</v>
      </c>
      <c r="G416">
        <v>1</v>
      </c>
      <c r="H416">
        <v>1</v>
      </c>
      <c r="I416" t="s">
        <v>6937</v>
      </c>
      <c r="J416" t="s">
        <v>17</v>
      </c>
      <c r="K416">
        <v>0</v>
      </c>
      <c r="L416">
        <v>0</v>
      </c>
      <c r="M416">
        <v>0</v>
      </c>
    </row>
    <row r="417" spans="1:13" x14ac:dyDescent="0.3">
      <c r="A417" s="1">
        <v>1418</v>
      </c>
      <c r="B417">
        <v>1418</v>
      </c>
      <c r="C417" t="s">
        <v>6329</v>
      </c>
      <c r="D417" t="s">
        <v>6330</v>
      </c>
      <c r="E417" t="s">
        <v>6331</v>
      </c>
      <c r="F417" t="s">
        <v>6332</v>
      </c>
      <c r="G417">
        <v>1</v>
      </c>
      <c r="H417">
        <v>1</v>
      </c>
      <c r="I417" t="s">
        <v>6333</v>
      </c>
      <c r="J417" t="s">
        <v>17</v>
      </c>
      <c r="K417">
        <v>0</v>
      </c>
      <c r="L417">
        <v>0</v>
      </c>
      <c r="M417">
        <v>0</v>
      </c>
    </row>
    <row r="418" spans="1:13" x14ac:dyDescent="0.3">
      <c r="A418" s="1">
        <v>820</v>
      </c>
      <c r="B418">
        <v>820</v>
      </c>
      <c r="C418" t="s">
        <v>3693</v>
      </c>
      <c r="D418" t="s">
        <v>3694</v>
      </c>
      <c r="E418" t="s">
        <v>3695</v>
      </c>
      <c r="F418" t="s">
        <v>3696</v>
      </c>
      <c r="G418">
        <v>1</v>
      </c>
      <c r="H418">
        <v>1</v>
      </c>
      <c r="I418" t="s">
        <v>3697</v>
      </c>
      <c r="J418" t="s">
        <v>17</v>
      </c>
      <c r="K418">
        <v>0</v>
      </c>
      <c r="L418">
        <v>0</v>
      </c>
      <c r="M418">
        <v>0</v>
      </c>
    </row>
    <row r="419" spans="1:13" x14ac:dyDescent="0.3">
      <c r="A419" s="1">
        <v>1613</v>
      </c>
      <c r="B419">
        <v>1613</v>
      </c>
      <c r="C419" t="s">
        <v>7180</v>
      </c>
      <c r="D419" t="s">
        <v>7181</v>
      </c>
      <c r="E419" t="s">
        <v>7182</v>
      </c>
      <c r="F419" t="s">
        <v>7183</v>
      </c>
      <c r="G419">
        <v>1</v>
      </c>
      <c r="H419">
        <v>1</v>
      </c>
      <c r="I419" t="s">
        <v>7184</v>
      </c>
      <c r="J419" t="s">
        <v>17</v>
      </c>
      <c r="K419">
        <v>0</v>
      </c>
      <c r="L419">
        <v>0</v>
      </c>
      <c r="M419">
        <v>0</v>
      </c>
    </row>
    <row r="420" spans="1:13" x14ac:dyDescent="0.3">
      <c r="A420" s="1">
        <v>1346</v>
      </c>
      <c r="B420">
        <v>1346</v>
      </c>
      <c r="C420" t="s">
        <v>6012</v>
      </c>
      <c r="D420" t="s">
        <v>6013</v>
      </c>
      <c r="E420" t="s">
        <v>6014</v>
      </c>
      <c r="F420" t="s">
        <v>6015</v>
      </c>
      <c r="G420">
        <v>1</v>
      </c>
      <c r="H420">
        <v>1</v>
      </c>
      <c r="I420" t="s">
        <v>6016</v>
      </c>
      <c r="J420" t="s">
        <v>17</v>
      </c>
      <c r="K420">
        <v>0</v>
      </c>
      <c r="L420">
        <v>0</v>
      </c>
      <c r="M420">
        <v>1</v>
      </c>
    </row>
    <row r="421" spans="1:13" x14ac:dyDescent="0.3">
      <c r="A421" s="1">
        <v>1502</v>
      </c>
      <c r="B421">
        <v>1502</v>
      </c>
      <c r="C421" t="s">
        <v>6694</v>
      </c>
      <c r="D421" t="s">
        <v>6695</v>
      </c>
      <c r="E421" t="s">
        <v>6014</v>
      </c>
      <c r="F421" t="s">
        <v>6015</v>
      </c>
      <c r="G421">
        <v>1</v>
      </c>
      <c r="H421">
        <v>1</v>
      </c>
      <c r="I421" t="s">
        <v>6016</v>
      </c>
      <c r="J421" t="s">
        <v>17</v>
      </c>
      <c r="K421">
        <v>0</v>
      </c>
      <c r="L421">
        <v>0</v>
      </c>
      <c r="M421">
        <v>1</v>
      </c>
    </row>
    <row r="422" spans="1:13" x14ac:dyDescent="0.3">
      <c r="A422" s="1">
        <v>2002</v>
      </c>
      <c r="B422">
        <v>2002</v>
      </c>
      <c r="C422" t="s">
        <v>8866</v>
      </c>
      <c r="D422" t="s">
        <v>8867</v>
      </c>
      <c r="E422" t="s">
        <v>8868</v>
      </c>
      <c r="F422" t="s">
        <v>8869</v>
      </c>
      <c r="G422">
        <v>1</v>
      </c>
      <c r="H422">
        <v>1</v>
      </c>
      <c r="I422" t="s">
        <v>8870</v>
      </c>
      <c r="J422" t="s">
        <v>17</v>
      </c>
      <c r="K422">
        <v>0</v>
      </c>
      <c r="L422">
        <v>0</v>
      </c>
      <c r="M422">
        <v>0</v>
      </c>
    </row>
    <row r="423" spans="1:13" x14ac:dyDescent="0.3">
      <c r="A423" s="1">
        <v>2003</v>
      </c>
      <c r="B423">
        <v>2003</v>
      </c>
      <c r="C423" t="s">
        <v>8871</v>
      </c>
      <c r="D423" t="s">
        <v>8872</v>
      </c>
      <c r="E423" t="s">
        <v>8868</v>
      </c>
      <c r="F423" t="s">
        <v>8873</v>
      </c>
      <c r="G423">
        <v>1</v>
      </c>
      <c r="H423">
        <v>1</v>
      </c>
      <c r="I423" t="s">
        <v>8870</v>
      </c>
      <c r="J423" t="s">
        <v>17</v>
      </c>
      <c r="K423">
        <v>0</v>
      </c>
      <c r="L423">
        <v>0</v>
      </c>
      <c r="M423">
        <v>0</v>
      </c>
    </row>
    <row r="424" spans="1:13" x14ac:dyDescent="0.3">
      <c r="A424" s="1">
        <v>345</v>
      </c>
      <c r="B424">
        <v>345</v>
      </c>
      <c r="C424" t="s">
        <v>1580</v>
      </c>
      <c r="D424" t="s">
        <v>1581</v>
      </c>
      <c r="E424" t="s">
        <v>1582</v>
      </c>
      <c r="F424" t="s">
        <v>1583</v>
      </c>
      <c r="G424">
        <v>1</v>
      </c>
      <c r="H424">
        <v>1</v>
      </c>
      <c r="I424" t="s">
        <v>1584</v>
      </c>
      <c r="J424" t="s">
        <v>17</v>
      </c>
      <c r="K424">
        <v>0</v>
      </c>
      <c r="L424">
        <v>0</v>
      </c>
      <c r="M424">
        <v>0</v>
      </c>
    </row>
    <row r="425" spans="1:13" x14ac:dyDescent="0.3">
      <c r="A425" s="1">
        <v>103</v>
      </c>
      <c r="B425">
        <v>103</v>
      </c>
      <c r="C425" t="s">
        <v>503</v>
      </c>
      <c r="D425" t="s">
        <v>504</v>
      </c>
      <c r="E425" t="s">
        <v>505</v>
      </c>
      <c r="F425" t="s">
        <v>506</v>
      </c>
      <c r="G425">
        <v>1</v>
      </c>
      <c r="H425">
        <v>1</v>
      </c>
      <c r="I425" t="s">
        <v>507</v>
      </c>
      <c r="J425" t="s">
        <v>17</v>
      </c>
      <c r="K425">
        <v>0</v>
      </c>
      <c r="L425">
        <v>0</v>
      </c>
      <c r="M425">
        <v>0</v>
      </c>
    </row>
    <row r="426" spans="1:13" x14ac:dyDescent="0.3">
      <c r="A426" s="1">
        <v>816</v>
      </c>
      <c r="B426">
        <v>816</v>
      </c>
      <c r="C426" t="s">
        <v>3677</v>
      </c>
      <c r="D426" t="s">
        <v>3678</v>
      </c>
      <c r="E426" t="s">
        <v>3679</v>
      </c>
      <c r="F426" t="s">
        <v>3680</v>
      </c>
      <c r="G426">
        <v>1</v>
      </c>
      <c r="H426">
        <v>1</v>
      </c>
      <c r="I426" t="s">
        <v>507</v>
      </c>
      <c r="J426" t="s">
        <v>17</v>
      </c>
      <c r="K426">
        <v>0</v>
      </c>
      <c r="L426">
        <v>0</v>
      </c>
      <c r="M426">
        <v>0</v>
      </c>
    </row>
    <row r="427" spans="1:13" x14ac:dyDescent="0.3">
      <c r="A427" s="1">
        <v>221</v>
      </c>
      <c r="B427">
        <v>221</v>
      </c>
      <c r="C427" t="s">
        <v>1030</v>
      </c>
      <c r="D427" t="s">
        <v>1031</v>
      </c>
      <c r="E427" t="s">
        <v>1032</v>
      </c>
      <c r="F427" t="s">
        <v>1033</v>
      </c>
      <c r="G427">
        <v>1</v>
      </c>
      <c r="H427">
        <v>1</v>
      </c>
      <c r="I427" t="s">
        <v>1034</v>
      </c>
      <c r="J427" t="s">
        <v>17</v>
      </c>
      <c r="K427">
        <v>0</v>
      </c>
      <c r="L427">
        <v>0</v>
      </c>
      <c r="M427">
        <v>0</v>
      </c>
    </row>
    <row r="428" spans="1:13" x14ac:dyDescent="0.3">
      <c r="A428" s="1">
        <v>31</v>
      </c>
      <c r="B428">
        <v>31</v>
      </c>
      <c r="C428" t="s">
        <v>164</v>
      </c>
      <c r="D428" t="s">
        <v>165</v>
      </c>
      <c r="E428" t="s">
        <v>166</v>
      </c>
      <c r="F428" t="s">
        <v>167</v>
      </c>
      <c r="G428">
        <v>1</v>
      </c>
      <c r="H428">
        <v>1</v>
      </c>
      <c r="I428" t="s">
        <v>168</v>
      </c>
      <c r="J428" t="s">
        <v>17</v>
      </c>
      <c r="K428">
        <v>0</v>
      </c>
      <c r="L428">
        <v>0</v>
      </c>
      <c r="M428">
        <v>0</v>
      </c>
    </row>
    <row r="429" spans="1:13" x14ac:dyDescent="0.3">
      <c r="A429" s="1">
        <v>279</v>
      </c>
      <c r="B429">
        <v>279</v>
      </c>
      <c r="C429" t="s">
        <v>1289</v>
      </c>
      <c r="D429" t="s">
        <v>1290</v>
      </c>
      <c r="E429" t="s">
        <v>1291</v>
      </c>
      <c r="F429" t="s">
        <v>1292</v>
      </c>
      <c r="G429">
        <v>1</v>
      </c>
      <c r="H429">
        <v>1</v>
      </c>
      <c r="I429" t="s">
        <v>168</v>
      </c>
      <c r="J429" t="s">
        <v>17</v>
      </c>
      <c r="K429">
        <v>0</v>
      </c>
      <c r="L429">
        <v>0</v>
      </c>
      <c r="M429">
        <v>0</v>
      </c>
    </row>
    <row r="430" spans="1:13" x14ac:dyDescent="0.3">
      <c r="A430" s="1">
        <v>424</v>
      </c>
      <c r="B430">
        <v>424</v>
      </c>
      <c r="C430" t="s">
        <v>1931</v>
      </c>
      <c r="D430" t="s">
        <v>1932</v>
      </c>
      <c r="E430" t="s">
        <v>1933</v>
      </c>
      <c r="F430" t="s">
        <v>1934</v>
      </c>
      <c r="G430">
        <v>1</v>
      </c>
      <c r="H430">
        <v>1</v>
      </c>
      <c r="I430" t="s">
        <v>168</v>
      </c>
      <c r="J430" t="s">
        <v>17</v>
      </c>
      <c r="K430">
        <v>0</v>
      </c>
      <c r="L430">
        <v>0</v>
      </c>
      <c r="M430">
        <v>0</v>
      </c>
    </row>
    <row r="431" spans="1:13" x14ac:dyDescent="0.3">
      <c r="A431" s="1">
        <v>456</v>
      </c>
      <c r="B431">
        <v>456</v>
      </c>
      <c r="C431" t="s">
        <v>2074</v>
      </c>
      <c r="D431" t="s">
        <v>2075</v>
      </c>
      <c r="E431" t="s">
        <v>2076</v>
      </c>
      <c r="F431" t="s">
        <v>2077</v>
      </c>
      <c r="G431">
        <v>1</v>
      </c>
      <c r="H431">
        <v>1</v>
      </c>
      <c r="I431" t="s">
        <v>168</v>
      </c>
      <c r="J431" t="s">
        <v>17</v>
      </c>
      <c r="K431">
        <v>0</v>
      </c>
      <c r="L431">
        <v>0</v>
      </c>
      <c r="M431">
        <v>0</v>
      </c>
    </row>
    <row r="432" spans="1:13" x14ac:dyDescent="0.3">
      <c r="A432" s="1">
        <v>798</v>
      </c>
      <c r="B432">
        <v>798</v>
      </c>
      <c r="C432" t="s">
        <v>3598</v>
      </c>
      <c r="D432" t="s">
        <v>3599</v>
      </c>
      <c r="E432" t="s">
        <v>3600</v>
      </c>
      <c r="F432" t="s">
        <v>3601</v>
      </c>
      <c r="G432">
        <v>1</v>
      </c>
      <c r="H432">
        <v>1</v>
      </c>
      <c r="I432" t="s">
        <v>168</v>
      </c>
      <c r="J432" t="s">
        <v>17</v>
      </c>
      <c r="K432">
        <v>0</v>
      </c>
      <c r="L432">
        <v>0</v>
      </c>
      <c r="M432">
        <v>0</v>
      </c>
    </row>
    <row r="433" spans="1:13" x14ac:dyDescent="0.3">
      <c r="A433" s="1">
        <v>1889</v>
      </c>
      <c r="B433">
        <v>1889</v>
      </c>
      <c r="C433" t="s">
        <v>8387</v>
      </c>
      <c r="D433" t="s">
        <v>8388</v>
      </c>
      <c r="E433" t="s">
        <v>8389</v>
      </c>
      <c r="F433" t="s">
        <v>8390</v>
      </c>
      <c r="G433">
        <v>1</v>
      </c>
      <c r="H433">
        <v>1</v>
      </c>
      <c r="I433" t="s">
        <v>168</v>
      </c>
      <c r="J433" t="s">
        <v>17</v>
      </c>
      <c r="K433">
        <v>0</v>
      </c>
      <c r="L433">
        <v>0</v>
      </c>
      <c r="M433">
        <v>0</v>
      </c>
    </row>
    <row r="434" spans="1:13" x14ac:dyDescent="0.3">
      <c r="A434" s="1">
        <v>1699</v>
      </c>
      <c r="B434">
        <v>1699</v>
      </c>
      <c r="C434" t="s">
        <v>7558</v>
      </c>
      <c r="D434" t="s">
        <v>7559</v>
      </c>
      <c r="E434" t="s">
        <v>7560</v>
      </c>
      <c r="F434" t="s">
        <v>7561</v>
      </c>
      <c r="G434">
        <v>1</v>
      </c>
      <c r="H434">
        <v>1</v>
      </c>
      <c r="I434" t="s">
        <v>7562</v>
      </c>
      <c r="J434" t="s">
        <v>17</v>
      </c>
      <c r="K434">
        <v>0</v>
      </c>
      <c r="L434">
        <v>0</v>
      </c>
      <c r="M434">
        <v>0</v>
      </c>
    </row>
    <row r="435" spans="1:13" x14ac:dyDescent="0.3">
      <c r="A435" s="1">
        <v>25</v>
      </c>
      <c r="B435">
        <v>25</v>
      </c>
      <c r="C435" t="s">
        <v>135</v>
      </c>
      <c r="D435" t="s">
        <v>136</v>
      </c>
      <c r="E435" t="s">
        <v>137</v>
      </c>
      <c r="F435" t="s">
        <v>138</v>
      </c>
      <c r="G435">
        <v>1</v>
      </c>
      <c r="H435">
        <v>1</v>
      </c>
      <c r="I435" t="s">
        <v>139</v>
      </c>
      <c r="J435" t="s">
        <v>17</v>
      </c>
      <c r="K435">
        <v>0</v>
      </c>
      <c r="L435">
        <v>0</v>
      </c>
      <c r="M435">
        <v>0</v>
      </c>
    </row>
    <row r="436" spans="1:13" x14ac:dyDescent="0.3">
      <c r="A436" s="1">
        <v>1697</v>
      </c>
      <c r="B436">
        <v>1697</v>
      </c>
      <c r="C436" t="s">
        <v>7548</v>
      </c>
      <c r="D436" t="s">
        <v>7549</v>
      </c>
      <c r="E436" t="s">
        <v>7550</v>
      </c>
      <c r="F436" t="s">
        <v>7551</v>
      </c>
      <c r="G436">
        <v>1</v>
      </c>
      <c r="H436">
        <v>1</v>
      </c>
      <c r="I436" t="s">
        <v>7552</v>
      </c>
      <c r="J436" t="s">
        <v>17</v>
      </c>
      <c r="K436">
        <v>0</v>
      </c>
      <c r="L436">
        <v>0</v>
      </c>
      <c r="M436">
        <v>0</v>
      </c>
    </row>
    <row r="437" spans="1:13" x14ac:dyDescent="0.3">
      <c r="A437" s="1">
        <v>1536</v>
      </c>
      <c r="B437">
        <v>1536</v>
      </c>
      <c r="C437" t="s">
        <v>6845</v>
      </c>
      <c r="D437" t="s">
        <v>6846</v>
      </c>
      <c r="E437" t="s">
        <v>6847</v>
      </c>
      <c r="F437" t="s">
        <v>6848</v>
      </c>
      <c r="G437">
        <v>1</v>
      </c>
      <c r="H437">
        <v>1</v>
      </c>
      <c r="I437" t="s">
        <v>6849</v>
      </c>
      <c r="J437" t="s">
        <v>17</v>
      </c>
      <c r="K437">
        <v>0</v>
      </c>
      <c r="L437">
        <v>0</v>
      </c>
      <c r="M437">
        <v>0</v>
      </c>
    </row>
    <row r="438" spans="1:13" x14ac:dyDescent="0.3">
      <c r="A438" s="1">
        <v>781</v>
      </c>
      <c r="B438">
        <v>781</v>
      </c>
      <c r="C438" t="s">
        <v>3521</v>
      </c>
      <c r="D438" t="s">
        <v>3522</v>
      </c>
      <c r="E438" t="s">
        <v>3523</v>
      </c>
      <c r="F438" t="s">
        <v>3524</v>
      </c>
      <c r="G438">
        <v>1</v>
      </c>
      <c r="H438">
        <v>1</v>
      </c>
      <c r="I438" t="s">
        <v>3525</v>
      </c>
      <c r="J438" t="s">
        <v>17</v>
      </c>
      <c r="K438">
        <v>0</v>
      </c>
      <c r="L438">
        <v>0</v>
      </c>
      <c r="M438">
        <v>0</v>
      </c>
    </row>
    <row r="439" spans="1:13" x14ac:dyDescent="0.3">
      <c r="A439" s="1">
        <v>272</v>
      </c>
      <c r="B439">
        <v>272</v>
      </c>
      <c r="C439" t="s">
        <v>1260</v>
      </c>
      <c r="D439" t="s">
        <v>1261</v>
      </c>
      <c r="E439" t="s">
        <v>1262</v>
      </c>
      <c r="F439" t="s">
        <v>1263</v>
      </c>
      <c r="G439">
        <v>1</v>
      </c>
      <c r="H439">
        <v>1</v>
      </c>
      <c r="I439" t="s">
        <v>1118</v>
      </c>
      <c r="J439" t="s">
        <v>17</v>
      </c>
      <c r="K439">
        <v>0</v>
      </c>
      <c r="L439">
        <v>0</v>
      </c>
      <c r="M439">
        <v>0</v>
      </c>
    </row>
    <row r="440" spans="1:13" x14ac:dyDescent="0.3">
      <c r="A440" s="1">
        <v>1808</v>
      </c>
      <c r="B440">
        <v>1808</v>
      </c>
      <c r="C440" t="s">
        <v>8034</v>
      </c>
      <c r="D440" t="s">
        <v>8035</v>
      </c>
      <c r="E440" t="s">
        <v>8036</v>
      </c>
      <c r="F440" t="s">
        <v>8037</v>
      </c>
      <c r="G440">
        <v>1</v>
      </c>
      <c r="H440">
        <v>1</v>
      </c>
      <c r="I440" t="s">
        <v>1118</v>
      </c>
      <c r="J440" t="s">
        <v>17</v>
      </c>
      <c r="K440">
        <v>0</v>
      </c>
      <c r="L440">
        <v>0</v>
      </c>
      <c r="M440">
        <v>0</v>
      </c>
    </row>
    <row r="441" spans="1:13" x14ac:dyDescent="0.3">
      <c r="A441" s="1">
        <v>2152</v>
      </c>
      <c r="B441">
        <v>2152</v>
      </c>
      <c r="C441" t="s">
        <v>9494</v>
      </c>
      <c r="D441" t="s">
        <v>9495</v>
      </c>
      <c r="E441" t="s">
        <v>9496</v>
      </c>
      <c r="F441" t="s">
        <v>9497</v>
      </c>
      <c r="G441">
        <v>1</v>
      </c>
      <c r="H441">
        <v>1</v>
      </c>
      <c r="I441" t="s">
        <v>9498</v>
      </c>
      <c r="J441" t="s">
        <v>17</v>
      </c>
      <c r="K441">
        <v>0</v>
      </c>
      <c r="L441">
        <v>0</v>
      </c>
      <c r="M441">
        <v>0</v>
      </c>
    </row>
    <row r="442" spans="1:13" x14ac:dyDescent="0.3">
      <c r="A442" s="1">
        <v>6</v>
      </c>
      <c r="B442">
        <v>6</v>
      </c>
      <c r="C442" t="s">
        <v>43</v>
      </c>
      <c r="D442" t="s">
        <v>44</v>
      </c>
      <c r="E442" t="s">
        <v>45</v>
      </c>
      <c r="F442" t="s">
        <v>46</v>
      </c>
      <c r="G442">
        <v>1</v>
      </c>
      <c r="H442">
        <v>1</v>
      </c>
      <c r="I442" t="s">
        <v>47</v>
      </c>
      <c r="J442" t="s">
        <v>17</v>
      </c>
      <c r="K442">
        <v>0</v>
      </c>
      <c r="L442">
        <v>0</v>
      </c>
      <c r="M442">
        <v>0</v>
      </c>
    </row>
    <row r="443" spans="1:13" x14ac:dyDescent="0.3">
      <c r="A443" s="1">
        <v>1918</v>
      </c>
      <c r="B443">
        <v>1918</v>
      </c>
      <c r="C443" t="s">
        <v>8516</v>
      </c>
      <c r="D443" t="s">
        <v>8517</v>
      </c>
      <c r="E443" t="s">
        <v>8518</v>
      </c>
      <c r="F443" t="s">
        <v>8519</v>
      </c>
      <c r="G443">
        <v>1</v>
      </c>
      <c r="H443">
        <v>1</v>
      </c>
      <c r="I443" t="s">
        <v>8520</v>
      </c>
      <c r="J443" t="s">
        <v>17</v>
      </c>
      <c r="K443">
        <v>0</v>
      </c>
      <c r="L443">
        <v>0</v>
      </c>
      <c r="M443">
        <v>0</v>
      </c>
    </row>
    <row r="444" spans="1:13" x14ac:dyDescent="0.3">
      <c r="A444" s="1">
        <v>1988</v>
      </c>
      <c r="B444">
        <v>1988</v>
      </c>
      <c r="C444" t="s">
        <v>8810</v>
      </c>
      <c r="D444" t="s">
        <v>8811</v>
      </c>
      <c r="E444" t="s">
        <v>8812</v>
      </c>
      <c r="F444" t="s">
        <v>8813</v>
      </c>
      <c r="G444">
        <v>1</v>
      </c>
      <c r="H444">
        <v>1</v>
      </c>
      <c r="I444" t="s">
        <v>8520</v>
      </c>
      <c r="J444" t="s">
        <v>17</v>
      </c>
      <c r="K444">
        <v>0</v>
      </c>
      <c r="L444">
        <v>0</v>
      </c>
      <c r="M444">
        <v>0</v>
      </c>
    </row>
    <row r="445" spans="1:13" x14ac:dyDescent="0.3">
      <c r="A445" s="1">
        <v>18</v>
      </c>
      <c r="B445">
        <v>18</v>
      </c>
      <c r="C445" t="s">
        <v>100</v>
      </c>
      <c r="D445" t="s">
        <v>101</v>
      </c>
      <c r="E445" t="s">
        <v>102</v>
      </c>
      <c r="F445" t="s">
        <v>103</v>
      </c>
      <c r="G445">
        <v>1</v>
      </c>
      <c r="H445">
        <v>1</v>
      </c>
      <c r="I445" t="s">
        <v>104</v>
      </c>
      <c r="J445" t="s">
        <v>17</v>
      </c>
      <c r="K445">
        <v>0</v>
      </c>
      <c r="L445">
        <v>0</v>
      </c>
      <c r="M445">
        <v>0</v>
      </c>
    </row>
    <row r="446" spans="1:13" x14ac:dyDescent="0.3">
      <c r="A446" s="1">
        <v>17</v>
      </c>
      <c r="B446">
        <v>17</v>
      </c>
      <c r="C446" t="s">
        <v>95</v>
      </c>
      <c r="D446" t="s">
        <v>96</v>
      </c>
      <c r="E446" t="s">
        <v>97</v>
      </c>
      <c r="F446" t="s">
        <v>98</v>
      </c>
      <c r="G446">
        <v>1</v>
      </c>
      <c r="H446">
        <v>1</v>
      </c>
      <c r="I446" t="s">
        <v>99</v>
      </c>
      <c r="J446" t="s">
        <v>17</v>
      </c>
      <c r="K446">
        <v>0</v>
      </c>
      <c r="L446">
        <v>0</v>
      </c>
      <c r="M446">
        <v>0</v>
      </c>
    </row>
    <row r="447" spans="1:13" x14ac:dyDescent="0.3">
      <c r="A447" s="1">
        <v>39</v>
      </c>
      <c r="B447">
        <v>39</v>
      </c>
      <c r="C447" t="s">
        <v>205</v>
      </c>
      <c r="D447" t="s">
        <v>206</v>
      </c>
      <c r="E447" t="s">
        <v>207</v>
      </c>
      <c r="F447" t="s">
        <v>208</v>
      </c>
      <c r="G447">
        <v>1</v>
      </c>
      <c r="H447">
        <v>1</v>
      </c>
      <c r="I447" t="s">
        <v>99</v>
      </c>
      <c r="J447" t="s">
        <v>17</v>
      </c>
      <c r="K447">
        <v>0</v>
      </c>
      <c r="L447">
        <v>0</v>
      </c>
      <c r="M447">
        <v>0</v>
      </c>
    </row>
    <row r="448" spans="1:13" x14ac:dyDescent="0.3">
      <c r="A448" s="1">
        <v>157</v>
      </c>
      <c r="B448">
        <v>157</v>
      </c>
      <c r="C448" t="s">
        <v>754</v>
      </c>
      <c r="D448" t="s">
        <v>755</v>
      </c>
      <c r="E448" t="s">
        <v>756</v>
      </c>
      <c r="F448" t="s">
        <v>757</v>
      </c>
      <c r="G448">
        <v>1</v>
      </c>
      <c r="H448">
        <v>1</v>
      </c>
      <c r="I448" t="s">
        <v>99</v>
      </c>
      <c r="J448" t="s">
        <v>17</v>
      </c>
      <c r="K448">
        <v>0</v>
      </c>
      <c r="L448">
        <v>0</v>
      </c>
      <c r="M448">
        <v>0</v>
      </c>
    </row>
    <row r="449" spans="1:13" x14ac:dyDescent="0.3">
      <c r="A449" s="1">
        <v>168</v>
      </c>
      <c r="B449">
        <v>168</v>
      </c>
      <c r="C449" t="s">
        <v>802</v>
      </c>
      <c r="D449" t="s">
        <v>803</v>
      </c>
      <c r="E449" t="s">
        <v>804</v>
      </c>
      <c r="F449" t="s">
        <v>805</v>
      </c>
      <c r="G449">
        <v>1</v>
      </c>
      <c r="H449">
        <v>1</v>
      </c>
      <c r="I449" t="s">
        <v>99</v>
      </c>
      <c r="J449" t="s">
        <v>17</v>
      </c>
      <c r="K449">
        <v>0</v>
      </c>
      <c r="L449">
        <v>0</v>
      </c>
      <c r="M449">
        <v>0</v>
      </c>
    </row>
    <row r="450" spans="1:13" x14ac:dyDescent="0.3">
      <c r="A450" s="1">
        <v>200</v>
      </c>
      <c r="B450">
        <v>200</v>
      </c>
      <c r="C450" t="s">
        <v>937</v>
      </c>
      <c r="D450" t="s">
        <v>938</v>
      </c>
      <c r="E450" t="s">
        <v>939</v>
      </c>
      <c r="F450" t="s">
        <v>940</v>
      </c>
      <c r="G450">
        <v>1</v>
      </c>
      <c r="H450">
        <v>1</v>
      </c>
      <c r="I450" t="s">
        <v>99</v>
      </c>
      <c r="J450" t="s">
        <v>17</v>
      </c>
      <c r="K450">
        <v>0</v>
      </c>
      <c r="L450">
        <v>0</v>
      </c>
      <c r="M450">
        <v>0</v>
      </c>
    </row>
    <row r="451" spans="1:13" x14ac:dyDescent="0.3">
      <c r="A451" s="1">
        <v>201</v>
      </c>
      <c r="B451">
        <v>201</v>
      </c>
      <c r="C451" t="s">
        <v>941</v>
      </c>
      <c r="D451" t="s">
        <v>942</v>
      </c>
      <c r="E451" t="s">
        <v>943</v>
      </c>
      <c r="F451" t="s">
        <v>944</v>
      </c>
      <c r="G451">
        <v>1</v>
      </c>
      <c r="H451">
        <v>1</v>
      </c>
      <c r="I451" t="s">
        <v>99</v>
      </c>
      <c r="J451" t="s">
        <v>17</v>
      </c>
      <c r="K451">
        <v>0</v>
      </c>
      <c r="L451">
        <v>0</v>
      </c>
      <c r="M451">
        <v>0</v>
      </c>
    </row>
    <row r="452" spans="1:13" x14ac:dyDescent="0.3">
      <c r="A452" s="1">
        <v>232</v>
      </c>
      <c r="B452">
        <v>232</v>
      </c>
      <c r="C452" t="s">
        <v>1082</v>
      </c>
      <c r="D452" t="s">
        <v>1083</v>
      </c>
      <c r="E452" t="s">
        <v>1084</v>
      </c>
      <c r="F452" t="s">
        <v>1085</v>
      </c>
      <c r="G452">
        <v>1</v>
      </c>
      <c r="H452">
        <v>1</v>
      </c>
      <c r="I452" t="s">
        <v>99</v>
      </c>
      <c r="J452" t="s">
        <v>17</v>
      </c>
      <c r="K452">
        <v>0</v>
      </c>
      <c r="L452">
        <v>0</v>
      </c>
      <c r="M452">
        <v>0</v>
      </c>
    </row>
    <row r="453" spans="1:13" x14ac:dyDescent="0.3">
      <c r="A453" s="1">
        <v>258</v>
      </c>
      <c r="B453">
        <v>258</v>
      </c>
      <c r="C453" t="s">
        <v>1197</v>
      </c>
      <c r="D453" t="s">
        <v>1198</v>
      </c>
      <c r="E453" t="s">
        <v>1199</v>
      </c>
      <c r="F453" t="s">
        <v>1200</v>
      </c>
      <c r="G453">
        <v>1</v>
      </c>
      <c r="H453">
        <v>1</v>
      </c>
      <c r="I453" t="s">
        <v>99</v>
      </c>
      <c r="J453" t="s">
        <v>17</v>
      </c>
      <c r="K453">
        <v>0</v>
      </c>
      <c r="L453">
        <v>0</v>
      </c>
      <c r="M453">
        <v>0</v>
      </c>
    </row>
    <row r="454" spans="1:13" x14ac:dyDescent="0.3">
      <c r="A454" s="1">
        <v>262</v>
      </c>
      <c r="B454">
        <v>262</v>
      </c>
      <c r="C454" t="s">
        <v>1214</v>
      </c>
      <c r="D454" t="s">
        <v>1215</v>
      </c>
      <c r="E454" t="s">
        <v>1216</v>
      </c>
      <c r="F454" t="s">
        <v>1217</v>
      </c>
      <c r="G454">
        <v>1</v>
      </c>
      <c r="H454">
        <v>1</v>
      </c>
      <c r="I454" t="s">
        <v>99</v>
      </c>
      <c r="J454" t="s">
        <v>17</v>
      </c>
      <c r="K454">
        <v>0</v>
      </c>
      <c r="L454">
        <v>0</v>
      </c>
      <c r="M454">
        <v>0</v>
      </c>
    </row>
    <row r="455" spans="1:13" x14ac:dyDescent="0.3">
      <c r="A455" s="1">
        <v>291</v>
      </c>
      <c r="B455">
        <v>291</v>
      </c>
      <c r="C455" t="s">
        <v>1342</v>
      </c>
      <c r="D455" t="s">
        <v>1343</v>
      </c>
      <c r="E455" t="s">
        <v>1344</v>
      </c>
      <c r="F455" t="s">
        <v>1345</v>
      </c>
      <c r="G455">
        <v>1</v>
      </c>
      <c r="H455">
        <v>1</v>
      </c>
      <c r="I455" t="s">
        <v>99</v>
      </c>
      <c r="J455" t="s">
        <v>17</v>
      </c>
      <c r="K455">
        <v>0</v>
      </c>
      <c r="L455">
        <v>0</v>
      </c>
      <c r="M455">
        <v>0</v>
      </c>
    </row>
    <row r="456" spans="1:13" x14ac:dyDescent="0.3">
      <c r="A456" s="1">
        <v>304</v>
      </c>
      <c r="B456">
        <v>304</v>
      </c>
      <c r="C456" t="s">
        <v>1399</v>
      </c>
      <c r="D456" t="s">
        <v>1400</v>
      </c>
      <c r="E456" t="s">
        <v>1401</v>
      </c>
      <c r="F456" t="s">
        <v>1402</v>
      </c>
      <c r="G456">
        <v>1</v>
      </c>
      <c r="H456">
        <v>1</v>
      </c>
      <c r="I456" t="s">
        <v>99</v>
      </c>
      <c r="J456" t="s">
        <v>17</v>
      </c>
      <c r="K456">
        <v>0</v>
      </c>
      <c r="L456">
        <v>0</v>
      </c>
      <c r="M456">
        <v>0</v>
      </c>
    </row>
    <row r="457" spans="1:13" x14ac:dyDescent="0.3">
      <c r="A457" s="1">
        <v>332</v>
      </c>
      <c r="B457">
        <v>332</v>
      </c>
      <c r="C457" t="s">
        <v>1523</v>
      </c>
      <c r="D457" t="s">
        <v>1524</v>
      </c>
      <c r="E457" t="s">
        <v>1525</v>
      </c>
      <c r="F457" t="s">
        <v>1526</v>
      </c>
      <c r="G457">
        <v>1</v>
      </c>
      <c r="H457">
        <v>1</v>
      </c>
      <c r="I457" t="s">
        <v>99</v>
      </c>
      <c r="J457" t="s">
        <v>17</v>
      </c>
      <c r="K457">
        <v>0</v>
      </c>
      <c r="L457">
        <v>0</v>
      </c>
      <c r="M457">
        <v>0</v>
      </c>
    </row>
    <row r="458" spans="1:13" x14ac:dyDescent="0.3">
      <c r="A458" s="1">
        <v>359</v>
      </c>
      <c r="B458">
        <v>359</v>
      </c>
      <c r="C458" t="s">
        <v>1641</v>
      </c>
      <c r="D458" t="s">
        <v>1642</v>
      </c>
      <c r="E458" t="s">
        <v>1643</v>
      </c>
      <c r="F458" t="s">
        <v>1644</v>
      </c>
      <c r="G458">
        <v>1</v>
      </c>
      <c r="H458">
        <v>1</v>
      </c>
      <c r="I458" t="s">
        <v>99</v>
      </c>
      <c r="J458" t="s">
        <v>17</v>
      </c>
      <c r="K458">
        <v>0</v>
      </c>
      <c r="L458">
        <v>0</v>
      </c>
      <c r="M458">
        <v>0</v>
      </c>
    </row>
    <row r="459" spans="1:13" x14ac:dyDescent="0.3">
      <c r="A459" s="1">
        <v>544</v>
      </c>
      <c r="B459">
        <v>544</v>
      </c>
      <c r="C459" t="s">
        <v>2475</v>
      </c>
      <c r="D459" t="s">
        <v>2476</v>
      </c>
      <c r="E459" t="s">
        <v>2477</v>
      </c>
      <c r="F459" t="s">
        <v>2478</v>
      </c>
      <c r="G459">
        <v>1</v>
      </c>
      <c r="H459">
        <v>1</v>
      </c>
      <c r="I459" t="s">
        <v>99</v>
      </c>
      <c r="J459" t="s">
        <v>17</v>
      </c>
      <c r="K459">
        <v>0</v>
      </c>
      <c r="L459">
        <v>0</v>
      </c>
      <c r="M459">
        <v>0</v>
      </c>
    </row>
    <row r="460" spans="1:13" x14ac:dyDescent="0.3">
      <c r="A460" s="1">
        <v>678</v>
      </c>
      <c r="B460">
        <v>678</v>
      </c>
      <c r="C460" t="s">
        <v>3076</v>
      </c>
      <c r="D460" t="s">
        <v>3077</v>
      </c>
      <c r="E460" t="s">
        <v>3078</v>
      </c>
      <c r="F460" t="s">
        <v>3079</v>
      </c>
      <c r="G460">
        <v>1</v>
      </c>
      <c r="H460">
        <v>1</v>
      </c>
      <c r="I460" t="s">
        <v>99</v>
      </c>
      <c r="J460" t="s">
        <v>17</v>
      </c>
      <c r="K460">
        <v>0</v>
      </c>
      <c r="L460">
        <v>0</v>
      </c>
      <c r="M460">
        <v>0</v>
      </c>
    </row>
    <row r="461" spans="1:13" x14ac:dyDescent="0.3">
      <c r="A461" s="1">
        <v>900</v>
      </c>
      <c r="B461">
        <v>900</v>
      </c>
      <c r="C461" t="s">
        <v>4056</v>
      </c>
      <c r="D461" t="s">
        <v>4057</v>
      </c>
      <c r="E461" t="s">
        <v>4058</v>
      </c>
      <c r="F461" t="s">
        <v>4059</v>
      </c>
      <c r="G461">
        <v>1</v>
      </c>
      <c r="H461">
        <v>1</v>
      </c>
      <c r="I461" t="s">
        <v>99</v>
      </c>
      <c r="J461" t="s">
        <v>17</v>
      </c>
      <c r="K461">
        <v>0</v>
      </c>
      <c r="L461">
        <v>0</v>
      </c>
      <c r="M461">
        <v>0</v>
      </c>
    </row>
    <row r="462" spans="1:13" x14ac:dyDescent="0.3">
      <c r="A462" s="1">
        <v>909</v>
      </c>
      <c r="B462">
        <v>909</v>
      </c>
      <c r="C462" t="s">
        <v>4097</v>
      </c>
      <c r="D462" t="s">
        <v>4098</v>
      </c>
      <c r="E462" t="s">
        <v>4099</v>
      </c>
      <c r="F462" t="s">
        <v>4100</v>
      </c>
      <c r="G462">
        <v>1</v>
      </c>
      <c r="H462">
        <v>1</v>
      </c>
      <c r="I462" t="s">
        <v>99</v>
      </c>
      <c r="J462" t="s">
        <v>17</v>
      </c>
      <c r="K462">
        <v>0</v>
      </c>
      <c r="L462">
        <v>0</v>
      </c>
      <c r="M462">
        <v>0</v>
      </c>
    </row>
    <row r="463" spans="1:13" x14ac:dyDescent="0.3">
      <c r="A463" s="1">
        <v>920</v>
      </c>
      <c r="B463">
        <v>920</v>
      </c>
      <c r="C463" t="s">
        <v>4147</v>
      </c>
      <c r="D463" t="s">
        <v>4148</v>
      </c>
      <c r="E463" t="s">
        <v>4149</v>
      </c>
      <c r="F463" t="s">
        <v>4150</v>
      </c>
      <c r="G463">
        <v>1</v>
      </c>
      <c r="H463">
        <v>1</v>
      </c>
      <c r="I463" t="s">
        <v>99</v>
      </c>
      <c r="J463" t="s">
        <v>17</v>
      </c>
      <c r="K463">
        <v>0</v>
      </c>
      <c r="L463">
        <v>0</v>
      </c>
      <c r="M463">
        <v>0</v>
      </c>
    </row>
    <row r="464" spans="1:13" x14ac:dyDescent="0.3">
      <c r="A464" s="1">
        <v>943</v>
      </c>
      <c r="B464">
        <v>943</v>
      </c>
      <c r="C464" t="s">
        <v>4248</v>
      </c>
      <c r="D464" t="s">
        <v>4249</v>
      </c>
      <c r="E464" t="s">
        <v>4250</v>
      </c>
      <c r="F464" t="s">
        <v>4251</v>
      </c>
      <c r="G464">
        <v>1</v>
      </c>
      <c r="H464">
        <v>1</v>
      </c>
      <c r="I464" t="s">
        <v>99</v>
      </c>
      <c r="J464" t="s">
        <v>17</v>
      </c>
      <c r="K464">
        <v>0</v>
      </c>
      <c r="L464">
        <v>0</v>
      </c>
      <c r="M464">
        <v>0</v>
      </c>
    </row>
    <row r="465" spans="1:13" x14ac:dyDescent="0.3">
      <c r="A465" s="1">
        <v>957</v>
      </c>
      <c r="B465">
        <v>957</v>
      </c>
      <c r="C465" t="s">
        <v>4310</v>
      </c>
      <c r="D465" t="s">
        <v>4311</v>
      </c>
      <c r="E465" t="s">
        <v>4312</v>
      </c>
      <c r="F465" t="s">
        <v>4313</v>
      </c>
      <c r="G465">
        <v>1</v>
      </c>
      <c r="H465">
        <v>1</v>
      </c>
      <c r="I465" t="s">
        <v>99</v>
      </c>
      <c r="J465" t="s">
        <v>17</v>
      </c>
      <c r="K465">
        <v>0</v>
      </c>
      <c r="L465">
        <v>0</v>
      </c>
      <c r="M465">
        <v>0</v>
      </c>
    </row>
    <row r="466" spans="1:13" x14ac:dyDescent="0.3">
      <c r="A466" s="1">
        <v>973</v>
      </c>
      <c r="B466">
        <v>973</v>
      </c>
      <c r="C466" t="s">
        <v>4381</v>
      </c>
      <c r="D466" t="s">
        <v>4382</v>
      </c>
      <c r="E466" t="s">
        <v>4383</v>
      </c>
      <c r="F466" t="s">
        <v>4384</v>
      </c>
      <c r="G466">
        <v>1</v>
      </c>
      <c r="H466">
        <v>1</v>
      </c>
      <c r="I466" t="s">
        <v>99</v>
      </c>
      <c r="J466" t="s">
        <v>17</v>
      </c>
      <c r="K466">
        <v>0</v>
      </c>
      <c r="L466">
        <v>0</v>
      </c>
      <c r="M466">
        <v>0</v>
      </c>
    </row>
    <row r="467" spans="1:13" x14ac:dyDescent="0.3">
      <c r="A467" s="1">
        <v>974</v>
      </c>
      <c r="B467">
        <v>974</v>
      </c>
      <c r="C467" t="s">
        <v>4385</v>
      </c>
      <c r="D467" t="s">
        <v>4386</v>
      </c>
      <c r="E467" t="s">
        <v>4387</v>
      </c>
      <c r="F467" t="s">
        <v>4388</v>
      </c>
      <c r="G467">
        <v>1</v>
      </c>
      <c r="H467">
        <v>1</v>
      </c>
      <c r="I467" t="s">
        <v>99</v>
      </c>
      <c r="J467" t="s">
        <v>17</v>
      </c>
      <c r="K467">
        <v>0</v>
      </c>
      <c r="L467">
        <v>0</v>
      </c>
      <c r="M467">
        <v>0</v>
      </c>
    </row>
    <row r="468" spans="1:13" x14ac:dyDescent="0.3">
      <c r="A468" s="1">
        <v>1030</v>
      </c>
      <c r="B468">
        <v>1030</v>
      </c>
      <c r="C468" t="s">
        <v>4631</v>
      </c>
      <c r="D468" t="s">
        <v>4632</v>
      </c>
      <c r="E468" t="s">
        <v>4633</v>
      </c>
      <c r="F468" t="s">
        <v>4634</v>
      </c>
      <c r="G468">
        <v>1</v>
      </c>
      <c r="H468">
        <v>1</v>
      </c>
      <c r="I468" t="s">
        <v>99</v>
      </c>
      <c r="J468" t="s">
        <v>17</v>
      </c>
      <c r="K468">
        <v>0</v>
      </c>
      <c r="L468">
        <v>0</v>
      </c>
      <c r="M468">
        <v>0</v>
      </c>
    </row>
    <row r="469" spans="1:13" x14ac:dyDescent="0.3">
      <c r="A469" s="1">
        <v>1042</v>
      </c>
      <c r="B469">
        <v>1042</v>
      </c>
      <c r="C469" t="s">
        <v>4682</v>
      </c>
      <c r="D469" t="s">
        <v>4683</v>
      </c>
      <c r="E469" t="s">
        <v>4684</v>
      </c>
      <c r="F469" t="s">
        <v>4685</v>
      </c>
      <c r="G469">
        <v>1</v>
      </c>
      <c r="H469">
        <v>1</v>
      </c>
      <c r="I469" t="s">
        <v>99</v>
      </c>
      <c r="J469" t="s">
        <v>17</v>
      </c>
      <c r="K469">
        <v>0</v>
      </c>
      <c r="L469">
        <v>0</v>
      </c>
      <c r="M469">
        <v>0</v>
      </c>
    </row>
    <row r="470" spans="1:13" x14ac:dyDescent="0.3">
      <c r="A470" s="1">
        <v>1052</v>
      </c>
      <c r="B470">
        <v>1052</v>
      </c>
      <c r="C470" t="s">
        <v>4728</v>
      </c>
      <c r="D470" t="s">
        <v>4729</v>
      </c>
      <c r="E470" t="s">
        <v>4730</v>
      </c>
      <c r="F470" t="s">
        <v>4731</v>
      </c>
      <c r="G470">
        <v>1</v>
      </c>
      <c r="H470">
        <v>1</v>
      </c>
      <c r="I470" t="s">
        <v>99</v>
      </c>
      <c r="J470" t="s">
        <v>17</v>
      </c>
      <c r="K470">
        <v>0</v>
      </c>
      <c r="L470">
        <v>0</v>
      </c>
      <c r="M470">
        <v>0</v>
      </c>
    </row>
    <row r="471" spans="1:13" x14ac:dyDescent="0.3">
      <c r="A471" s="1">
        <v>1156</v>
      </c>
      <c r="B471">
        <v>1156</v>
      </c>
      <c r="C471" t="s">
        <v>5181</v>
      </c>
      <c r="D471" t="s">
        <v>5182</v>
      </c>
      <c r="E471" t="s">
        <v>5183</v>
      </c>
      <c r="F471" t="s">
        <v>5184</v>
      </c>
      <c r="G471">
        <v>1</v>
      </c>
      <c r="H471">
        <v>1</v>
      </c>
      <c r="I471" t="s">
        <v>99</v>
      </c>
      <c r="J471" t="s">
        <v>17</v>
      </c>
      <c r="K471">
        <v>0</v>
      </c>
      <c r="L471">
        <v>0</v>
      </c>
      <c r="M471">
        <v>0</v>
      </c>
    </row>
    <row r="472" spans="1:13" x14ac:dyDescent="0.3">
      <c r="A472" s="1">
        <v>1171</v>
      </c>
      <c r="B472">
        <v>1171</v>
      </c>
      <c r="C472" t="s">
        <v>5247</v>
      </c>
      <c r="D472" t="s">
        <v>5248</v>
      </c>
      <c r="E472" t="s">
        <v>5249</v>
      </c>
      <c r="F472" t="s">
        <v>5249</v>
      </c>
      <c r="G472">
        <v>1</v>
      </c>
      <c r="H472">
        <v>1</v>
      </c>
      <c r="I472" t="s">
        <v>99</v>
      </c>
      <c r="J472" t="s">
        <v>17</v>
      </c>
      <c r="K472">
        <v>0</v>
      </c>
      <c r="L472">
        <v>0</v>
      </c>
      <c r="M472">
        <v>0</v>
      </c>
    </row>
    <row r="473" spans="1:13" x14ac:dyDescent="0.3">
      <c r="A473" s="1">
        <v>1201</v>
      </c>
      <c r="B473">
        <v>1201</v>
      </c>
      <c r="C473" t="s">
        <v>5378</v>
      </c>
      <c r="D473" t="s">
        <v>5379</v>
      </c>
      <c r="E473" t="s">
        <v>5380</v>
      </c>
      <c r="F473" t="s">
        <v>5381</v>
      </c>
      <c r="G473">
        <v>1</v>
      </c>
      <c r="H473">
        <v>1</v>
      </c>
      <c r="I473" t="s">
        <v>99</v>
      </c>
      <c r="J473" t="s">
        <v>17</v>
      </c>
      <c r="K473">
        <v>0</v>
      </c>
      <c r="L473">
        <v>0</v>
      </c>
      <c r="M473">
        <v>0</v>
      </c>
    </row>
    <row r="474" spans="1:13" x14ac:dyDescent="0.3">
      <c r="A474" s="1">
        <v>1216</v>
      </c>
      <c r="B474">
        <v>1216</v>
      </c>
      <c r="C474" t="s">
        <v>5445</v>
      </c>
      <c r="D474" t="s">
        <v>5446</v>
      </c>
      <c r="E474" t="s">
        <v>5447</v>
      </c>
      <c r="F474" t="s">
        <v>5448</v>
      </c>
      <c r="G474">
        <v>1</v>
      </c>
      <c r="H474">
        <v>1</v>
      </c>
      <c r="I474" t="s">
        <v>99</v>
      </c>
      <c r="J474" t="s">
        <v>17</v>
      </c>
      <c r="K474">
        <v>0</v>
      </c>
      <c r="L474">
        <v>0</v>
      </c>
      <c r="M474">
        <v>1</v>
      </c>
    </row>
    <row r="475" spans="1:13" x14ac:dyDescent="0.3">
      <c r="A475" s="1">
        <v>1229</v>
      </c>
      <c r="B475">
        <v>1229</v>
      </c>
      <c r="C475" t="s">
        <v>5503</v>
      </c>
      <c r="D475" t="s">
        <v>5504</v>
      </c>
      <c r="E475" t="s">
        <v>5505</v>
      </c>
      <c r="F475" t="s">
        <v>5506</v>
      </c>
      <c r="G475">
        <v>1</v>
      </c>
      <c r="H475">
        <v>1</v>
      </c>
      <c r="I475" t="s">
        <v>99</v>
      </c>
      <c r="J475" t="s">
        <v>17</v>
      </c>
      <c r="K475">
        <v>0</v>
      </c>
      <c r="L475">
        <v>0</v>
      </c>
      <c r="M475">
        <v>0</v>
      </c>
    </row>
    <row r="476" spans="1:13" x14ac:dyDescent="0.3">
      <c r="A476" s="1">
        <v>1278</v>
      </c>
      <c r="B476">
        <v>1278</v>
      </c>
      <c r="C476" t="s">
        <v>5719</v>
      </c>
      <c r="D476" t="s">
        <v>5720</v>
      </c>
      <c r="E476" t="s">
        <v>5721</v>
      </c>
      <c r="F476" t="s">
        <v>5722</v>
      </c>
      <c r="G476">
        <v>1</v>
      </c>
      <c r="H476">
        <v>1</v>
      </c>
      <c r="I476" t="s">
        <v>99</v>
      </c>
      <c r="J476" t="s">
        <v>17</v>
      </c>
      <c r="K476">
        <v>0</v>
      </c>
      <c r="L476">
        <v>0</v>
      </c>
      <c r="M476">
        <v>0</v>
      </c>
    </row>
    <row r="477" spans="1:13" x14ac:dyDescent="0.3">
      <c r="A477" s="1">
        <v>1401</v>
      </c>
      <c r="B477">
        <v>1401</v>
      </c>
      <c r="C477" t="s">
        <v>6254</v>
      </c>
      <c r="D477" t="s">
        <v>6255</v>
      </c>
      <c r="E477" t="s">
        <v>6256</v>
      </c>
      <c r="F477" t="s">
        <v>6257</v>
      </c>
      <c r="G477">
        <v>1</v>
      </c>
      <c r="H477">
        <v>1</v>
      </c>
      <c r="I477" t="s">
        <v>99</v>
      </c>
      <c r="J477" t="s">
        <v>17</v>
      </c>
      <c r="K477">
        <v>0</v>
      </c>
      <c r="L477">
        <v>0</v>
      </c>
      <c r="M477">
        <v>0</v>
      </c>
    </row>
    <row r="478" spans="1:13" x14ac:dyDescent="0.3">
      <c r="A478" s="1">
        <v>1419</v>
      </c>
      <c r="B478">
        <v>1419</v>
      </c>
      <c r="C478" t="s">
        <v>6334</v>
      </c>
      <c r="D478" t="s">
        <v>6335</v>
      </c>
      <c r="E478" t="s">
        <v>6336</v>
      </c>
      <c r="F478" t="s">
        <v>6337</v>
      </c>
      <c r="G478">
        <v>1</v>
      </c>
      <c r="H478">
        <v>1</v>
      </c>
      <c r="I478" t="s">
        <v>99</v>
      </c>
      <c r="J478" t="s">
        <v>17</v>
      </c>
      <c r="K478">
        <v>0</v>
      </c>
      <c r="L478">
        <v>0</v>
      </c>
      <c r="M478">
        <v>0</v>
      </c>
    </row>
    <row r="479" spans="1:13" x14ac:dyDescent="0.3">
      <c r="A479" s="1">
        <v>1451</v>
      </c>
      <c r="B479">
        <v>1451</v>
      </c>
      <c r="C479" t="s">
        <v>6471</v>
      </c>
      <c r="D479" t="s">
        <v>6472</v>
      </c>
      <c r="E479" t="s">
        <v>6473</v>
      </c>
      <c r="F479" t="s">
        <v>6474</v>
      </c>
      <c r="G479">
        <v>1</v>
      </c>
      <c r="H479">
        <v>1</v>
      </c>
      <c r="I479" t="s">
        <v>99</v>
      </c>
      <c r="J479" t="s">
        <v>17</v>
      </c>
      <c r="K479">
        <v>0</v>
      </c>
      <c r="L479">
        <v>0</v>
      </c>
      <c r="M479">
        <v>0</v>
      </c>
    </row>
    <row r="480" spans="1:13" x14ac:dyDescent="0.3">
      <c r="A480" s="1">
        <v>1600</v>
      </c>
      <c r="B480">
        <v>1600</v>
      </c>
      <c r="C480" t="s">
        <v>7125</v>
      </c>
      <c r="D480" t="s">
        <v>7126</v>
      </c>
      <c r="E480" t="s">
        <v>7127</v>
      </c>
      <c r="F480" t="s">
        <v>7128</v>
      </c>
      <c r="G480">
        <v>1</v>
      </c>
      <c r="H480">
        <v>1</v>
      </c>
      <c r="I480" t="s">
        <v>99</v>
      </c>
      <c r="J480" t="s">
        <v>17</v>
      </c>
      <c r="K480">
        <v>0</v>
      </c>
      <c r="L480">
        <v>0</v>
      </c>
      <c r="M480">
        <v>0</v>
      </c>
    </row>
    <row r="481" spans="1:13" x14ac:dyDescent="0.3">
      <c r="A481" s="1">
        <v>1607</v>
      </c>
      <c r="B481">
        <v>1607</v>
      </c>
      <c r="C481" t="s">
        <v>7154</v>
      </c>
      <c r="D481" t="s">
        <v>7155</v>
      </c>
      <c r="E481" t="s">
        <v>7156</v>
      </c>
      <c r="F481" t="s">
        <v>7157</v>
      </c>
      <c r="G481">
        <v>1</v>
      </c>
      <c r="H481">
        <v>1</v>
      </c>
      <c r="I481" t="s">
        <v>99</v>
      </c>
      <c r="J481" t="s">
        <v>17</v>
      </c>
      <c r="K481">
        <v>0</v>
      </c>
      <c r="L481">
        <v>0</v>
      </c>
      <c r="M481">
        <v>0</v>
      </c>
    </row>
    <row r="482" spans="1:13" x14ac:dyDescent="0.3">
      <c r="A482" s="1">
        <v>1706</v>
      </c>
      <c r="B482">
        <v>1706</v>
      </c>
      <c r="C482" t="s">
        <v>7588</v>
      </c>
      <c r="D482" t="s">
        <v>7589</v>
      </c>
      <c r="E482" t="s">
        <v>7590</v>
      </c>
      <c r="F482" t="s">
        <v>7591</v>
      </c>
      <c r="G482">
        <v>1</v>
      </c>
      <c r="H482">
        <v>1</v>
      </c>
      <c r="I482" t="s">
        <v>99</v>
      </c>
      <c r="J482" t="s">
        <v>17</v>
      </c>
      <c r="K482">
        <v>0</v>
      </c>
      <c r="L482">
        <v>0</v>
      </c>
      <c r="M482">
        <v>0</v>
      </c>
    </row>
    <row r="483" spans="1:13" x14ac:dyDescent="0.3">
      <c r="A483" s="1">
        <v>1708</v>
      </c>
      <c r="B483">
        <v>1708</v>
      </c>
      <c r="C483" t="s">
        <v>7596</v>
      </c>
      <c r="D483" t="s">
        <v>7597</v>
      </c>
      <c r="E483" t="s">
        <v>7598</v>
      </c>
      <c r="F483" t="s">
        <v>7599</v>
      </c>
      <c r="G483">
        <v>1</v>
      </c>
      <c r="H483">
        <v>1</v>
      </c>
      <c r="I483" t="s">
        <v>99</v>
      </c>
      <c r="J483" t="s">
        <v>17</v>
      </c>
      <c r="K483">
        <v>0</v>
      </c>
      <c r="L483">
        <v>0</v>
      </c>
      <c r="M483">
        <v>1</v>
      </c>
    </row>
    <row r="484" spans="1:13" x14ac:dyDescent="0.3">
      <c r="A484" s="1">
        <v>1834</v>
      </c>
      <c r="B484">
        <v>1834</v>
      </c>
      <c r="C484" t="s">
        <v>8148</v>
      </c>
      <c r="D484" t="s">
        <v>8149</v>
      </c>
      <c r="E484" t="s">
        <v>8150</v>
      </c>
      <c r="F484" t="s">
        <v>8151</v>
      </c>
      <c r="G484">
        <v>1</v>
      </c>
      <c r="H484">
        <v>1</v>
      </c>
      <c r="I484" t="s">
        <v>99</v>
      </c>
      <c r="J484" t="s">
        <v>17</v>
      </c>
      <c r="K484">
        <v>0</v>
      </c>
      <c r="L484">
        <v>0</v>
      </c>
      <c r="M484">
        <v>0</v>
      </c>
    </row>
    <row r="485" spans="1:13" x14ac:dyDescent="0.3">
      <c r="A485" s="1">
        <v>2026</v>
      </c>
      <c r="B485">
        <v>2026</v>
      </c>
      <c r="C485" t="s">
        <v>8968</v>
      </c>
      <c r="D485" t="s">
        <v>8969</v>
      </c>
      <c r="E485" t="s">
        <v>8970</v>
      </c>
      <c r="F485" t="s">
        <v>8971</v>
      </c>
      <c r="G485">
        <v>1</v>
      </c>
      <c r="H485">
        <v>1</v>
      </c>
      <c r="I485" t="s">
        <v>99</v>
      </c>
      <c r="J485" t="s">
        <v>17</v>
      </c>
      <c r="K485">
        <v>0</v>
      </c>
      <c r="L485">
        <v>0</v>
      </c>
      <c r="M485">
        <v>0</v>
      </c>
    </row>
    <row r="486" spans="1:13" x14ac:dyDescent="0.3">
      <c r="A486" s="1">
        <v>2052</v>
      </c>
      <c r="B486">
        <v>2052</v>
      </c>
      <c r="C486" t="s">
        <v>9078</v>
      </c>
      <c r="D486" t="s">
        <v>9079</v>
      </c>
      <c r="E486" t="s">
        <v>9080</v>
      </c>
      <c r="F486" t="s">
        <v>9081</v>
      </c>
      <c r="G486">
        <v>1</v>
      </c>
      <c r="H486">
        <v>1</v>
      </c>
      <c r="I486" t="s">
        <v>99</v>
      </c>
      <c r="J486" t="s">
        <v>17</v>
      </c>
      <c r="K486">
        <v>0</v>
      </c>
      <c r="L486">
        <v>0</v>
      </c>
      <c r="M486">
        <v>0</v>
      </c>
    </row>
    <row r="487" spans="1:13" x14ac:dyDescent="0.3">
      <c r="A487" s="1">
        <v>2110</v>
      </c>
      <c r="B487">
        <v>2110</v>
      </c>
      <c r="C487" t="s">
        <v>9324</v>
      </c>
      <c r="D487" t="s">
        <v>9325</v>
      </c>
      <c r="E487" t="s">
        <v>9326</v>
      </c>
      <c r="F487" t="s">
        <v>9327</v>
      </c>
      <c r="G487">
        <v>1</v>
      </c>
      <c r="H487">
        <v>1</v>
      </c>
      <c r="I487" t="s">
        <v>99</v>
      </c>
      <c r="J487" t="s">
        <v>17</v>
      </c>
      <c r="K487">
        <v>0</v>
      </c>
      <c r="L487">
        <v>0</v>
      </c>
      <c r="M487">
        <v>0</v>
      </c>
    </row>
    <row r="488" spans="1:13" x14ac:dyDescent="0.3">
      <c r="A488" s="1">
        <v>2111</v>
      </c>
      <c r="B488">
        <v>2111</v>
      </c>
      <c r="C488" t="s">
        <v>9328</v>
      </c>
      <c r="D488" t="s">
        <v>9329</v>
      </c>
      <c r="E488" t="s">
        <v>9330</v>
      </c>
      <c r="F488" t="s">
        <v>9331</v>
      </c>
      <c r="G488">
        <v>1</v>
      </c>
      <c r="H488">
        <v>1</v>
      </c>
      <c r="I488" t="s">
        <v>99</v>
      </c>
      <c r="J488" t="s">
        <v>17</v>
      </c>
      <c r="K488">
        <v>0</v>
      </c>
      <c r="L488">
        <v>0</v>
      </c>
      <c r="M488">
        <v>0</v>
      </c>
    </row>
    <row r="489" spans="1:13" x14ac:dyDescent="0.3">
      <c r="A489" s="1">
        <v>2123</v>
      </c>
      <c r="B489">
        <v>2123</v>
      </c>
      <c r="C489" t="s">
        <v>9377</v>
      </c>
      <c r="D489" t="s">
        <v>9378</v>
      </c>
      <c r="E489" t="s">
        <v>9379</v>
      </c>
      <c r="F489" t="s">
        <v>9380</v>
      </c>
      <c r="G489">
        <v>1</v>
      </c>
      <c r="H489">
        <v>1</v>
      </c>
      <c r="I489" t="s">
        <v>99</v>
      </c>
      <c r="J489" t="s">
        <v>17</v>
      </c>
      <c r="K489">
        <v>0</v>
      </c>
      <c r="L489">
        <v>0</v>
      </c>
      <c r="M489">
        <v>0</v>
      </c>
    </row>
    <row r="490" spans="1:13" x14ac:dyDescent="0.3">
      <c r="A490" s="1">
        <v>2171</v>
      </c>
      <c r="B490">
        <v>2171</v>
      </c>
      <c r="C490" t="s">
        <v>9575</v>
      </c>
      <c r="D490" t="s">
        <v>9576</v>
      </c>
      <c r="E490" t="s">
        <v>9577</v>
      </c>
      <c r="F490" t="s">
        <v>9578</v>
      </c>
      <c r="G490">
        <v>1</v>
      </c>
      <c r="H490">
        <v>1</v>
      </c>
      <c r="I490" t="s">
        <v>99</v>
      </c>
      <c r="J490" t="s">
        <v>17</v>
      </c>
      <c r="K490">
        <v>0</v>
      </c>
      <c r="L490">
        <v>0</v>
      </c>
      <c r="M490">
        <v>0</v>
      </c>
    </row>
    <row r="491" spans="1:13" x14ac:dyDescent="0.3">
      <c r="A491" s="1">
        <v>2181</v>
      </c>
      <c r="B491">
        <v>2181</v>
      </c>
      <c r="C491" t="s">
        <v>9617</v>
      </c>
      <c r="D491" t="s">
        <v>9618</v>
      </c>
      <c r="E491" t="s">
        <v>9619</v>
      </c>
      <c r="F491" t="s">
        <v>9620</v>
      </c>
      <c r="G491">
        <v>1</v>
      </c>
      <c r="H491">
        <v>1</v>
      </c>
      <c r="I491" t="s">
        <v>99</v>
      </c>
      <c r="J491" t="s">
        <v>17</v>
      </c>
      <c r="K491">
        <v>0</v>
      </c>
      <c r="L491">
        <v>0</v>
      </c>
      <c r="M491">
        <v>0</v>
      </c>
    </row>
    <row r="492" spans="1:13" x14ac:dyDescent="0.3">
      <c r="A492" s="1">
        <v>2188</v>
      </c>
      <c r="B492">
        <v>2188</v>
      </c>
      <c r="C492" t="s">
        <v>9647</v>
      </c>
      <c r="D492" t="s">
        <v>9648</v>
      </c>
      <c r="E492" t="s">
        <v>9649</v>
      </c>
      <c r="F492" t="s">
        <v>9650</v>
      </c>
      <c r="G492">
        <v>1</v>
      </c>
      <c r="H492">
        <v>1</v>
      </c>
      <c r="I492" t="s">
        <v>99</v>
      </c>
      <c r="J492" t="s">
        <v>17</v>
      </c>
      <c r="K492">
        <v>0</v>
      </c>
      <c r="L492">
        <v>0</v>
      </c>
      <c r="M492">
        <v>0</v>
      </c>
    </row>
    <row r="493" spans="1:13" x14ac:dyDescent="0.3">
      <c r="A493" s="1">
        <v>2246</v>
      </c>
      <c r="B493">
        <v>2246</v>
      </c>
      <c r="C493" t="s">
        <v>9886</v>
      </c>
      <c r="D493" t="s">
        <v>9887</v>
      </c>
      <c r="E493" t="s">
        <v>9888</v>
      </c>
      <c r="F493" t="s">
        <v>9889</v>
      </c>
      <c r="G493">
        <v>1</v>
      </c>
      <c r="H493">
        <v>1</v>
      </c>
      <c r="I493" t="s">
        <v>99</v>
      </c>
      <c r="J493" t="s">
        <v>17</v>
      </c>
      <c r="K493">
        <v>0</v>
      </c>
      <c r="L493">
        <v>0</v>
      </c>
      <c r="M493">
        <v>0</v>
      </c>
    </row>
    <row r="494" spans="1:13" x14ac:dyDescent="0.3">
      <c r="A494" s="1">
        <v>479</v>
      </c>
      <c r="B494">
        <v>479</v>
      </c>
      <c r="C494" t="s">
        <v>2177</v>
      </c>
      <c r="D494" t="s">
        <v>2178</v>
      </c>
      <c r="E494" t="s">
        <v>2179</v>
      </c>
      <c r="F494" t="s">
        <v>2180</v>
      </c>
      <c r="G494">
        <v>1</v>
      </c>
      <c r="H494">
        <v>1</v>
      </c>
      <c r="I494" t="s">
        <v>2181</v>
      </c>
      <c r="J494" t="s">
        <v>17</v>
      </c>
      <c r="K494">
        <v>0</v>
      </c>
      <c r="L494">
        <v>0</v>
      </c>
      <c r="M494">
        <v>0</v>
      </c>
    </row>
    <row r="495" spans="1:13" x14ac:dyDescent="0.3">
      <c r="A495" s="1">
        <v>1070</v>
      </c>
      <c r="B495">
        <v>1070</v>
      </c>
      <c r="C495" t="s">
        <v>4805</v>
      </c>
      <c r="D495" t="s">
        <v>4806</v>
      </c>
      <c r="E495" t="s">
        <v>4807</v>
      </c>
      <c r="F495" t="s">
        <v>4808</v>
      </c>
      <c r="G495">
        <v>1</v>
      </c>
      <c r="H495">
        <v>1</v>
      </c>
      <c r="I495" t="s">
        <v>4809</v>
      </c>
      <c r="J495" t="s">
        <v>17</v>
      </c>
      <c r="K495">
        <v>0</v>
      </c>
      <c r="L495">
        <v>0</v>
      </c>
      <c r="M495">
        <v>0</v>
      </c>
    </row>
    <row r="496" spans="1:13" x14ac:dyDescent="0.3">
      <c r="A496" s="1">
        <v>602</v>
      </c>
      <c r="B496">
        <v>602</v>
      </c>
      <c r="C496" t="s">
        <v>2733</v>
      </c>
      <c r="D496" t="s">
        <v>2734</v>
      </c>
      <c r="E496" t="s">
        <v>2735</v>
      </c>
      <c r="F496" t="s">
        <v>2736</v>
      </c>
      <c r="G496">
        <v>1</v>
      </c>
      <c r="H496">
        <v>1</v>
      </c>
      <c r="I496" t="s">
        <v>2737</v>
      </c>
      <c r="J496" t="s">
        <v>17</v>
      </c>
      <c r="K496">
        <v>0</v>
      </c>
      <c r="L496">
        <v>0</v>
      </c>
      <c r="M496">
        <v>0</v>
      </c>
    </row>
    <row r="497" spans="1:13" x14ac:dyDescent="0.3">
      <c r="A497" s="1">
        <v>501</v>
      </c>
      <c r="B497">
        <v>501</v>
      </c>
      <c r="C497" t="s">
        <v>2278</v>
      </c>
      <c r="D497" t="s">
        <v>2279</v>
      </c>
      <c r="E497" t="s">
        <v>2280</v>
      </c>
      <c r="F497" t="s">
        <v>2281</v>
      </c>
      <c r="G497">
        <v>1</v>
      </c>
      <c r="H497">
        <v>1</v>
      </c>
      <c r="I497" t="s">
        <v>2282</v>
      </c>
      <c r="J497" t="s">
        <v>17</v>
      </c>
      <c r="K497">
        <v>0</v>
      </c>
      <c r="L497">
        <v>0</v>
      </c>
      <c r="M497">
        <v>0</v>
      </c>
    </row>
    <row r="498" spans="1:13" x14ac:dyDescent="0.3">
      <c r="A498" s="1">
        <v>1046</v>
      </c>
      <c r="B498">
        <v>1046</v>
      </c>
      <c r="C498" t="s">
        <v>4700</v>
      </c>
      <c r="D498" t="s">
        <v>4701</v>
      </c>
      <c r="E498" t="s">
        <v>4702</v>
      </c>
      <c r="F498" t="s">
        <v>4703</v>
      </c>
      <c r="G498">
        <v>1</v>
      </c>
      <c r="H498">
        <v>1</v>
      </c>
      <c r="I498" t="s">
        <v>4704</v>
      </c>
      <c r="J498" t="s">
        <v>17</v>
      </c>
      <c r="K498">
        <v>0</v>
      </c>
      <c r="L498">
        <v>0</v>
      </c>
      <c r="M498">
        <v>0</v>
      </c>
    </row>
    <row r="499" spans="1:13" x14ac:dyDescent="0.3">
      <c r="A499" s="1">
        <v>666</v>
      </c>
      <c r="B499">
        <v>666</v>
      </c>
      <c r="C499" t="s">
        <v>3019</v>
      </c>
      <c r="D499" t="s">
        <v>3020</v>
      </c>
      <c r="E499" t="s">
        <v>3021</v>
      </c>
      <c r="F499" t="s">
        <v>3022</v>
      </c>
      <c r="G499">
        <v>1</v>
      </c>
      <c r="H499">
        <v>1</v>
      </c>
      <c r="I499" t="s">
        <v>3023</v>
      </c>
      <c r="J499" t="s">
        <v>17</v>
      </c>
      <c r="K499">
        <v>0</v>
      </c>
      <c r="L499">
        <v>0</v>
      </c>
      <c r="M499">
        <v>0</v>
      </c>
    </row>
    <row r="500" spans="1:13" x14ac:dyDescent="0.3">
      <c r="A500" s="1">
        <v>1798</v>
      </c>
      <c r="B500">
        <v>1798</v>
      </c>
      <c r="C500" t="s">
        <v>7989</v>
      </c>
      <c r="D500" t="s">
        <v>7990</v>
      </c>
      <c r="E500" t="s">
        <v>7991</v>
      </c>
      <c r="F500" t="s">
        <v>7992</v>
      </c>
      <c r="G500">
        <v>1</v>
      </c>
      <c r="H500">
        <v>1</v>
      </c>
      <c r="I500" t="s">
        <v>7993</v>
      </c>
      <c r="J500" t="s">
        <v>17</v>
      </c>
      <c r="K500">
        <v>0</v>
      </c>
      <c r="L500">
        <v>0</v>
      </c>
      <c r="M500">
        <v>0</v>
      </c>
    </row>
    <row r="501" spans="1:13" x14ac:dyDescent="0.3">
      <c r="A501" s="1">
        <v>357</v>
      </c>
      <c r="B501">
        <v>357</v>
      </c>
      <c r="C501" t="s">
        <v>1631</v>
      </c>
      <c r="D501" t="s">
        <v>1632</v>
      </c>
      <c r="E501" t="s">
        <v>1633</v>
      </c>
      <c r="F501" t="s">
        <v>1634</v>
      </c>
      <c r="G501">
        <v>1</v>
      </c>
      <c r="H501">
        <v>1</v>
      </c>
      <c r="I501" t="s">
        <v>1635</v>
      </c>
      <c r="J501" t="s">
        <v>17</v>
      </c>
      <c r="K501">
        <v>0</v>
      </c>
      <c r="L501">
        <v>0</v>
      </c>
      <c r="M501">
        <v>0</v>
      </c>
    </row>
    <row r="502" spans="1:13" x14ac:dyDescent="0.3">
      <c r="A502" s="1">
        <v>922</v>
      </c>
      <c r="B502">
        <v>922</v>
      </c>
      <c r="C502" t="s">
        <v>4155</v>
      </c>
      <c r="D502" t="s">
        <v>4156</v>
      </c>
      <c r="E502" t="s">
        <v>4157</v>
      </c>
      <c r="F502" t="s">
        <v>4158</v>
      </c>
      <c r="G502">
        <v>1</v>
      </c>
      <c r="H502">
        <v>1</v>
      </c>
      <c r="I502" t="s">
        <v>1635</v>
      </c>
      <c r="J502" t="s">
        <v>17</v>
      </c>
      <c r="K502">
        <v>0</v>
      </c>
      <c r="L502">
        <v>0</v>
      </c>
      <c r="M502">
        <v>0</v>
      </c>
    </row>
    <row r="503" spans="1:13" x14ac:dyDescent="0.3">
      <c r="A503" s="1">
        <v>607</v>
      </c>
      <c r="B503">
        <v>607</v>
      </c>
      <c r="C503" t="s">
        <v>2755</v>
      </c>
      <c r="D503" t="s">
        <v>2756</v>
      </c>
      <c r="E503" t="s">
        <v>2757</v>
      </c>
      <c r="F503" t="s">
        <v>2758</v>
      </c>
      <c r="G503">
        <v>1</v>
      </c>
      <c r="H503">
        <v>1</v>
      </c>
      <c r="I503" t="s">
        <v>2759</v>
      </c>
      <c r="J503" t="s">
        <v>17</v>
      </c>
      <c r="K503">
        <v>0</v>
      </c>
      <c r="L503">
        <v>0</v>
      </c>
      <c r="M503">
        <v>0</v>
      </c>
    </row>
    <row r="504" spans="1:13" x14ac:dyDescent="0.3">
      <c r="A504" s="1">
        <v>687</v>
      </c>
      <c r="B504">
        <v>687</v>
      </c>
      <c r="C504" t="s">
        <v>3115</v>
      </c>
      <c r="D504" t="s">
        <v>3116</v>
      </c>
      <c r="E504" t="s">
        <v>3117</v>
      </c>
      <c r="F504" t="s">
        <v>3118</v>
      </c>
      <c r="G504">
        <v>1</v>
      </c>
      <c r="H504">
        <v>1</v>
      </c>
      <c r="I504" t="s">
        <v>2759</v>
      </c>
      <c r="J504" t="s">
        <v>17</v>
      </c>
      <c r="K504">
        <v>0</v>
      </c>
      <c r="L504">
        <v>0</v>
      </c>
      <c r="M504">
        <v>0</v>
      </c>
    </row>
    <row r="505" spans="1:13" x14ac:dyDescent="0.3">
      <c r="A505" s="1">
        <v>688</v>
      </c>
      <c r="B505">
        <v>688</v>
      </c>
      <c r="C505" t="s">
        <v>3119</v>
      </c>
      <c r="D505" t="s">
        <v>3120</v>
      </c>
      <c r="E505" t="s">
        <v>3117</v>
      </c>
      <c r="F505" t="s">
        <v>3118</v>
      </c>
      <c r="G505">
        <v>1</v>
      </c>
      <c r="H505">
        <v>1</v>
      </c>
      <c r="I505" t="s">
        <v>2759</v>
      </c>
      <c r="J505" t="s">
        <v>17</v>
      </c>
      <c r="K505">
        <v>0</v>
      </c>
      <c r="L505">
        <v>0</v>
      </c>
      <c r="M505">
        <v>0</v>
      </c>
    </row>
    <row r="506" spans="1:13" x14ac:dyDescent="0.3">
      <c r="A506" s="1">
        <v>1056</v>
      </c>
      <c r="B506">
        <v>1056</v>
      </c>
      <c r="C506" t="s">
        <v>4745</v>
      </c>
      <c r="D506" t="s">
        <v>4746</v>
      </c>
      <c r="E506" t="s">
        <v>4747</v>
      </c>
      <c r="F506" t="s">
        <v>4748</v>
      </c>
      <c r="G506">
        <v>1</v>
      </c>
      <c r="H506">
        <v>1</v>
      </c>
      <c r="I506" t="s">
        <v>4749</v>
      </c>
      <c r="J506" t="s">
        <v>17</v>
      </c>
      <c r="K506">
        <v>0</v>
      </c>
      <c r="L506">
        <v>0</v>
      </c>
      <c r="M506">
        <v>0</v>
      </c>
    </row>
    <row r="507" spans="1:13" x14ac:dyDescent="0.3">
      <c r="A507" s="1">
        <v>1430</v>
      </c>
      <c r="B507">
        <v>1430</v>
      </c>
      <c r="C507" t="s">
        <v>6380</v>
      </c>
      <c r="D507" t="s">
        <v>6381</v>
      </c>
      <c r="E507" t="s">
        <v>6382</v>
      </c>
      <c r="F507" t="s">
        <v>6383</v>
      </c>
      <c r="G507">
        <v>1</v>
      </c>
      <c r="H507">
        <v>1</v>
      </c>
      <c r="I507" t="s">
        <v>6384</v>
      </c>
      <c r="J507" t="s">
        <v>17</v>
      </c>
      <c r="K507">
        <v>0</v>
      </c>
      <c r="L507">
        <v>0</v>
      </c>
      <c r="M507">
        <v>0</v>
      </c>
    </row>
    <row r="508" spans="1:13" x14ac:dyDescent="0.3">
      <c r="A508" s="1">
        <v>1323</v>
      </c>
      <c r="B508">
        <v>1323</v>
      </c>
      <c r="C508" t="s">
        <v>5913</v>
      </c>
      <c r="D508" t="s">
        <v>5914</v>
      </c>
      <c r="E508" t="s">
        <v>5915</v>
      </c>
      <c r="F508" t="s">
        <v>5916</v>
      </c>
      <c r="G508">
        <v>1</v>
      </c>
      <c r="H508">
        <v>1</v>
      </c>
      <c r="I508" t="s">
        <v>5917</v>
      </c>
      <c r="J508" t="s">
        <v>17</v>
      </c>
      <c r="K508">
        <v>0</v>
      </c>
      <c r="L508">
        <v>0</v>
      </c>
      <c r="M508">
        <v>0</v>
      </c>
    </row>
    <row r="509" spans="1:13" x14ac:dyDescent="0.3">
      <c r="A509" s="1">
        <v>1358</v>
      </c>
      <c r="B509">
        <v>1358</v>
      </c>
      <c r="C509" t="s">
        <v>6066</v>
      </c>
      <c r="D509" t="s">
        <v>6067</v>
      </c>
      <c r="E509" t="s">
        <v>6068</v>
      </c>
      <c r="F509" t="s">
        <v>6069</v>
      </c>
      <c r="G509">
        <v>1</v>
      </c>
      <c r="H509">
        <v>1</v>
      </c>
      <c r="I509" t="s">
        <v>4074</v>
      </c>
      <c r="J509" t="s">
        <v>17</v>
      </c>
      <c r="K509">
        <v>0</v>
      </c>
      <c r="L509">
        <v>0</v>
      </c>
      <c r="M509">
        <v>0</v>
      </c>
    </row>
    <row r="510" spans="1:13" x14ac:dyDescent="0.3">
      <c r="A510" s="1">
        <v>1974</v>
      </c>
      <c r="B510">
        <v>1974</v>
      </c>
      <c r="C510" t="s">
        <v>8752</v>
      </c>
      <c r="D510" t="s">
        <v>8753</v>
      </c>
      <c r="E510" t="s">
        <v>8754</v>
      </c>
      <c r="F510" t="s">
        <v>8755</v>
      </c>
      <c r="G510">
        <v>1</v>
      </c>
      <c r="H510">
        <v>1</v>
      </c>
      <c r="I510" t="s">
        <v>4074</v>
      </c>
      <c r="J510" t="s">
        <v>17</v>
      </c>
      <c r="K510">
        <v>0</v>
      </c>
      <c r="L510">
        <v>0</v>
      </c>
      <c r="M510">
        <v>0</v>
      </c>
    </row>
    <row r="511" spans="1:13" x14ac:dyDescent="0.3">
      <c r="A511" s="1">
        <v>205</v>
      </c>
      <c r="B511">
        <v>205</v>
      </c>
      <c r="C511" t="s">
        <v>957</v>
      </c>
      <c r="D511" t="s">
        <v>958</v>
      </c>
      <c r="E511" t="s">
        <v>959</v>
      </c>
      <c r="F511" t="s">
        <v>960</v>
      </c>
      <c r="G511">
        <v>1</v>
      </c>
      <c r="H511">
        <v>1</v>
      </c>
      <c r="I511" t="s">
        <v>961</v>
      </c>
      <c r="J511" t="s">
        <v>17</v>
      </c>
      <c r="K511">
        <v>0</v>
      </c>
      <c r="L511">
        <v>0</v>
      </c>
      <c r="M511">
        <v>0</v>
      </c>
    </row>
    <row r="512" spans="1:13" x14ac:dyDescent="0.3">
      <c r="A512" s="1">
        <v>1225</v>
      </c>
      <c r="B512">
        <v>1225</v>
      </c>
      <c r="C512" t="s">
        <v>5484</v>
      </c>
      <c r="D512" t="s">
        <v>5485</v>
      </c>
      <c r="E512" t="s">
        <v>5486</v>
      </c>
      <c r="F512" t="s">
        <v>5487</v>
      </c>
      <c r="G512">
        <v>1</v>
      </c>
      <c r="H512">
        <v>1</v>
      </c>
      <c r="I512" t="s">
        <v>5488</v>
      </c>
      <c r="J512" t="s">
        <v>17</v>
      </c>
      <c r="K512">
        <v>0</v>
      </c>
      <c r="L512">
        <v>0</v>
      </c>
      <c r="M512">
        <v>0</v>
      </c>
    </row>
    <row r="513" spans="1:13" x14ac:dyDescent="0.3">
      <c r="A513" s="1">
        <v>951</v>
      </c>
      <c r="B513">
        <v>951</v>
      </c>
      <c r="C513" t="s">
        <v>4283</v>
      </c>
      <c r="D513" t="s">
        <v>4284</v>
      </c>
      <c r="E513" t="s">
        <v>4285</v>
      </c>
      <c r="F513" t="s">
        <v>4286</v>
      </c>
      <c r="G513">
        <v>1</v>
      </c>
      <c r="H513">
        <v>1</v>
      </c>
      <c r="I513" t="s">
        <v>4287</v>
      </c>
      <c r="J513" t="s">
        <v>17</v>
      </c>
      <c r="K513">
        <v>0</v>
      </c>
      <c r="L513">
        <v>0</v>
      </c>
      <c r="M513">
        <v>0</v>
      </c>
    </row>
    <row r="514" spans="1:13" x14ac:dyDescent="0.3">
      <c r="A514" s="1">
        <v>2205</v>
      </c>
      <c r="B514">
        <v>2205</v>
      </c>
      <c r="C514" t="s">
        <v>9713</v>
      </c>
      <c r="D514" t="s">
        <v>9714</v>
      </c>
      <c r="E514" t="s">
        <v>9715</v>
      </c>
      <c r="F514" t="s">
        <v>9716</v>
      </c>
      <c r="G514">
        <v>1</v>
      </c>
      <c r="H514">
        <v>1</v>
      </c>
      <c r="I514" t="s">
        <v>9717</v>
      </c>
      <c r="J514" t="s">
        <v>17</v>
      </c>
      <c r="K514">
        <v>0</v>
      </c>
      <c r="L514">
        <v>0</v>
      </c>
      <c r="M514">
        <v>0</v>
      </c>
    </row>
    <row r="515" spans="1:13" x14ac:dyDescent="0.3">
      <c r="A515" s="1">
        <v>948</v>
      </c>
      <c r="B515">
        <v>948</v>
      </c>
      <c r="C515" t="s">
        <v>4270</v>
      </c>
      <c r="D515" t="s">
        <v>4271</v>
      </c>
      <c r="E515" t="s">
        <v>4272</v>
      </c>
      <c r="F515" t="s">
        <v>4273</v>
      </c>
      <c r="G515">
        <v>1</v>
      </c>
      <c r="H515">
        <v>1</v>
      </c>
      <c r="I515" t="s">
        <v>4274</v>
      </c>
      <c r="J515" t="s">
        <v>17</v>
      </c>
      <c r="K515">
        <v>0</v>
      </c>
      <c r="L515">
        <v>0</v>
      </c>
      <c r="M515">
        <v>0</v>
      </c>
    </row>
    <row r="516" spans="1:13" x14ac:dyDescent="0.3">
      <c r="A516" s="1">
        <v>428</v>
      </c>
      <c r="B516">
        <v>428</v>
      </c>
      <c r="C516" t="s">
        <v>1949</v>
      </c>
      <c r="D516" t="s">
        <v>1950</v>
      </c>
      <c r="E516" t="s">
        <v>1951</v>
      </c>
      <c r="F516" t="s">
        <v>1952</v>
      </c>
      <c r="G516">
        <v>1</v>
      </c>
      <c r="H516">
        <v>1</v>
      </c>
      <c r="I516" t="s">
        <v>1953</v>
      </c>
      <c r="J516" t="s">
        <v>17</v>
      </c>
      <c r="K516">
        <v>0</v>
      </c>
      <c r="L516">
        <v>0</v>
      </c>
      <c r="M516">
        <v>0</v>
      </c>
    </row>
    <row r="517" spans="1:13" x14ac:dyDescent="0.3">
      <c r="A517" s="1">
        <v>655</v>
      </c>
      <c r="B517">
        <v>655</v>
      </c>
      <c r="C517" t="s">
        <v>2971</v>
      </c>
      <c r="D517" t="s">
        <v>2972</v>
      </c>
      <c r="E517" t="s">
        <v>2973</v>
      </c>
      <c r="F517" t="s">
        <v>2974</v>
      </c>
      <c r="G517">
        <v>1</v>
      </c>
      <c r="H517">
        <v>1</v>
      </c>
      <c r="I517" t="s">
        <v>2975</v>
      </c>
      <c r="J517" t="s">
        <v>17</v>
      </c>
      <c r="K517">
        <v>0</v>
      </c>
      <c r="L517">
        <v>0</v>
      </c>
      <c r="M517">
        <v>0</v>
      </c>
    </row>
    <row r="518" spans="1:13" x14ac:dyDescent="0.3">
      <c r="A518" s="1">
        <v>531</v>
      </c>
      <c r="B518">
        <v>531</v>
      </c>
      <c r="C518" t="s">
        <v>2415</v>
      </c>
      <c r="D518" t="s">
        <v>2416</v>
      </c>
      <c r="E518" t="s">
        <v>2417</v>
      </c>
      <c r="F518" t="s">
        <v>2418</v>
      </c>
      <c r="G518">
        <v>1</v>
      </c>
      <c r="H518">
        <v>1</v>
      </c>
      <c r="I518" t="s">
        <v>2419</v>
      </c>
      <c r="J518" t="s">
        <v>17</v>
      </c>
      <c r="K518">
        <v>0</v>
      </c>
      <c r="L518">
        <v>0</v>
      </c>
      <c r="M518">
        <v>0</v>
      </c>
    </row>
    <row r="519" spans="1:13" x14ac:dyDescent="0.3">
      <c r="A519" s="1">
        <v>1710</v>
      </c>
      <c r="B519">
        <v>1710</v>
      </c>
      <c r="C519" t="s">
        <v>7604</v>
      </c>
      <c r="D519" t="s">
        <v>7605</v>
      </c>
      <c r="E519" t="s">
        <v>7606</v>
      </c>
      <c r="F519" t="s">
        <v>7607</v>
      </c>
      <c r="G519">
        <v>1</v>
      </c>
      <c r="H519">
        <v>1</v>
      </c>
      <c r="I519" t="s">
        <v>7608</v>
      </c>
      <c r="J519" t="s">
        <v>17</v>
      </c>
      <c r="K519">
        <v>0</v>
      </c>
      <c r="L519">
        <v>0</v>
      </c>
      <c r="M519">
        <v>0</v>
      </c>
    </row>
    <row r="520" spans="1:13" x14ac:dyDescent="0.3">
      <c r="A520" s="1">
        <v>591</v>
      </c>
      <c r="B520">
        <v>591</v>
      </c>
      <c r="C520" t="s">
        <v>2685</v>
      </c>
      <c r="D520" t="s">
        <v>2686</v>
      </c>
      <c r="E520" t="s">
        <v>2687</v>
      </c>
      <c r="F520" t="s">
        <v>2688</v>
      </c>
      <c r="G520">
        <v>1</v>
      </c>
      <c r="H520">
        <v>1</v>
      </c>
      <c r="I520" t="s">
        <v>2689</v>
      </c>
      <c r="J520" t="s">
        <v>17</v>
      </c>
      <c r="K520">
        <v>0</v>
      </c>
      <c r="L520">
        <v>0</v>
      </c>
      <c r="M520">
        <v>0</v>
      </c>
    </row>
    <row r="521" spans="1:13" x14ac:dyDescent="0.3">
      <c r="A521" s="1">
        <v>942</v>
      </c>
      <c r="B521">
        <v>942</v>
      </c>
      <c r="C521" t="s">
        <v>4244</v>
      </c>
      <c r="D521" t="s">
        <v>4245</v>
      </c>
      <c r="E521" t="s">
        <v>4246</v>
      </c>
      <c r="F521" t="s">
        <v>4247</v>
      </c>
      <c r="G521">
        <v>1</v>
      </c>
      <c r="H521">
        <v>1</v>
      </c>
      <c r="I521" t="s">
        <v>2689</v>
      </c>
      <c r="J521" t="s">
        <v>17</v>
      </c>
      <c r="K521">
        <v>0</v>
      </c>
      <c r="L521">
        <v>0</v>
      </c>
      <c r="M521">
        <v>0</v>
      </c>
    </row>
    <row r="522" spans="1:13" x14ac:dyDescent="0.3">
      <c r="A522" s="1">
        <v>660</v>
      </c>
      <c r="B522">
        <v>660</v>
      </c>
      <c r="C522" t="s">
        <v>2993</v>
      </c>
      <c r="D522" t="s">
        <v>2994</v>
      </c>
      <c r="E522" t="s">
        <v>2995</v>
      </c>
      <c r="F522" t="s">
        <v>2996</v>
      </c>
      <c r="G522">
        <v>1</v>
      </c>
      <c r="H522">
        <v>1</v>
      </c>
      <c r="I522" t="s">
        <v>2997</v>
      </c>
      <c r="J522" t="s">
        <v>17</v>
      </c>
      <c r="K522">
        <v>0</v>
      </c>
      <c r="L522">
        <v>0</v>
      </c>
      <c r="M522">
        <v>0</v>
      </c>
    </row>
    <row r="523" spans="1:13" x14ac:dyDescent="0.3">
      <c r="A523" s="1">
        <v>707</v>
      </c>
      <c r="B523">
        <v>707</v>
      </c>
      <c r="C523" t="s">
        <v>3201</v>
      </c>
      <c r="D523" t="s">
        <v>3202</v>
      </c>
      <c r="E523" t="s">
        <v>3203</v>
      </c>
      <c r="F523" t="s">
        <v>3204</v>
      </c>
      <c r="G523">
        <v>1</v>
      </c>
      <c r="H523">
        <v>1</v>
      </c>
      <c r="I523" t="s">
        <v>2997</v>
      </c>
      <c r="J523" t="s">
        <v>17</v>
      </c>
      <c r="K523">
        <v>0</v>
      </c>
      <c r="L523">
        <v>0</v>
      </c>
      <c r="M523">
        <v>0</v>
      </c>
    </row>
    <row r="524" spans="1:13" x14ac:dyDescent="0.3">
      <c r="A524" s="1">
        <v>911</v>
      </c>
      <c r="B524">
        <v>911</v>
      </c>
      <c r="C524" t="s">
        <v>4106</v>
      </c>
      <c r="D524" t="s">
        <v>4107</v>
      </c>
      <c r="E524" t="s">
        <v>4108</v>
      </c>
      <c r="F524" t="s">
        <v>4109</v>
      </c>
      <c r="G524">
        <v>1</v>
      </c>
      <c r="H524">
        <v>1</v>
      </c>
      <c r="I524" t="s">
        <v>4110</v>
      </c>
      <c r="J524" t="s">
        <v>17</v>
      </c>
      <c r="K524">
        <v>0</v>
      </c>
      <c r="L524">
        <v>0</v>
      </c>
      <c r="M524">
        <v>0</v>
      </c>
    </row>
    <row r="525" spans="1:13" x14ac:dyDescent="0.3">
      <c r="A525" s="1">
        <v>144</v>
      </c>
      <c r="B525">
        <v>144</v>
      </c>
      <c r="C525" t="s">
        <v>692</v>
      </c>
      <c r="D525" t="s">
        <v>693</v>
      </c>
      <c r="E525" t="s">
        <v>694</v>
      </c>
      <c r="F525" t="s">
        <v>695</v>
      </c>
      <c r="G525">
        <v>1</v>
      </c>
      <c r="H525">
        <v>1</v>
      </c>
      <c r="I525" t="s">
        <v>696</v>
      </c>
      <c r="J525" t="s">
        <v>17</v>
      </c>
      <c r="K525">
        <v>0</v>
      </c>
      <c r="L525">
        <v>0</v>
      </c>
      <c r="M525">
        <v>0</v>
      </c>
    </row>
    <row r="526" spans="1:13" x14ac:dyDescent="0.3">
      <c r="A526" s="1">
        <v>499</v>
      </c>
      <c r="B526">
        <v>499</v>
      </c>
      <c r="C526" t="s">
        <v>2269</v>
      </c>
      <c r="D526" t="s">
        <v>2270</v>
      </c>
      <c r="E526" t="s">
        <v>2271</v>
      </c>
      <c r="F526" t="s">
        <v>2272</v>
      </c>
      <c r="G526">
        <v>1</v>
      </c>
      <c r="H526">
        <v>1</v>
      </c>
      <c r="I526" t="s">
        <v>696</v>
      </c>
      <c r="J526" t="s">
        <v>17</v>
      </c>
      <c r="K526">
        <v>0</v>
      </c>
      <c r="L526">
        <v>0</v>
      </c>
      <c r="M526">
        <v>0</v>
      </c>
    </row>
    <row r="527" spans="1:13" x14ac:dyDescent="0.3">
      <c r="A527" s="1">
        <v>1294</v>
      </c>
      <c r="B527">
        <v>1294</v>
      </c>
      <c r="C527" t="s">
        <v>5788</v>
      </c>
      <c r="D527" t="s">
        <v>5789</v>
      </c>
      <c r="E527" t="s">
        <v>5790</v>
      </c>
      <c r="F527" t="s">
        <v>5791</v>
      </c>
      <c r="G527">
        <v>1</v>
      </c>
      <c r="H527">
        <v>1</v>
      </c>
      <c r="I527" t="s">
        <v>5792</v>
      </c>
      <c r="J527" t="s">
        <v>17</v>
      </c>
      <c r="K527">
        <v>0</v>
      </c>
      <c r="L527">
        <v>0</v>
      </c>
      <c r="M527">
        <v>0</v>
      </c>
    </row>
    <row r="528" spans="1:13" x14ac:dyDescent="0.3">
      <c r="A528" s="1">
        <v>2040</v>
      </c>
      <c r="B528">
        <v>2040</v>
      </c>
      <c r="C528" t="s">
        <v>9030</v>
      </c>
      <c r="D528" t="s">
        <v>9031</v>
      </c>
      <c r="E528" t="s">
        <v>9032</v>
      </c>
      <c r="F528" t="s">
        <v>9033</v>
      </c>
      <c r="G528">
        <v>1</v>
      </c>
      <c r="H528">
        <v>1</v>
      </c>
      <c r="I528" t="s">
        <v>5792</v>
      </c>
      <c r="J528" t="s">
        <v>17</v>
      </c>
      <c r="K528">
        <v>0</v>
      </c>
      <c r="L528">
        <v>0</v>
      </c>
      <c r="M528">
        <v>0</v>
      </c>
    </row>
    <row r="529" spans="1:13" x14ac:dyDescent="0.3">
      <c r="A529" s="1">
        <v>907</v>
      </c>
      <c r="B529">
        <v>907</v>
      </c>
      <c r="C529" t="s">
        <v>4088</v>
      </c>
      <c r="D529" t="s">
        <v>4089</v>
      </c>
      <c r="E529" t="s">
        <v>4090</v>
      </c>
      <c r="F529" t="s">
        <v>4091</v>
      </c>
      <c r="G529">
        <v>1</v>
      </c>
      <c r="H529">
        <v>1</v>
      </c>
      <c r="I529" t="s">
        <v>4092</v>
      </c>
      <c r="J529" t="s">
        <v>17</v>
      </c>
      <c r="K529">
        <v>0</v>
      </c>
      <c r="L529">
        <v>0</v>
      </c>
      <c r="M529">
        <v>0</v>
      </c>
    </row>
    <row r="530" spans="1:13" x14ac:dyDescent="0.3">
      <c r="A530" s="1">
        <v>1570</v>
      </c>
      <c r="B530">
        <v>1570</v>
      </c>
      <c r="C530" t="s">
        <v>6994</v>
      </c>
      <c r="D530" t="s">
        <v>6995</v>
      </c>
      <c r="E530" t="s">
        <v>6996</v>
      </c>
      <c r="F530" t="s">
        <v>6997</v>
      </c>
      <c r="G530">
        <v>1</v>
      </c>
      <c r="H530">
        <v>1</v>
      </c>
      <c r="I530" t="s">
        <v>4092</v>
      </c>
      <c r="J530" t="s">
        <v>17</v>
      </c>
      <c r="K530">
        <v>0</v>
      </c>
      <c r="L530">
        <v>0</v>
      </c>
      <c r="M530">
        <v>0</v>
      </c>
    </row>
    <row r="531" spans="1:13" x14ac:dyDescent="0.3">
      <c r="A531" s="1">
        <v>1061</v>
      </c>
      <c r="B531">
        <v>1061</v>
      </c>
      <c r="C531" t="s">
        <v>4766</v>
      </c>
      <c r="D531" t="s">
        <v>4767</v>
      </c>
      <c r="E531" t="s">
        <v>4768</v>
      </c>
      <c r="F531" t="s">
        <v>4769</v>
      </c>
      <c r="G531">
        <v>1</v>
      </c>
      <c r="H531">
        <v>1</v>
      </c>
      <c r="I531" t="s">
        <v>4770</v>
      </c>
      <c r="J531" t="s">
        <v>17</v>
      </c>
      <c r="K531">
        <v>0</v>
      </c>
      <c r="L531">
        <v>0</v>
      </c>
      <c r="M531">
        <v>0</v>
      </c>
    </row>
    <row r="532" spans="1:13" x14ac:dyDescent="0.3">
      <c r="A532" s="1">
        <v>1328</v>
      </c>
      <c r="B532">
        <v>1328</v>
      </c>
      <c r="C532" t="s">
        <v>5935</v>
      </c>
      <c r="D532" t="s">
        <v>5936</v>
      </c>
      <c r="E532" t="s">
        <v>5937</v>
      </c>
      <c r="F532" t="s">
        <v>5938</v>
      </c>
      <c r="G532">
        <v>1</v>
      </c>
      <c r="H532">
        <v>1</v>
      </c>
      <c r="I532" t="s">
        <v>3497</v>
      </c>
      <c r="J532" t="s">
        <v>17</v>
      </c>
      <c r="K532">
        <v>0</v>
      </c>
      <c r="L532">
        <v>0</v>
      </c>
      <c r="M532">
        <v>0</v>
      </c>
    </row>
    <row r="533" spans="1:13" x14ac:dyDescent="0.3">
      <c r="A533" s="1">
        <v>61</v>
      </c>
      <c r="B533">
        <v>61</v>
      </c>
      <c r="C533" t="s">
        <v>310</v>
      </c>
      <c r="D533" t="s">
        <v>311</v>
      </c>
      <c r="E533" t="s">
        <v>312</v>
      </c>
      <c r="F533" t="s">
        <v>313</v>
      </c>
      <c r="G533">
        <v>1</v>
      </c>
      <c r="H533">
        <v>1</v>
      </c>
      <c r="I533" t="s">
        <v>314</v>
      </c>
      <c r="J533" t="s">
        <v>17</v>
      </c>
      <c r="K533">
        <v>0</v>
      </c>
      <c r="L533">
        <v>0</v>
      </c>
      <c r="M533">
        <v>0</v>
      </c>
    </row>
    <row r="534" spans="1:13" x14ac:dyDescent="0.3">
      <c r="A534" s="1">
        <v>1403</v>
      </c>
      <c r="B534">
        <v>1403</v>
      </c>
      <c r="C534" t="s">
        <v>6262</v>
      </c>
      <c r="D534" t="s">
        <v>6263</v>
      </c>
      <c r="E534" t="s">
        <v>6264</v>
      </c>
      <c r="F534" t="s">
        <v>6265</v>
      </c>
      <c r="G534">
        <v>1</v>
      </c>
      <c r="H534">
        <v>1</v>
      </c>
      <c r="I534" t="s">
        <v>314</v>
      </c>
      <c r="J534" t="s">
        <v>17</v>
      </c>
      <c r="K534">
        <v>0</v>
      </c>
      <c r="L534">
        <v>0</v>
      </c>
      <c r="M534">
        <v>0</v>
      </c>
    </row>
    <row r="535" spans="1:13" x14ac:dyDescent="0.3">
      <c r="A535" s="1">
        <v>1408</v>
      </c>
      <c r="B535">
        <v>1408</v>
      </c>
      <c r="C535" t="s">
        <v>6284</v>
      </c>
      <c r="D535" t="s">
        <v>6285</v>
      </c>
      <c r="E535" t="s">
        <v>6286</v>
      </c>
      <c r="F535" t="s">
        <v>6287</v>
      </c>
      <c r="G535">
        <v>1</v>
      </c>
      <c r="H535">
        <v>1</v>
      </c>
      <c r="I535" t="s">
        <v>314</v>
      </c>
      <c r="J535" t="s">
        <v>17</v>
      </c>
      <c r="K535">
        <v>0</v>
      </c>
      <c r="L535">
        <v>0</v>
      </c>
      <c r="M535">
        <v>0</v>
      </c>
    </row>
    <row r="536" spans="1:13" x14ac:dyDescent="0.3">
      <c r="A536" s="1">
        <v>1456</v>
      </c>
      <c r="B536">
        <v>1456</v>
      </c>
      <c r="C536" t="s">
        <v>6494</v>
      </c>
      <c r="D536" t="s">
        <v>6495</v>
      </c>
      <c r="E536" t="s">
        <v>6496</v>
      </c>
      <c r="F536" t="s">
        <v>6497</v>
      </c>
      <c r="G536">
        <v>1</v>
      </c>
      <c r="H536">
        <v>1</v>
      </c>
      <c r="I536" t="s">
        <v>314</v>
      </c>
      <c r="J536" t="s">
        <v>17</v>
      </c>
      <c r="K536">
        <v>0</v>
      </c>
      <c r="L536">
        <v>0</v>
      </c>
      <c r="M536">
        <v>0</v>
      </c>
    </row>
    <row r="537" spans="1:13" x14ac:dyDescent="0.3">
      <c r="A537" s="1">
        <v>828</v>
      </c>
      <c r="B537">
        <v>828</v>
      </c>
      <c r="C537" t="s">
        <v>3732</v>
      </c>
      <c r="D537" t="s">
        <v>3733</v>
      </c>
      <c r="E537" t="s">
        <v>3734</v>
      </c>
      <c r="F537" t="s">
        <v>3735</v>
      </c>
      <c r="G537">
        <v>1</v>
      </c>
      <c r="H537">
        <v>1</v>
      </c>
      <c r="I537" t="s">
        <v>3736</v>
      </c>
      <c r="J537" t="s">
        <v>17</v>
      </c>
      <c r="K537">
        <v>0</v>
      </c>
      <c r="L537">
        <v>0</v>
      </c>
      <c r="M537">
        <v>0</v>
      </c>
    </row>
    <row r="538" spans="1:13" x14ac:dyDescent="0.3">
      <c r="A538" s="1">
        <v>1612</v>
      </c>
      <c r="B538">
        <v>1612</v>
      </c>
      <c r="C538" t="s">
        <v>7175</v>
      </c>
      <c r="D538" t="s">
        <v>7176</v>
      </c>
      <c r="E538" t="s">
        <v>7177</v>
      </c>
      <c r="F538" t="s">
        <v>7178</v>
      </c>
      <c r="G538">
        <v>1</v>
      </c>
      <c r="H538">
        <v>1</v>
      </c>
      <c r="I538" t="s">
        <v>7179</v>
      </c>
      <c r="J538" t="s">
        <v>17</v>
      </c>
      <c r="K538">
        <v>0</v>
      </c>
      <c r="L538">
        <v>0</v>
      </c>
      <c r="M538">
        <v>0</v>
      </c>
    </row>
    <row r="539" spans="1:13" x14ac:dyDescent="0.3">
      <c r="A539" s="1">
        <v>19</v>
      </c>
      <c r="B539">
        <v>19</v>
      </c>
      <c r="C539" t="s">
        <v>105</v>
      </c>
      <c r="D539" t="s">
        <v>106</v>
      </c>
      <c r="E539" t="s">
        <v>107</v>
      </c>
      <c r="F539" t="s">
        <v>108</v>
      </c>
      <c r="G539">
        <v>1</v>
      </c>
      <c r="H539">
        <v>1</v>
      </c>
      <c r="I539" t="s">
        <v>109</v>
      </c>
      <c r="J539" t="s">
        <v>17</v>
      </c>
      <c r="K539">
        <v>0</v>
      </c>
      <c r="L539">
        <v>0</v>
      </c>
      <c r="M539">
        <v>0</v>
      </c>
    </row>
    <row r="540" spans="1:13" x14ac:dyDescent="0.3">
      <c r="A540" s="1">
        <v>169</v>
      </c>
      <c r="B540">
        <v>169</v>
      </c>
      <c r="C540" t="s">
        <v>806</v>
      </c>
      <c r="D540" t="s">
        <v>807</v>
      </c>
      <c r="E540" t="s">
        <v>808</v>
      </c>
      <c r="F540" t="s">
        <v>809</v>
      </c>
      <c r="G540">
        <v>1</v>
      </c>
      <c r="H540">
        <v>1</v>
      </c>
      <c r="I540" t="s">
        <v>810</v>
      </c>
      <c r="J540" t="s">
        <v>17</v>
      </c>
      <c r="K540">
        <v>0</v>
      </c>
      <c r="L540">
        <v>0</v>
      </c>
      <c r="M540">
        <v>0</v>
      </c>
    </row>
    <row r="541" spans="1:13" x14ac:dyDescent="0.3">
      <c r="A541" s="1">
        <v>2074</v>
      </c>
      <c r="B541">
        <v>2074</v>
      </c>
      <c r="C541" t="s">
        <v>9172</v>
      </c>
      <c r="D541" t="s">
        <v>9173</v>
      </c>
      <c r="E541" t="s">
        <v>9174</v>
      </c>
      <c r="F541" t="s">
        <v>9175</v>
      </c>
      <c r="G541">
        <v>1</v>
      </c>
      <c r="H541">
        <v>1</v>
      </c>
      <c r="I541" t="s">
        <v>810</v>
      </c>
      <c r="J541" t="s">
        <v>17</v>
      </c>
      <c r="K541">
        <v>0</v>
      </c>
      <c r="L541">
        <v>0</v>
      </c>
      <c r="M541">
        <v>0</v>
      </c>
    </row>
    <row r="542" spans="1:13" x14ac:dyDescent="0.3">
      <c r="A542" s="1">
        <v>277</v>
      </c>
      <c r="B542">
        <v>277</v>
      </c>
      <c r="C542" t="s">
        <v>1280</v>
      </c>
      <c r="D542" t="s">
        <v>1281</v>
      </c>
      <c r="E542" t="s">
        <v>1282</v>
      </c>
      <c r="F542" t="s">
        <v>1283</v>
      </c>
      <c r="G542">
        <v>1</v>
      </c>
      <c r="H542">
        <v>1</v>
      </c>
      <c r="I542" t="s">
        <v>1284</v>
      </c>
      <c r="J542" t="s">
        <v>17</v>
      </c>
      <c r="K542">
        <v>0</v>
      </c>
      <c r="L542">
        <v>0</v>
      </c>
      <c r="M542">
        <v>0</v>
      </c>
    </row>
    <row r="543" spans="1:13" x14ac:dyDescent="0.3">
      <c r="A543" s="1">
        <v>905</v>
      </c>
      <c r="B543">
        <v>905</v>
      </c>
      <c r="C543" t="s">
        <v>4079</v>
      </c>
      <c r="D543" t="s">
        <v>4080</v>
      </c>
      <c r="E543" t="s">
        <v>4081</v>
      </c>
      <c r="F543" t="s">
        <v>4082</v>
      </c>
      <c r="G543">
        <v>1</v>
      </c>
      <c r="H543">
        <v>1</v>
      </c>
      <c r="I543" t="s">
        <v>1284</v>
      </c>
      <c r="J543" t="s">
        <v>17</v>
      </c>
      <c r="K543">
        <v>0</v>
      </c>
      <c r="L543">
        <v>0</v>
      </c>
      <c r="M543">
        <v>0</v>
      </c>
    </row>
    <row r="544" spans="1:13" x14ac:dyDescent="0.3">
      <c r="A544" s="1">
        <v>927</v>
      </c>
      <c r="B544">
        <v>927</v>
      </c>
      <c r="C544" t="s">
        <v>4176</v>
      </c>
      <c r="D544" t="s">
        <v>4177</v>
      </c>
      <c r="E544" t="s">
        <v>4178</v>
      </c>
      <c r="F544" t="s">
        <v>4179</v>
      </c>
      <c r="G544">
        <v>1</v>
      </c>
      <c r="H544">
        <v>1</v>
      </c>
      <c r="I544" t="s">
        <v>1284</v>
      </c>
      <c r="J544" t="s">
        <v>17</v>
      </c>
      <c r="K544">
        <v>0</v>
      </c>
      <c r="L544">
        <v>0</v>
      </c>
      <c r="M544">
        <v>0</v>
      </c>
    </row>
    <row r="545" spans="1:13" x14ac:dyDescent="0.3">
      <c r="A545" s="1">
        <v>970</v>
      </c>
      <c r="B545">
        <v>970</v>
      </c>
      <c r="C545" t="s">
        <v>4368</v>
      </c>
      <c r="D545" t="s">
        <v>4369</v>
      </c>
      <c r="E545" t="s">
        <v>4370</v>
      </c>
      <c r="F545" t="s">
        <v>4371</v>
      </c>
      <c r="G545">
        <v>1</v>
      </c>
      <c r="H545">
        <v>1</v>
      </c>
      <c r="I545" t="s">
        <v>1284</v>
      </c>
      <c r="J545" t="s">
        <v>17</v>
      </c>
      <c r="K545">
        <v>0</v>
      </c>
      <c r="L545">
        <v>0</v>
      </c>
      <c r="M545">
        <v>0</v>
      </c>
    </row>
    <row r="546" spans="1:13" x14ac:dyDescent="0.3">
      <c r="A546" s="1">
        <v>1238</v>
      </c>
      <c r="B546">
        <v>1238</v>
      </c>
      <c r="C546" t="s">
        <v>5540</v>
      </c>
      <c r="D546" t="s">
        <v>5541</v>
      </c>
      <c r="E546" t="s">
        <v>5542</v>
      </c>
      <c r="F546" t="s">
        <v>5543</v>
      </c>
      <c r="G546">
        <v>1</v>
      </c>
      <c r="H546">
        <v>1</v>
      </c>
      <c r="I546" t="s">
        <v>1284</v>
      </c>
      <c r="J546" t="s">
        <v>17</v>
      </c>
      <c r="K546">
        <v>0</v>
      </c>
      <c r="L546">
        <v>0</v>
      </c>
      <c r="M546">
        <v>0</v>
      </c>
    </row>
    <row r="547" spans="1:13" x14ac:dyDescent="0.3">
      <c r="A547" s="1">
        <v>1402</v>
      </c>
      <c r="B547">
        <v>1402</v>
      </c>
      <c r="C547" t="s">
        <v>6258</v>
      </c>
      <c r="D547" t="s">
        <v>6259</v>
      </c>
      <c r="E547" t="s">
        <v>6260</v>
      </c>
      <c r="F547" t="s">
        <v>6261</v>
      </c>
      <c r="G547">
        <v>1</v>
      </c>
      <c r="H547">
        <v>1</v>
      </c>
      <c r="I547" t="s">
        <v>1284</v>
      </c>
      <c r="J547" t="s">
        <v>17</v>
      </c>
      <c r="K547">
        <v>0</v>
      </c>
      <c r="L547">
        <v>0</v>
      </c>
      <c r="M547">
        <v>0</v>
      </c>
    </row>
    <row r="548" spans="1:13" x14ac:dyDescent="0.3">
      <c r="A548" s="1">
        <v>1450</v>
      </c>
      <c r="B548">
        <v>1450</v>
      </c>
      <c r="C548" t="s">
        <v>6467</v>
      </c>
      <c r="D548" t="s">
        <v>6468</v>
      </c>
      <c r="E548" t="s">
        <v>6469</v>
      </c>
      <c r="F548" t="s">
        <v>6470</v>
      </c>
      <c r="G548">
        <v>1</v>
      </c>
      <c r="H548">
        <v>1</v>
      </c>
      <c r="I548" t="s">
        <v>1284</v>
      </c>
      <c r="J548" t="s">
        <v>17</v>
      </c>
      <c r="K548">
        <v>0</v>
      </c>
      <c r="L548">
        <v>0</v>
      </c>
      <c r="M548">
        <v>0</v>
      </c>
    </row>
    <row r="549" spans="1:13" x14ac:dyDescent="0.3">
      <c r="A549" s="1">
        <v>1604</v>
      </c>
      <c r="B549">
        <v>1604</v>
      </c>
      <c r="C549" t="s">
        <v>7142</v>
      </c>
      <c r="D549" t="s">
        <v>7143</v>
      </c>
      <c r="E549" t="s">
        <v>7144</v>
      </c>
      <c r="F549" t="s">
        <v>7145</v>
      </c>
      <c r="G549">
        <v>1</v>
      </c>
      <c r="H549">
        <v>1</v>
      </c>
      <c r="I549" t="s">
        <v>1284</v>
      </c>
      <c r="J549" t="s">
        <v>17</v>
      </c>
      <c r="K549">
        <v>0</v>
      </c>
      <c r="L549">
        <v>0</v>
      </c>
      <c r="M549">
        <v>0</v>
      </c>
    </row>
    <row r="550" spans="1:13" x14ac:dyDescent="0.3">
      <c r="A550" s="1">
        <v>1799</v>
      </c>
      <c r="B550">
        <v>1799</v>
      </c>
      <c r="C550" t="s">
        <v>7994</v>
      </c>
      <c r="D550" t="s">
        <v>7995</v>
      </c>
      <c r="E550" t="s">
        <v>7996</v>
      </c>
      <c r="F550" t="s">
        <v>7997</v>
      </c>
      <c r="G550">
        <v>1</v>
      </c>
      <c r="H550">
        <v>1</v>
      </c>
      <c r="I550" t="s">
        <v>1284</v>
      </c>
      <c r="J550" t="s">
        <v>17</v>
      </c>
      <c r="K550">
        <v>0</v>
      </c>
      <c r="L550">
        <v>0</v>
      </c>
      <c r="M550">
        <v>0</v>
      </c>
    </row>
    <row r="551" spans="1:13" x14ac:dyDescent="0.3">
      <c r="A551" s="1">
        <v>2122</v>
      </c>
      <c r="B551">
        <v>2122</v>
      </c>
      <c r="C551" t="s">
        <v>9373</v>
      </c>
      <c r="D551" t="s">
        <v>9374</v>
      </c>
      <c r="E551" t="s">
        <v>9375</v>
      </c>
      <c r="F551" t="s">
        <v>9376</v>
      </c>
      <c r="G551">
        <v>1</v>
      </c>
      <c r="H551">
        <v>1</v>
      </c>
      <c r="I551" t="s">
        <v>1284</v>
      </c>
      <c r="J551" t="s">
        <v>17</v>
      </c>
      <c r="K551">
        <v>0</v>
      </c>
      <c r="L551">
        <v>0</v>
      </c>
      <c r="M551">
        <v>0</v>
      </c>
    </row>
    <row r="552" spans="1:13" x14ac:dyDescent="0.3">
      <c r="A552" s="1">
        <v>795</v>
      </c>
      <c r="B552">
        <v>795</v>
      </c>
      <c r="C552" t="s">
        <v>3584</v>
      </c>
      <c r="D552" t="s">
        <v>3585</v>
      </c>
      <c r="E552" t="s">
        <v>3586</v>
      </c>
      <c r="F552" t="s">
        <v>3587</v>
      </c>
      <c r="G552">
        <v>1</v>
      </c>
      <c r="H552">
        <v>1</v>
      </c>
      <c r="I552" t="s">
        <v>3588</v>
      </c>
      <c r="J552" t="s">
        <v>17</v>
      </c>
      <c r="K552">
        <v>0</v>
      </c>
      <c r="L552">
        <v>0</v>
      </c>
      <c r="M552">
        <v>0</v>
      </c>
    </row>
    <row r="553" spans="1:13" x14ac:dyDescent="0.3">
      <c r="A553" s="1">
        <v>634</v>
      </c>
      <c r="B553">
        <v>634</v>
      </c>
      <c r="C553" t="s">
        <v>2876</v>
      </c>
      <c r="D553" t="s">
        <v>2877</v>
      </c>
      <c r="E553" t="s">
        <v>2878</v>
      </c>
      <c r="F553" t="s">
        <v>2879</v>
      </c>
      <c r="G553">
        <v>1</v>
      </c>
      <c r="H553">
        <v>1</v>
      </c>
      <c r="I553" t="s">
        <v>2880</v>
      </c>
      <c r="J553" t="s">
        <v>17</v>
      </c>
      <c r="K553">
        <v>0</v>
      </c>
      <c r="L553">
        <v>0</v>
      </c>
      <c r="M553">
        <v>0</v>
      </c>
    </row>
    <row r="554" spans="1:13" x14ac:dyDescent="0.3">
      <c r="A554" s="1">
        <v>689</v>
      </c>
      <c r="B554">
        <v>689</v>
      </c>
      <c r="C554" t="s">
        <v>3121</v>
      </c>
      <c r="D554" t="s">
        <v>3122</v>
      </c>
      <c r="E554" t="s">
        <v>3123</v>
      </c>
      <c r="F554" t="s">
        <v>3124</v>
      </c>
      <c r="G554">
        <v>1</v>
      </c>
      <c r="H554">
        <v>1</v>
      </c>
      <c r="I554" t="s">
        <v>227</v>
      </c>
      <c r="J554" t="s">
        <v>17</v>
      </c>
      <c r="K554">
        <v>0</v>
      </c>
      <c r="L554">
        <v>0</v>
      </c>
      <c r="M554">
        <v>0</v>
      </c>
    </row>
    <row r="555" spans="1:13" x14ac:dyDescent="0.3">
      <c r="A555" s="1">
        <v>825</v>
      </c>
      <c r="B555">
        <v>825</v>
      </c>
      <c r="C555" t="s">
        <v>3717</v>
      </c>
      <c r="D555" t="s">
        <v>3718</v>
      </c>
      <c r="E555" t="s">
        <v>3719</v>
      </c>
      <c r="F555" t="s">
        <v>3720</v>
      </c>
      <c r="G555">
        <v>1</v>
      </c>
      <c r="H555">
        <v>1</v>
      </c>
      <c r="I555" t="s">
        <v>3721</v>
      </c>
      <c r="J555" t="s">
        <v>17</v>
      </c>
      <c r="K555">
        <v>0</v>
      </c>
      <c r="L555">
        <v>0</v>
      </c>
      <c r="M555">
        <v>0</v>
      </c>
    </row>
    <row r="556" spans="1:13" x14ac:dyDescent="0.3">
      <c r="A556" s="1">
        <v>421</v>
      </c>
      <c r="B556">
        <v>421</v>
      </c>
      <c r="C556" t="s">
        <v>1918</v>
      </c>
      <c r="D556" t="s">
        <v>1919</v>
      </c>
      <c r="E556" t="s">
        <v>1920</v>
      </c>
      <c r="F556" t="s">
        <v>1921</v>
      </c>
      <c r="G556">
        <v>1</v>
      </c>
      <c r="H556">
        <v>1</v>
      </c>
      <c r="I556" t="s">
        <v>1922</v>
      </c>
      <c r="J556" t="s">
        <v>17</v>
      </c>
      <c r="K556">
        <v>0</v>
      </c>
      <c r="L556">
        <v>0</v>
      </c>
      <c r="M556">
        <v>0</v>
      </c>
    </row>
    <row r="557" spans="1:13" x14ac:dyDescent="0.3">
      <c r="A557" s="1">
        <v>998</v>
      </c>
      <c r="B557">
        <v>998</v>
      </c>
      <c r="C557" t="s">
        <v>4488</v>
      </c>
      <c r="D557" t="s">
        <v>4489</v>
      </c>
      <c r="E557" t="s">
        <v>4490</v>
      </c>
      <c r="F557" t="s">
        <v>4491</v>
      </c>
      <c r="G557">
        <v>1</v>
      </c>
      <c r="H557">
        <v>1</v>
      </c>
      <c r="I557" t="s">
        <v>4492</v>
      </c>
      <c r="J557" t="s">
        <v>17</v>
      </c>
      <c r="K557">
        <v>0</v>
      </c>
      <c r="L557">
        <v>0</v>
      </c>
      <c r="M557">
        <v>0</v>
      </c>
    </row>
    <row r="558" spans="1:13" x14ac:dyDescent="0.3">
      <c r="A558" s="1">
        <v>398</v>
      </c>
      <c r="B558">
        <v>398</v>
      </c>
      <c r="C558" t="s">
        <v>1814</v>
      </c>
      <c r="D558" t="s">
        <v>1815</v>
      </c>
      <c r="E558" t="s">
        <v>1816</v>
      </c>
      <c r="F558" t="s">
        <v>1817</v>
      </c>
      <c r="G558">
        <v>1</v>
      </c>
      <c r="H558">
        <v>1</v>
      </c>
      <c r="I558" t="s">
        <v>1818</v>
      </c>
      <c r="J558" t="s">
        <v>17</v>
      </c>
      <c r="K558">
        <v>0</v>
      </c>
      <c r="L558">
        <v>0</v>
      </c>
      <c r="M558">
        <v>0</v>
      </c>
    </row>
    <row r="559" spans="1:13" x14ac:dyDescent="0.3">
      <c r="A559" s="1">
        <v>0</v>
      </c>
      <c r="B559">
        <v>0</v>
      </c>
      <c r="C559" t="s">
        <v>12</v>
      </c>
      <c r="D559" t="s">
        <v>13</v>
      </c>
      <c r="E559" t="s">
        <v>14</v>
      </c>
      <c r="F559" t="s">
        <v>15</v>
      </c>
      <c r="G559">
        <v>1</v>
      </c>
      <c r="H559">
        <v>1</v>
      </c>
      <c r="I559" t="s">
        <v>16</v>
      </c>
      <c r="J559" t="s">
        <v>17</v>
      </c>
      <c r="K559">
        <v>0</v>
      </c>
      <c r="L559">
        <v>0</v>
      </c>
      <c r="M559">
        <v>0</v>
      </c>
    </row>
    <row r="560" spans="1:13" x14ac:dyDescent="0.3">
      <c r="A560" s="1">
        <v>49</v>
      </c>
      <c r="B560">
        <v>49</v>
      </c>
      <c r="C560" t="s">
        <v>253</v>
      </c>
      <c r="D560" t="s">
        <v>254</v>
      </c>
      <c r="E560" t="s">
        <v>255</v>
      </c>
      <c r="F560" t="s">
        <v>256</v>
      </c>
      <c r="G560">
        <v>1</v>
      </c>
      <c r="H560">
        <v>1</v>
      </c>
      <c r="I560" t="s">
        <v>16</v>
      </c>
      <c r="J560" t="s">
        <v>17</v>
      </c>
      <c r="K560">
        <v>0</v>
      </c>
      <c r="L560">
        <v>0</v>
      </c>
      <c r="M560">
        <v>0</v>
      </c>
    </row>
    <row r="561" spans="1:13" x14ac:dyDescent="0.3">
      <c r="A561" s="1">
        <v>309</v>
      </c>
      <c r="B561">
        <v>309</v>
      </c>
      <c r="C561" t="s">
        <v>1419</v>
      </c>
      <c r="D561" t="s">
        <v>1420</v>
      </c>
      <c r="E561" t="s">
        <v>1421</v>
      </c>
      <c r="F561" t="s">
        <v>1422</v>
      </c>
      <c r="G561">
        <v>1</v>
      </c>
      <c r="H561">
        <v>1</v>
      </c>
      <c r="I561" t="s">
        <v>16</v>
      </c>
      <c r="J561" t="s">
        <v>17</v>
      </c>
      <c r="K561">
        <v>0</v>
      </c>
      <c r="L561">
        <v>0</v>
      </c>
      <c r="M561">
        <v>0</v>
      </c>
    </row>
    <row r="562" spans="1:13" x14ac:dyDescent="0.3">
      <c r="A562" s="1">
        <v>561</v>
      </c>
      <c r="B562">
        <v>561</v>
      </c>
      <c r="C562" t="s">
        <v>2551</v>
      </c>
      <c r="D562" t="s">
        <v>2552</v>
      </c>
      <c r="E562" t="s">
        <v>2553</v>
      </c>
      <c r="F562" t="s">
        <v>2554</v>
      </c>
      <c r="G562">
        <v>1</v>
      </c>
      <c r="H562">
        <v>1</v>
      </c>
      <c r="I562" t="s">
        <v>16</v>
      </c>
      <c r="J562" t="s">
        <v>17</v>
      </c>
      <c r="K562">
        <v>0</v>
      </c>
      <c r="L562">
        <v>0</v>
      </c>
      <c r="M562">
        <v>0</v>
      </c>
    </row>
    <row r="563" spans="1:13" x14ac:dyDescent="0.3">
      <c r="A563" s="1">
        <v>728</v>
      </c>
      <c r="B563">
        <v>728</v>
      </c>
      <c r="C563" t="s">
        <v>3289</v>
      </c>
      <c r="D563" t="s">
        <v>3290</v>
      </c>
      <c r="E563" t="s">
        <v>3291</v>
      </c>
      <c r="F563" t="s">
        <v>3292</v>
      </c>
      <c r="G563">
        <v>1</v>
      </c>
      <c r="H563">
        <v>1</v>
      </c>
      <c r="I563" t="s">
        <v>16</v>
      </c>
      <c r="J563" t="s">
        <v>17</v>
      </c>
      <c r="K563">
        <v>0</v>
      </c>
      <c r="L563">
        <v>0</v>
      </c>
      <c r="M563">
        <v>0</v>
      </c>
    </row>
    <row r="564" spans="1:13" x14ac:dyDescent="0.3">
      <c r="A564" s="1">
        <v>833</v>
      </c>
      <c r="B564">
        <v>833</v>
      </c>
      <c r="C564" t="s">
        <v>3754</v>
      </c>
      <c r="D564" t="s">
        <v>3755</v>
      </c>
      <c r="E564" t="s">
        <v>3756</v>
      </c>
      <c r="F564" t="s">
        <v>3757</v>
      </c>
      <c r="G564">
        <v>1</v>
      </c>
      <c r="H564">
        <v>1</v>
      </c>
      <c r="I564" t="s">
        <v>16</v>
      </c>
      <c r="J564" t="s">
        <v>17</v>
      </c>
      <c r="K564">
        <v>0</v>
      </c>
      <c r="L564">
        <v>0</v>
      </c>
      <c r="M564">
        <v>0</v>
      </c>
    </row>
    <row r="565" spans="1:13" x14ac:dyDescent="0.3">
      <c r="A565" s="1">
        <v>1091</v>
      </c>
      <c r="B565">
        <v>1091</v>
      </c>
      <c r="C565" t="s">
        <v>4899</v>
      </c>
      <c r="D565" t="s">
        <v>4900</v>
      </c>
      <c r="E565" t="s">
        <v>4901</v>
      </c>
      <c r="F565" t="s">
        <v>4902</v>
      </c>
      <c r="G565">
        <v>1</v>
      </c>
      <c r="H565">
        <v>1</v>
      </c>
      <c r="I565" t="s">
        <v>16</v>
      </c>
      <c r="J565" t="s">
        <v>17</v>
      </c>
      <c r="K565">
        <v>0</v>
      </c>
      <c r="L565">
        <v>0</v>
      </c>
      <c r="M565">
        <v>0</v>
      </c>
    </row>
    <row r="566" spans="1:13" x14ac:dyDescent="0.3">
      <c r="A566" s="1">
        <v>1150</v>
      </c>
      <c r="B566">
        <v>1150</v>
      </c>
      <c r="C566" t="s">
        <v>5155</v>
      </c>
      <c r="D566" t="s">
        <v>5156</v>
      </c>
      <c r="E566" t="s">
        <v>5157</v>
      </c>
      <c r="F566" t="s">
        <v>5158</v>
      </c>
      <c r="G566">
        <v>1</v>
      </c>
      <c r="H566">
        <v>1</v>
      </c>
      <c r="I566" t="s">
        <v>16</v>
      </c>
      <c r="J566" t="s">
        <v>17</v>
      </c>
      <c r="K566">
        <v>0</v>
      </c>
      <c r="L566">
        <v>0</v>
      </c>
      <c r="M566">
        <v>0</v>
      </c>
    </row>
    <row r="567" spans="1:13" x14ac:dyDescent="0.3">
      <c r="A567" s="1">
        <v>1400</v>
      </c>
      <c r="B567">
        <v>1400</v>
      </c>
      <c r="C567" t="s">
        <v>6249</v>
      </c>
      <c r="D567" t="s">
        <v>6250</v>
      </c>
      <c r="E567" t="s">
        <v>6251</v>
      </c>
      <c r="F567" t="s">
        <v>6252</v>
      </c>
      <c r="G567">
        <v>1</v>
      </c>
      <c r="H567">
        <v>1</v>
      </c>
      <c r="I567" t="s">
        <v>6253</v>
      </c>
      <c r="J567" t="s">
        <v>17</v>
      </c>
      <c r="K567">
        <v>0</v>
      </c>
      <c r="L567">
        <v>0</v>
      </c>
      <c r="M567">
        <v>0</v>
      </c>
    </row>
    <row r="568" spans="1:13" x14ac:dyDescent="0.3">
      <c r="A568" s="1">
        <v>1413</v>
      </c>
      <c r="B568">
        <v>1413</v>
      </c>
      <c r="C568" t="s">
        <v>6306</v>
      </c>
      <c r="D568" t="s">
        <v>6307</v>
      </c>
      <c r="E568" t="s">
        <v>6308</v>
      </c>
      <c r="F568" t="s">
        <v>6309</v>
      </c>
      <c r="G568">
        <v>1</v>
      </c>
      <c r="H568">
        <v>1</v>
      </c>
      <c r="I568" t="s">
        <v>16</v>
      </c>
      <c r="J568" t="s">
        <v>17</v>
      </c>
      <c r="K568">
        <v>0</v>
      </c>
      <c r="L568">
        <v>0</v>
      </c>
      <c r="M568">
        <v>0</v>
      </c>
    </row>
    <row r="569" spans="1:13" x14ac:dyDescent="0.3">
      <c r="A569" s="1">
        <v>1420</v>
      </c>
      <c r="B569">
        <v>1420</v>
      </c>
      <c r="C569" t="s">
        <v>6338</v>
      </c>
      <c r="D569" t="s">
        <v>6339</v>
      </c>
      <c r="E569" t="s">
        <v>6340</v>
      </c>
      <c r="F569" t="s">
        <v>6341</v>
      </c>
      <c r="G569">
        <v>1</v>
      </c>
      <c r="H569">
        <v>1</v>
      </c>
      <c r="I569" t="s">
        <v>16</v>
      </c>
      <c r="J569" t="s">
        <v>17</v>
      </c>
      <c r="K569">
        <v>0</v>
      </c>
      <c r="L569">
        <v>0</v>
      </c>
      <c r="M569">
        <v>0</v>
      </c>
    </row>
    <row r="570" spans="1:13" x14ac:dyDescent="0.3">
      <c r="A570" s="1">
        <v>1443</v>
      </c>
      <c r="B570">
        <v>1443</v>
      </c>
      <c r="C570" t="s">
        <v>6435</v>
      </c>
      <c r="D570" t="s">
        <v>6436</v>
      </c>
      <c r="E570" t="s">
        <v>6437</v>
      </c>
      <c r="F570" t="s">
        <v>6438</v>
      </c>
      <c r="G570">
        <v>1</v>
      </c>
      <c r="H570">
        <v>1</v>
      </c>
      <c r="I570" t="s">
        <v>16</v>
      </c>
      <c r="J570" t="s">
        <v>17</v>
      </c>
      <c r="K570">
        <v>0</v>
      </c>
      <c r="L570">
        <v>0</v>
      </c>
      <c r="M570">
        <v>0</v>
      </c>
    </row>
    <row r="571" spans="1:13" x14ac:dyDescent="0.3">
      <c r="A571" s="1">
        <v>1720</v>
      </c>
      <c r="B571">
        <v>1720</v>
      </c>
      <c r="C571" t="s">
        <v>7648</v>
      </c>
      <c r="D571" t="s">
        <v>7649</v>
      </c>
      <c r="E571" t="s">
        <v>7650</v>
      </c>
      <c r="F571" t="s">
        <v>7651</v>
      </c>
      <c r="G571">
        <v>1</v>
      </c>
      <c r="H571">
        <v>1</v>
      </c>
      <c r="I571" t="s">
        <v>16</v>
      </c>
      <c r="J571" t="s">
        <v>17</v>
      </c>
      <c r="K571">
        <v>0</v>
      </c>
      <c r="L571">
        <v>0</v>
      </c>
      <c r="M571">
        <v>0</v>
      </c>
    </row>
    <row r="572" spans="1:13" x14ac:dyDescent="0.3">
      <c r="A572" s="1">
        <v>2156</v>
      </c>
      <c r="B572">
        <v>2156</v>
      </c>
      <c r="C572" t="s">
        <v>9511</v>
      </c>
      <c r="D572" t="s">
        <v>9512</v>
      </c>
      <c r="E572" t="s">
        <v>9513</v>
      </c>
      <c r="F572" t="s">
        <v>9514</v>
      </c>
      <c r="G572">
        <v>1</v>
      </c>
      <c r="H572">
        <v>1</v>
      </c>
      <c r="I572" t="s">
        <v>16</v>
      </c>
      <c r="J572" t="s">
        <v>17</v>
      </c>
      <c r="K572">
        <v>0</v>
      </c>
      <c r="L572">
        <v>0</v>
      </c>
      <c r="M572">
        <v>0</v>
      </c>
    </row>
    <row r="573" spans="1:13" x14ac:dyDescent="0.3">
      <c r="A573" s="1">
        <v>1094</v>
      </c>
      <c r="B573">
        <v>1094</v>
      </c>
      <c r="C573" t="s">
        <v>4911</v>
      </c>
      <c r="D573" t="s">
        <v>4912</v>
      </c>
      <c r="E573" t="s">
        <v>4913</v>
      </c>
      <c r="F573" t="s">
        <v>4914</v>
      </c>
      <c r="G573">
        <v>1</v>
      </c>
      <c r="H573">
        <v>1</v>
      </c>
      <c r="I573" t="s">
        <v>4915</v>
      </c>
      <c r="J573" t="s">
        <v>17</v>
      </c>
      <c r="K573">
        <v>0</v>
      </c>
      <c r="L573">
        <v>0</v>
      </c>
      <c r="M573">
        <v>0</v>
      </c>
    </row>
    <row r="574" spans="1:13" x14ac:dyDescent="0.3">
      <c r="A574" s="1">
        <v>106</v>
      </c>
      <c r="B574">
        <v>106</v>
      </c>
      <c r="C574" t="s">
        <v>517</v>
      </c>
      <c r="D574" t="s">
        <v>518</v>
      </c>
      <c r="E574" t="s">
        <v>519</v>
      </c>
      <c r="F574" t="s">
        <v>520</v>
      </c>
      <c r="G574">
        <v>1</v>
      </c>
      <c r="H574">
        <v>1</v>
      </c>
      <c r="I574" t="s">
        <v>521</v>
      </c>
      <c r="J574" t="s">
        <v>17</v>
      </c>
      <c r="K574">
        <v>0</v>
      </c>
      <c r="L574">
        <v>0</v>
      </c>
      <c r="M574">
        <v>0</v>
      </c>
    </row>
    <row r="575" spans="1:13" x14ac:dyDescent="0.3">
      <c r="A575" s="1">
        <v>1333</v>
      </c>
      <c r="B575">
        <v>1333</v>
      </c>
      <c r="C575" t="s">
        <v>5957</v>
      </c>
      <c r="D575" t="s">
        <v>5958</v>
      </c>
      <c r="E575" t="s">
        <v>5959</v>
      </c>
      <c r="F575" t="s">
        <v>5960</v>
      </c>
      <c r="G575">
        <v>1</v>
      </c>
      <c r="H575">
        <v>1</v>
      </c>
      <c r="I575" t="s">
        <v>5961</v>
      </c>
      <c r="J575" t="s">
        <v>17</v>
      </c>
      <c r="K575">
        <v>0</v>
      </c>
      <c r="L575">
        <v>0</v>
      </c>
      <c r="M575">
        <v>0</v>
      </c>
    </row>
    <row r="576" spans="1:13" x14ac:dyDescent="0.3">
      <c r="A576" s="1">
        <v>409</v>
      </c>
      <c r="B576">
        <v>409</v>
      </c>
      <c r="C576" t="s">
        <v>1864</v>
      </c>
      <c r="D576" t="s">
        <v>1865</v>
      </c>
      <c r="E576" t="s">
        <v>1866</v>
      </c>
      <c r="F576" t="s">
        <v>1867</v>
      </c>
      <c r="G576">
        <v>1</v>
      </c>
      <c r="H576">
        <v>1</v>
      </c>
      <c r="I576" t="s">
        <v>1868</v>
      </c>
      <c r="J576" t="s">
        <v>17</v>
      </c>
      <c r="K576">
        <v>0</v>
      </c>
      <c r="L576">
        <v>0</v>
      </c>
      <c r="M576">
        <v>0</v>
      </c>
    </row>
    <row r="577" spans="1:13" x14ac:dyDescent="0.3">
      <c r="A577" s="1">
        <v>322</v>
      </c>
      <c r="B577">
        <v>322</v>
      </c>
      <c r="C577" t="s">
        <v>1477</v>
      </c>
      <c r="D577" t="s">
        <v>1478</v>
      </c>
      <c r="E577" t="s">
        <v>1479</v>
      </c>
      <c r="F577" t="s">
        <v>1480</v>
      </c>
      <c r="G577">
        <v>1</v>
      </c>
      <c r="H577">
        <v>1</v>
      </c>
      <c r="I577" t="s">
        <v>1481</v>
      </c>
      <c r="J577" t="s">
        <v>17</v>
      </c>
      <c r="K577">
        <v>0</v>
      </c>
      <c r="L577">
        <v>0</v>
      </c>
      <c r="M577">
        <v>0</v>
      </c>
    </row>
    <row r="578" spans="1:13" x14ac:dyDescent="0.3">
      <c r="A578" s="1">
        <v>794</v>
      </c>
      <c r="B578">
        <v>794</v>
      </c>
      <c r="C578" t="s">
        <v>3580</v>
      </c>
      <c r="D578" t="s">
        <v>3581</v>
      </c>
      <c r="E578" t="s">
        <v>3582</v>
      </c>
      <c r="F578" t="s">
        <v>3583</v>
      </c>
      <c r="G578">
        <v>1</v>
      </c>
      <c r="H578">
        <v>1</v>
      </c>
      <c r="I578" t="s">
        <v>1481</v>
      </c>
      <c r="J578" t="s">
        <v>17</v>
      </c>
      <c r="K578">
        <v>0</v>
      </c>
      <c r="L578">
        <v>0</v>
      </c>
      <c r="M578">
        <v>0</v>
      </c>
    </row>
    <row r="579" spans="1:13" x14ac:dyDescent="0.3">
      <c r="A579" s="1">
        <v>1558</v>
      </c>
      <c r="B579">
        <v>1558</v>
      </c>
      <c r="C579" t="s">
        <v>6942</v>
      </c>
      <c r="D579" t="s">
        <v>6943</v>
      </c>
      <c r="E579" t="s">
        <v>6944</v>
      </c>
      <c r="F579" t="s">
        <v>6945</v>
      </c>
      <c r="G579">
        <v>1</v>
      </c>
      <c r="H579">
        <v>1</v>
      </c>
      <c r="I579" t="s">
        <v>6946</v>
      </c>
      <c r="J579" t="s">
        <v>17</v>
      </c>
      <c r="K579">
        <v>0</v>
      </c>
      <c r="L579">
        <v>0</v>
      </c>
      <c r="M579">
        <v>0</v>
      </c>
    </row>
    <row r="580" spans="1:13" x14ac:dyDescent="0.3">
      <c r="A580" s="1">
        <v>152</v>
      </c>
      <c r="B580">
        <v>152</v>
      </c>
      <c r="C580" t="s">
        <v>730</v>
      </c>
      <c r="D580" t="s">
        <v>731</v>
      </c>
      <c r="E580" t="s">
        <v>732</v>
      </c>
      <c r="F580" t="s">
        <v>733</v>
      </c>
      <c r="G580">
        <v>1</v>
      </c>
      <c r="H580">
        <v>1</v>
      </c>
      <c r="I580" t="s">
        <v>734</v>
      </c>
      <c r="J580" t="s">
        <v>17</v>
      </c>
      <c r="K580">
        <v>0</v>
      </c>
      <c r="L580">
        <v>0</v>
      </c>
      <c r="M580">
        <v>0</v>
      </c>
    </row>
    <row r="581" spans="1:13" x14ac:dyDescent="0.3">
      <c r="A581" s="1">
        <v>486</v>
      </c>
      <c r="B581">
        <v>486</v>
      </c>
      <c r="C581" t="s">
        <v>2208</v>
      </c>
      <c r="D581" t="s">
        <v>2209</v>
      </c>
      <c r="E581" t="s">
        <v>2210</v>
      </c>
      <c r="F581" t="s">
        <v>2211</v>
      </c>
      <c r="G581">
        <v>1</v>
      </c>
      <c r="H581">
        <v>1</v>
      </c>
      <c r="I581" t="s">
        <v>261</v>
      </c>
      <c r="J581" t="s">
        <v>17</v>
      </c>
      <c r="K581">
        <v>0</v>
      </c>
      <c r="L581">
        <v>0</v>
      </c>
      <c r="M581">
        <v>0</v>
      </c>
    </row>
    <row r="582" spans="1:13" x14ac:dyDescent="0.3">
      <c r="A582" s="1">
        <v>639</v>
      </c>
      <c r="B582">
        <v>639</v>
      </c>
      <c r="C582" t="s">
        <v>2899</v>
      </c>
      <c r="D582" t="s">
        <v>2900</v>
      </c>
      <c r="E582" t="s">
        <v>2901</v>
      </c>
      <c r="F582" t="s">
        <v>2902</v>
      </c>
      <c r="G582">
        <v>1</v>
      </c>
      <c r="H582">
        <v>1</v>
      </c>
      <c r="I582" t="s">
        <v>261</v>
      </c>
      <c r="J582" t="s">
        <v>17</v>
      </c>
      <c r="K582">
        <v>0</v>
      </c>
      <c r="L582">
        <v>0</v>
      </c>
      <c r="M582">
        <v>0</v>
      </c>
    </row>
    <row r="583" spans="1:13" x14ac:dyDescent="0.3">
      <c r="A583" s="1">
        <v>817</v>
      </c>
      <c r="B583">
        <v>817</v>
      </c>
      <c r="C583" t="s">
        <v>3681</v>
      </c>
      <c r="D583" t="s">
        <v>3682</v>
      </c>
      <c r="E583" t="s">
        <v>3683</v>
      </c>
      <c r="F583" t="s">
        <v>3684</v>
      </c>
      <c r="G583">
        <v>1</v>
      </c>
      <c r="H583">
        <v>1</v>
      </c>
      <c r="I583" t="s">
        <v>261</v>
      </c>
      <c r="J583" t="s">
        <v>17</v>
      </c>
      <c r="K583">
        <v>0</v>
      </c>
      <c r="L583">
        <v>0</v>
      </c>
      <c r="M583">
        <v>0</v>
      </c>
    </row>
    <row r="584" spans="1:13" x14ac:dyDescent="0.3">
      <c r="A584" s="1">
        <v>987</v>
      </c>
      <c r="B584">
        <v>987</v>
      </c>
      <c r="C584" t="s">
        <v>4440</v>
      </c>
      <c r="D584" t="s">
        <v>4441</v>
      </c>
      <c r="E584" t="s">
        <v>4442</v>
      </c>
      <c r="F584" t="s">
        <v>4443</v>
      </c>
      <c r="G584">
        <v>1</v>
      </c>
      <c r="H584">
        <v>1</v>
      </c>
      <c r="I584" t="s">
        <v>261</v>
      </c>
      <c r="J584" t="s">
        <v>17</v>
      </c>
      <c r="K584">
        <v>0</v>
      </c>
      <c r="L584">
        <v>0</v>
      </c>
      <c r="M584">
        <v>0</v>
      </c>
    </row>
    <row r="585" spans="1:13" x14ac:dyDescent="0.3">
      <c r="A585" s="1">
        <v>1002</v>
      </c>
      <c r="B585">
        <v>1002</v>
      </c>
      <c r="C585" t="s">
        <v>4507</v>
      </c>
      <c r="D585" t="s">
        <v>4508</v>
      </c>
      <c r="E585" t="s">
        <v>4509</v>
      </c>
      <c r="F585" t="s">
        <v>4510</v>
      </c>
      <c r="G585">
        <v>1</v>
      </c>
      <c r="H585">
        <v>1</v>
      </c>
      <c r="I585" t="s">
        <v>261</v>
      </c>
      <c r="J585" t="s">
        <v>17</v>
      </c>
      <c r="K585">
        <v>0</v>
      </c>
      <c r="L585">
        <v>0</v>
      </c>
      <c r="M585">
        <v>0</v>
      </c>
    </row>
    <row r="586" spans="1:13" x14ac:dyDescent="0.3">
      <c r="A586" s="1">
        <v>1195</v>
      </c>
      <c r="B586">
        <v>1195</v>
      </c>
      <c r="C586" t="s">
        <v>5353</v>
      </c>
      <c r="D586" t="s">
        <v>5354</v>
      </c>
      <c r="E586" t="s">
        <v>5355</v>
      </c>
      <c r="F586" t="s">
        <v>5356</v>
      </c>
      <c r="G586">
        <v>1</v>
      </c>
      <c r="H586">
        <v>1</v>
      </c>
      <c r="I586" t="s">
        <v>261</v>
      </c>
      <c r="J586" t="s">
        <v>17</v>
      </c>
      <c r="K586">
        <v>0</v>
      </c>
      <c r="L586">
        <v>0</v>
      </c>
      <c r="M586">
        <v>0</v>
      </c>
    </row>
    <row r="587" spans="1:13" x14ac:dyDescent="0.3">
      <c r="A587" s="1">
        <v>1522</v>
      </c>
      <c r="B587">
        <v>1522</v>
      </c>
      <c r="C587" t="s">
        <v>6781</v>
      </c>
      <c r="D587" t="s">
        <v>6782</v>
      </c>
      <c r="E587" t="s">
        <v>6783</v>
      </c>
      <c r="F587" t="s">
        <v>6784</v>
      </c>
      <c r="G587">
        <v>1</v>
      </c>
      <c r="H587">
        <v>1</v>
      </c>
      <c r="I587" t="s">
        <v>261</v>
      </c>
      <c r="J587" t="s">
        <v>17</v>
      </c>
      <c r="K587">
        <v>0</v>
      </c>
      <c r="L587">
        <v>0</v>
      </c>
      <c r="M587">
        <v>0</v>
      </c>
    </row>
    <row r="588" spans="1:13" x14ac:dyDescent="0.3">
      <c r="A588" s="1">
        <v>1540</v>
      </c>
      <c r="B588">
        <v>1540</v>
      </c>
      <c r="C588" t="s">
        <v>6864</v>
      </c>
      <c r="D588" t="s">
        <v>6865</v>
      </c>
      <c r="E588" t="s">
        <v>6866</v>
      </c>
      <c r="F588" t="s">
        <v>6867</v>
      </c>
      <c r="G588">
        <v>1</v>
      </c>
      <c r="H588">
        <v>1</v>
      </c>
      <c r="I588" t="s">
        <v>261</v>
      </c>
      <c r="J588" t="s">
        <v>1593</v>
      </c>
      <c r="K588">
        <v>0</v>
      </c>
      <c r="L588">
        <v>0</v>
      </c>
      <c r="M588">
        <v>0</v>
      </c>
    </row>
    <row r="589" spans="1:13" x14ac:dyDescent="0.3">
      <c r="A589" s="1">
        <v>1711</v>
      </c>
      <c r="B589">
        <v>1711</v>
      </c>
      <c r="C589" t="s">
        <v>7609</v>
      </c>
      <c r="D589" t="s">
        <v>7610</v>
      </c>
      <c r="E589" t="s">
        <v>7611</v>
      </c>
      <c r="F589" t="s">
        <v>7612</v>
      </c>
      <c r="G589">
        <v>1</v>
      </c>
      <c r="H589">
        <v>1</v>
      </c>
      <c r="I589" t="s">
        <v>261</v>
      </c>
      <c r="J589" t="s">
        <v>17</v>
      </c>
      <c r="K589">
        <v>0</v>
      </c>
      <c r="L589">
        <v>0</v>
      </c>
      <c r="M589">
        <v>0</v>
      </c>
    </row>
    <row r="590" spans="1:13" x14ac:dyDescent="0.3">
      <c r="A590" s="1">
        <v>1141</v>
      </c>
      <c r="B590">
        <v>1141</v>
      </c>
      <c r="C590" t="s">
        <v>5117</v>
      </c>
      <c r="D590" t="s">
        <v>5118</v>
      </c>
      <c r="E590" t="s">
        <v>5119</v>
      </c>
      <c r="F590" t="s">
        <v>5120</v>
      </c>
      <c r="G590">
        <v>1</v>
      </c>
      <c r="H590">
        <v>1</v>
      </c>
      <c r="I590" t="s">
        <v>5121</v>
      </c>
      <c r="J590" t="s">
        <v>17</v>
      </c>
      <c r="K590">
        <v>0</v>
      </c>
      <c r="L590">
        <v>0</v>
      </c>
      <c r="M590">
        <v>0</v>
      </c>
    </row>
    <row r="591" spans="1:13" x14ac:dyDescent="0.3">
      <c r="A591" s="1">
        <v>2127</v>
      </c>
      <c r="B591">
        <v>2127</v>
      </c>
      <c r="C591" t="s">
        <v>9393</v>
      </c>
      <c r="D591" t="s">
        <v>9394</v>
      </c>
      <c r="E591" t="s">
        <v>9395</v>
      </c>
      <c r="F591" t="s">
        <v>9396</v>
      </c>
      <c r="G591">
        <v>1</v>
      </c>
      <c r="H591">
        <v>1</v>
      </c>
      <c r="I591" t="s">
        <v>9397</v>
      </c>
      <c r="J591" t="s">
        <v>17</v>
      </c>
      <c r="K591">
        <v>0</v>
      </c>
      <c r="L591">
        <v>0</v>
      </c>
      <c r="M591">
        <v>0</v>
      </c>
    </row>
    <row r="592" spans="1:13" x14ac:dyDescent="0.3">
      <c r="A592" s="1">
        <v>2094</v>
      </c>
      <c r="B592">
        <v>2094</v>
      </c>
      <c r="C592" t="s">
        <v>9257</v>
      </c>
      <c r="D592" t="s">
        <v>9258</v>
      </c>
      <c r="E592" t="s">
        <v>9259</v>
      </c>
      <c r="F592" t="s">
        <v>9260</v>
      </c>
      <c r="G592">
        <v>1</v>
      </c>
      <c r="H592">
        <v>1</v>
      </c>
      <c r="I592" t="s">
        <v>9261</v>
      </c>
      <c r="J592" t="s">
        <v>17</v>
      </c>
      <c r="K592">
        <v>0</v>
      </c>
      <c r="L592">
        <v>0</v>
      </c>
      <c r="M592">
        <v>0</v>
      </c>
    </row>
    <row r="593" spans="1:13" x14ac:dyDescent="0.3">
      <c r="A593" s="1">
        <v>1526</v>
      </c>
      <c r="B593">
        <v>1526</v>
      </c>
      <c r="C593" t="s">
        <v>6799</v>
      </c>
      <c r="D593" t="s">
        <v>6800</v>
      </c>
      <c r="E593" t="s">
        <v>6801</v>
      </c>
      <c r="F593" t="s">
        <v>6802</v>
      </c>
      <c r="G593">
        <v>1</v>
      </c>
      <c r="H593">
        <v>1</v>
      </c>
      <c r="I593" t="s">
        <v>6803</v>
      </c>
      <c r="J593" t="s">
        <v>17</v>
      </c>
      <c r="K593">
        <v>0</v>
      </c>
      <c r="L593">
        <v>0</v>
      </c>
      <c r="M593">
        <v>0</v>
      </c>
    </row>
    <row r="594" spans="1:13" x14ac:dyDescent="0.3">
      <c r="A594" s="1">
        <v>1273</v>
      </c>
      <c r="B594">
        <v>1273</v>
      </c>
      <c r="C594" t="s">
        <v>5698</v>
      </c>
      <c r="D594" t="s">
        <v>5699</v>
      </c>
      <c r="E594" t="s">
        <v>5700</v>
      </c>
      <c r="F594" t="s">
        <v>5701</v>
      </c>
      <c r="G594">
        <v>1</v>
      </c>
      <c r="H594">
        <v>1</v>
      </c>
      <c r="I594" t="s">
        <v>5702</v>
      </c>
      <c r="J594" t="s">
        <v>17</v>
      </c>
      <c r="K594">
        <v>0</v>
      </c>
      <c r="L594">
        <v>0</v>
      </c>
      <c r="M594">
        <v>0</v>
      </c>
    </row>
    <row r="595" spans="1:13" x14ac:dyDescent="0.3">
      <c r="A595" s="1">
        <v>579</v>
      </c>
      <c r="B595">
        <v>579</v>
      </c>
      <c r="C595" t="s">
        <v>2629</v>
      </c>
      <c r="D595" t="s">
        <v>2630</v>
      </c>
      <c r="E595" t="s">
        <v>2631</v>
      </c>
      <c r="F595" t="s">
        <v>2632</v>
      </c>
      <c r="G595">
        <v>1</v>
      </c>
      <c r="H595">
        <v>1</v>
      </c>
      <c r="I595" t="s">
        <v>2633</v>
      </c>
      <c r="J595" t="s">
        <v>17</v>
      </c>
      <c r="K595">
        <v>0</v>
      </c>
      <c r="L595">
        <v>0</v>
      </c>
      <c r="M595">
        <v>0</v>
      </c>
    </row>
    <row r="596" spans="1:13" x14ac:dyDescent="0.3">
      <c r="A596" s="1">
        <v>1299</v>
      </c>
      <c r="B596">
        <v>1299</v>
      </c>
      <c r="C596" t="s">
        <v>5811</v>
      </c>
      <c r="D596" t="s">
        <v>5812</v>
      </c>
      <c r="E596" t="s">
        <v>5813</v>
      </c>
      <c r="F596" t="s">
        <v>5814</v>
      </c>
      <c r="G596">
        <v>1</v>
      </c>
      <c r="H596">
        <v>1</v>
      </c>
      <c r="I596" t="s">
        <v>5815</v>
      </c>
      <c r="J596" t="s">
        <v>17</v>
      </c>
      <c r="K596">
        <v>0</v>
      </c>
      <c r="L596">
        <v>0</v>
      </c>
      <c r="M596">
        <v>0</v>
      </c>
    </row>
    <row r="597" spans="1:13" x14ac:dyDescent="0.3">
      <c r="A597" s="1">
        <v>2000</v>
      </c>
      <c r="B597">
        <v>2000</v>
      </c>
      <c r="C597" t="s">
        <v>8858</v>
      </c>
      <c r="D597" t="s">
        <v>8859</v>
      </c>
      <c r="E597" t="s">
        <v>8860</v>
      </c>
      <c r="F597" t="s">
        <v>8861</v>
      </c>
      <c r="G597">
        <v>1</v>
      </c>
      <c r="H597">
        <v>1</v>
      </c>
      <c r="I597" t="s">
        <v>3171</v>
      </c>
      <c r="J597" t="s">
        <v>17</v>
      </c>
      <c r="K597">
        <v>0</v>
      </c>
      <c r="L597">
        <v>0</v>
      </c>
      <c r="M597">
        <v>0</v>
      </c>
    </row>
    <row r="598" spans="1:13" x14ac:dyDescent="0.3">
      <c r="A598" s="1">
        <v>952</v>
      </c>
      <c r="B598">
        <v>952</v>
      </c>
      <c r="C598" t="s">
        <v>4288</v>
      </c>
      <c r="D598" t="s">
        <v>4289</v>
      </c>
      <c r="E598" t="s">
        <v>4290</v>
      </c>
      <c r="F598" t="s">
        <v>4291</v>
      </c>
      <c r="G598">
        <v>1</v>
      </c>
      <c r="H598">
        <v>1</v>
      </c>
      <c r="I598" t="s">
        <v>4292</v>
      </c>
      <c r="J598" t="s">
        <v>17</v>
      </c>
      <c r="K598">
        <v>0</v>
      </c>
      <c r="L598">
        <v>0</v>
      </c>
      <c r="M598">
        <v>0</v>
      </c>
    </row>
    <row r="599" spans="1:13" x14ac:dyDescent="0.3">
      <c r="A599" s="1">
        <v>186</v>
      </c>
      <c r="B599">
        <v>186</v>
      </c>
      <c r="C599" t="s">
        <v>876</v>
      </c>
      <c r="D599" t="s">
        <v>877</v>
      </c>
      <c r="E599" t="s">
        <v>878</v>
      </c>
      <c r="F599" t="s">
        <v>879</v>
      </c>
      <c r="G599">
        <v>1</v>
      </c>
      <c r="H599">
        <v>1</v>
      </c>
      <c r="I599" t="s">
        <v>572</v>
      </c>
      <c r="J599" t="s">
        <v>17</v>
      </c>
      <c r="K599">
        <v>0</v>
      </c>
      <c r="L599">
        <v>0</v>
      </c>
      <c r="M599">
        <v>0</v>
      </c>
    </row>
    <row r="600" spans="1:13" x14ac:dyDescent="0.3">
      <c r="A600" s="1">
        <v>420</v>
      </c>
      <c r="B600">
        <v>420</v>
      </c>
      <c r="C600" t="s">
        <v>1914</v>
      </c>
      <c r="D600" t="s">
        <v>1915</v>
      </c>
      <c r="E600" t="s">
        <v>1916</v>
      </c>
      <c r="F600" t="s">
        <v>1917</v>
      </c>
      <c r="G600">
        <v>1</v>
      </c>
      <c r="H600">
        <v>1</v>
      </c>
      <c r="I600" t="s">
        <v>572</v>
      </c>
      <c r="J600" t="s">
        <v>17</v>
      </c>
      <c r="K600">
        <v>0</v>
      </c>
      <c r="L600">
        <v>0</v>
      </c>
      <c r="M600">
        <v>0</v>
      </c>
    </row>
    <row r="601" spans="1:13" x14ac:dyDescent="0.3">
      <c r="A601" s="1">
        <v>1142</v>
      </c>
      <c r="B601">
        <v>1142</v>
      </c>
      <c r="C601" t="s">
        <v>5122</v>
      </c>
      <c r="D601" t="s">
        <v>5123</v>
      </c>
      <c r="E601" t="s">
        <v>5124</v>
      </c>
      <c r="F601" t="s">
        <v>5125</v>
      </c>
      <c r="G601">
        <v>1</v>
      </c>
      <c r="H601">
        <v>1</v>
      </c>
      <c r="I601" t="s">
        <v>572</v>
      </c>
      <c r="J601" t="s">
        <v>17</v>
      </c>
      <c r="K601">
        <v>0</v>
      </c>
      <c r="L601">
        <v>0</v>
      </c>
      <c r="M601">
        <v>0</v>
      </c>
    </row>
    <row r="602" spans="1:13" x14ac:dyDescent="0.3">
      <c r="A602" s="1">
        <v>1213</v>
      </c>
      <c r="B602">
        <v>1213</v>
      </c>
      <c r="C602" t="s">
        <v>5431</v>
      </c>
      <c r="D602" t="s">
        <v>5432</v>
      </c>
      <c r="E602" t="s">
        <v>5433</v>
      </c>
      <c r="F602" t="s">
        <v>5434</v>
      </c>
      <c r="G602">
        <v>1</v>
      </c>
      <c r="H602">
        <v>1</v>
      </c>
      <c r="I602" t="s">
        <v>572</v>
      </c>
      <c r="J602" t="s">
        <v>17</v>
      </c>
      <c r="K602">
        <v>0</v>
      </c>
      <c r="L602">
        <v>0</v>
      </c>
      <c r="M602">
        <v>0</v>
      </c>
    </row>
    <row r="603" spans="1:13" x14ac:dyDescent="0.3">
      <c r="A603" s="1">
        <v>1236</v>
      </c>
      <c r="B603">
        <v>1236</v>
      </c>
      <c r="C603" t="s">
        <v>5532</v>
      </c>
      <c r="D603" t="s">
        <v>5533</v>
      </c>
      <c r="E603" t="s">
        <v>5534</v>
      </c>
      <c r="F603" t="s">
        <v>5535</v>
      </c>
      <c r="G603">
        <v>1</v>
      </c>
      <c r="H603">
        <v>1</v>
      </c>
      <c r="I603" t="s">
        <v>572</v>
      </c>
      <c r="J603" t="s">
        <v>17</v>
      </c>
      <c r="K603">
        <v>0</v>
      </c>
      <c r="L603">
        <v>0</v>
      </c>
      <c r="M603">
        <v>0</v>
      </c>
    </row>
    <row r="604" spans="1:13" x14ac:dyDescent="0.3">
      <c r="A604" s="1">
        <v>1282</v>
      </c>
      <c r="B604">
        <v>1282</v>
      </c>
      <c r="C604" t="s">
        <v>5735</v>
      </c>
      <c r="D604" t="s">
        <v>5736</v>
      </c>
      <c r="E604" t="s">
        <v>5737</v>
      </c>
      <c r="F604" t="s">
        <v>5738</v>
      </c>
      <c r="G604">
        <v>1</v>
      </c>
      <c r="H604">
        <v>1</v>
      </c>
      <c r="I604" t="s">
        <v>572</v>
      </c>
      <c r="J604" t="s">
        <v>17</v>
      </c>
      <c r="K604">
        <v>0</v>
      </c>
      <c r="L604">
        <v>0</v>
      </c>
      <c r="M604">
        <v>0</v>
      </c>
    </row>
    <row r="605" spans="1:13" x14ac:dyDescent="0.3">
      <c r="A605" s="1">
        <v>1591</v>
      </c>
      <c r="B605">
        <v>1591</v>
      </c>
      <c r="C605" t="s">
        <v>7086</v>
      </c>
      <c r="D605" t="s">
        <v>7087</v>
      </c>
      <c r="E605" t="s">
        <v>7088</v>
      </c>
      <c r="F605" t="s">
        <v>7089</v>
      </c>
      <c r="G605">
        <v>1</v>
      </c>
      <c r="H605">
        <v>1</v>
      </c>
      <c r="I605" t="s">
        <v>572</v>
      </c>
      <c r="J605" t="s">
        <v>17</v>
      </c>
      <c r="K605">
        <v>0</v>
      </c>
      <c r="L605">
        <v>0</v>
      </c>
      <c r="M605">
        <v>0</v>
      </c>
    </row>
    <row r="606" spans="1:13" x14ac:dyDescent="0.3">
      <c r="A606" s="1">
        <v>1634</v>
      </c>
      <c r="B606">
        <v>1634</v>
      </c>
      <c r="C606" t="s">
        <v>7273</v>
      </c>
      <c r="D606" t="s">
        <v>7274</v>
      </c>
      <c r="E606" t="s">
        <v>7275</v>
      </c>
      <c r="F606" t="s">
        <v>7276</v>
      </c>
      <c r="G606">
        <v>1</v>
      </c>
      <c r="H606">
        <v>1</v>
      </c>
      <c r="I606" t="s">
        <v>572</v>
      </c>
      <c r="J606" t="s">
        <v>17</v>
      </c>
      <c r="K606">
        <v>0</v>
      </c>
      <c r="L606">
        <v>0</v>
      </c>
      <c r="M606">
        <v>0</v>
      </c>
    </row>
    <row r="607" spans="1:13" x14ac:dyDescent="0.3">
      <c r="A607" s="1">
        <v>1829</v>
      </c>
      <c r="B607">
        <v>1829</v>
      </c>
      <c r="C607" t="s">
        <v>8128</v>
      </c>
      <c r="D607" t="s">
        <v>8129</v>
      </c>
      <c r="E607" t="s">
        <v>8130</v>
      </c>
      <c r="F607" t="s">
        <v>8131</v>
      </c>
      <c r="G607">
        <v>1</v>
      </c>
      <c r="H607">
        <v>1</v>
      </c>
      <c r="I607" t="s">
        <v>572</v>
      </c>
      <c r="J607" t="s">
        <v>17</v>
      </c>
      <c r="K607">
        <v>0</v>
      </c>
      <c r="L607">
        <v>0</v>
      </c>
      <c r="M607">
        <v>0</v>
      </c>
    </row>
    <row r="608" spans="1:13" x14ac:dyDescent="0.3">
      <c r="A608" s="1">
        <v>1024</v>
      </c>
      <c r="B608">
        <v>1024</v>
      </c>
      <c r="C608" t="s">
        <v>4603</v>
      </c>
      <c r="D608" t="s">
        <v>4604</v>
      </c>
      <c r="E608" t="s">
        <v>4605</v>
      </c>
      <c r="F608" t="s">
        <v>4606</v>
      </c>
      <c r="G608">
        <v>1</v>
      </c>
      <c r="H608">
        <v>1</v>
      </c>
      <c r="I608" t="s">
        <v>4607</v>
      </c>
      <c r="J608" t="s">
        <v>17</v>
      </c>
      <c r="K608">
        <v>0</v>
      </c>
      <c r="L608">
        <v>0</v>
      </c>
      <c r="M608">
        <v>0</v>
      </c>
    </row>
    <row r="609" spans="1:13" x14ac:dyDescent="0.3">
      <c r="A609" s="1">
        <v>1561</v>
      </c>
      <c r="B609">
        <v>1561</v>
      </c>
      <c r="C609" t="s">
        <v>6956</v>
      </c>
      <c r="D609" t="s">
        <v>6957</v>
      </c>
      <c r="E609" t="s">
        <v>6958</v>
      </c>
      <c r="F609" t="s">
        <v>6959</v>
      </c>
      <c r="G609">
        <v>1</v>
      </c>
      <c r="H609">
        <v>1</v>
      </c>
      <c r="I609" t="s">
        <v>3323</v>
      </c>
      <c r="J609" t="s">
        <v>17</v>
      </c>
      <c r="K609">
        <v>0</v>
      </c>
      <c r="L609">
        <v>0</v>
      </c>
      <c r="M609">
        <v>0</v>
      </c>
    </row>
    <row r="610" spans="1:13" x14ac:dyDescent="0.3">
      <c r="A610" s="1">
        <v>2204</v>
      </c>
      <c r="B610">
        <v>2204</v>
      </c>
      <c r="C610" t="s">
        <v>9709</v>
      </c>
      <c r="D610" t="s">
        <v>9710</v>
      </c>
      <c r="E610" t="s">
        <v>9711</v>
      </c>
      <c r="F610" t="s">
        <v>9712</v>
      </c>
      <c r="G610">
        <v>1</v>
      </c>
      <c r="H610">
        <v>1</v>
      </c>
      <c r="I610" t="s">
        <v>3323</v>
      </c>
      <c r="J610" t="s">
        <v>17</v>
      </c>
      <c r="K610">
        <v>0</v>
      </c>
      <c r="L610">
        <v>0</v>
      </c>
      <c r="M610">
        <v>0</v>
      </c>
    </row>
    <row r="611" spans="1:13" x14ac:dyDescent="0.3">
      <c r="A611" s="1">
        <v>827</v>
      </c>
      <c r="B611">
        <v>827</v>
      </c>
      <c r="C611" t="s">
        <v>3727</v>
      </c>
      <c r="D611" t="s">
        <v>3728</v>
      </c>
      <c r="E611" t="s">
        <v>3729</v>
      </c>
      <c r="F611" t="s">
        <v>3730</v>
      </c>
      <c r="G611">
        <v>1</v>
      </c>
      <c r="H611">
        <v>1</v>
      </c>
      <c r="I611" t="s">
        <v>3731</v>
      </c>
      <c r="J611" t="s">
        <v>17</v>
      </c>
      <c r="K611">
        <v>0</v>
      </c>
      <c r="L611">
        <v>0</v>
      </c>
      <c r="M611">
        <v>0</v>
      </c>
    </row>
    <row r="612" spans="1:13" x14ac:dyDescent="0.3">
      <c r="A612" s="1">
        <v>958</v>
      </c>
      <c r="B612">
        <v>958</v>
      </c>
      <c r="C612" t="s">
        <v>4314</v>
      </c>
      <c r="D612" t="s">
        <v>4315</v>
      </c>
      <c r="E612" t="s">
        <v>4316</v>
      </c>
      <c r="F612" t="s">
        <v>4317</v>
      </c>
      <c r="G612">
        <v>1</v>
      </c>
      <c r="H612">
        <v>1</v>
      </c>
      <c r="I612" t="s">
        <v>3731</v>
      </c>
      <c r="J612" t="s">
        <v>17</v>
      </c>
      <c r="K612">
        <v>0</v>
      </c>
      <c r="L612">
        <v>0</v>
      </c>
      <c r="M612">
        <v>0</v>
      </c>
    </row>
    <row r="613" spans="1:13" x14ac:dyDescent="0.3">
      <c r="A613" s="1">
        <v>30</v>
      </c>
      <c r="B613">
        <v>30</v>
      </c>
      <c r="C613" t="s">
        <v>159</v>
      </c>
      <c r="D613" t="s">
        <v>160</v>
      </c>
      <c r="E613" t="s">
        <v>161</v>
      </c>
      <c r="F613" t="s">
        <v>162</v>
      </c>
      <c r="G613">
        <v>1</v>
      </c>
      <c r="H613">
        <v>1</v>
      </c>
      <c r="I613" t="s">
        <v>163</v>
      </c>
      <c r="J613" t="s">
        <v>17</v>
      </c>
      <c r="K613">
        <v>0</v>
      </c>
      <c r="L613">
        <v>0</v>
      </c>
      <c r="M613">
        <v>0</v>
      </c>
    </row>
    <row r="614" spans="1:13" x14ac:dyDescent="0.3">
      <c r="A614" s="1">
        <v>2202</v>
      </c>
      <c r="B614">
        <v>2202</v>
      </c>
      <c r="C614" t="s">
        <v>9701</v>
      </c>
      <c r="D614" t="s">
        <v>9702</v>
      </c>
      <c r="E614" t="s">
        <v>9703</v>
      </c>
      <c r="F614" t="s">
        <v>9704</v>
      </c>
      <c r="G614">
        <v>1</v>
      </c>
      <c r="H614">
        <v>1</v>
      </c>
      <c r="I614" t="s">
        <v>2934</v>
      </c>
      <c r="J614" t="s">
        <v>17</v>
      </c>
      <c r="K614">
        <v>0</v>
      </c>
      <c r="L614">
        <v>0</v>
      </c>
      <c r="M614">
        <v>0</v>
      </c>
    </row>
    <row r="615" spans="1:13" x14ac:dyDescent="0.3">
      <c r="A615" s="1">
        <v>460</v>
      </c>
      <c r="B615">
        <v>460</v>
      </c>
      <c r="C615" t="s">
        <v>2091</v>
      </c>
      <c r="D615" t="s">
        <v>2092</v>
      </c>
      <c r="E615" t="s">
        <v>2093</v>
      </c>
      <c r="F615" t="s">
        <v>2094</v>
      </c>
      <c r="G615">
        <v>1</v>
      </c>
      <c r="H615">
        <v>1</v>
      </c>
      <c r="I615" t="s">
        <v>2095</v>
      </c>
      <c r="J615" t="s">
        <v>17</v>
      </c>
      <c r="K615">
        <v>0</v>
      </c>
      <c r="L615">
        <v>0</v>
      </c>
      <c r="M615">
        <v>0</v>
      </c>
    </row>
    <row r="616" spans="1:13" x14ac:dyDescent="0.3">
      <c r="A616" s="1">
        <v>28</v>
      </c>
      <c r="B616">
        <v>28</v>
      </c>
      <c r="C616" t="s">
        <v>150</v>
      </c>
      <c r="D616" t="s">
        <v>151</v>
      </c>
      <c r="E616" t="s">
        <v>152</v>
      </c>
      <c r="F616" t="s">
        <v>153</v>
      </c>
      <c r="G616">
        <v>1</v>
      </c>
      <c r="H616">
        <v>1</v>
      </c>
      <c r="I616" t="s">
        <v>154</v>
      </c>
      <c r="J616" t="s">
        <v>17</v>
      </c>
      <c r="K616">
        <v>0</v>
      </c>
      <c r="L616">
        <v>0</v>
      </c>
      <c r="M616">
        <v>0</v>
      </c>
    </row>
    <row r="617" spans="1:13" x14ac:dyDescent="0.3">
      <c r="A617" s="1">
        <v>1589</v>
      </c>
      <c r="B617">
        <v>1589</v>
      </c>
      <c r="C617" t="s">
        <v>7077</v>
      </c>
      <c r="D617" t="s">
        <v>7078</v>
      </c>
      <c r="E617" t="s">
        <v>7079</v>
      </c>
      <c r="F617" t="s">
        <v>7080</v>
      </c>
      <c r="G617">
        <v>1</v>
      </c>
      <c r="H617">
        <v>1</v>
      </c>
      <c r="I617" t="s">
        <v>7081</v>
      </c>
      <c r="J617" t="s">
        <v>17</v>
      </c>
      <c r="K617">
        <v>0</v>
      </c>
      <c r="L617">
        <v>0</v>
      </c>
      <c r="M617">
        <v>0</v>
      </c>
    </row>
    <row r="618" spans="1:13" x14ac:dyDescent="0.3">
      <c r="A618" s="1">
        <v>1178</v>
      </c>
      <c r="B618">
        <v>1178</v>
      </c>
      <c r="C618" t="s">
        <v>5274</v>
      </c>
      <c r="D618" t="s">
        <v>5275</v>
      </c>
      <c r="E618" t="s">
        <v>5276</v>
      </c>
      <c r="F618" t="s">
        <v>5277</v>
      </c>
      <c r="G618">
        <v>1</v>
      </c>
      <c r="H618">
        <v>1</v>
      </c>
      <c r="I618" t="s">
        <v>5278</v>
      </c>
      <c r="J618" t="s">
        <v>17</v>
      </c>
      <c r="K618">
        <v>0</v>
      </c>
      <c r="L618">
        <v>0</v>
      </c>
      <c r="M618">
        <v>0</v>
      </c>
    </row>
    <row r="619" spans="1:13" x14ac:dyDescent="0.3">
      <c r="A619" s="1">
        <v>1329</v>
      </c>
      <c r="B619">
        <v>1329</v>
      </c>
      <c r="C619" t="s">
        <v>5939</v>
      </c>
      <c r="D619" t="s">
        <v>5940</v>
      </c>
      <c r="E619" t="s">
        <v>5941</v>
      </c>
      <c r="F619" t="s">
        <v>5942</v>
      </c>
      <c r="G619">
        <v>1</v>
      </c>
      <c r="H619">
        <v>1</v>
      </c>
      <c r="I619" t="s">
        <v>5278</v>
      </c>
      <c r="J619" t="s">
        <v>17</v>
      </c>
      <c r="K619">
        <v>0</v>
      </c>
      <c r="L619">
        <v>0</v>
      </c>
      <c r="M619">
        <v>0</v>
      </c>
    </row>
    <row r="620" spans="1:13" x14ac:dyDescent="0.3">
      <c r="A620" s="1">
        <v>1753</v>
      </c>
      <c r="B620">
        <v>1753</v>
      </c>
      <c r="C620" t="s">
        <v>7793</v>
      </c>
      <c r="D620" t="s">
        <v>7794</v>
      </c>
      <c r="E620" t="s">
        <v>7795</v>
      </c>
      <c r="F620" t="s">
        <v>7796</v>
      </c>
      <c r="G620">
        <v>1</v>
      </c>
      <c r="H620">
        <v>1</v>
      </c>
      <c r="I620" t="s">
        <v>5278</v>
      </c>
      <c r="J620" t="s">
        <v>17</v>
      </c>
      <c r="K620">
        <v>0</v>
      </c>
      <c r="L620">
        <v>0</v>
      </c>
      <c r="M620">
        <v>0</v>
      </c>
    </row>
    <row r="621" spans="1:13" x14ac:dyDescent="0.3">
      <c r="A621" s="1">
        <v>147</v>
      </c>
      <c r="B621">
        <v>147</v>
      </c>
      <c r="C621" t="s">
        <v>706</v>
      </c>
      <c r="D621" t="s">
        <v>707</v>
      </c>
      <c r="E621" t="s">
        <v>708</v>
      </c>
      <c r="F621" t="s">
        <v>709</v>
      </c>
      <c r="G621">
        <v>1</v>
      </c>
      <c r="H621">
        <v>1</v>
      </c>
      <c r="I621" t="s">
        <v>710</v>
      </c>
      <c r="J621" t="s">
        <v>17</v>
      </c>
      <c r="K621">
        <v>0</v>
      </c>
      <c r="L621">
        <v>0</v>
      </c>
      <c r="M621">
        <v>0</v>
      </c>
    </row>
    <row r="622" spans="1:13" x14ac:dyDescent="0.3">
      <c r="A622" s="1">
        <v>945</v>
      </c>
      <c r="B622">
        <v>945</v>
      </c>
      <c r="C622" t="s">
        <v>4257</v>
      </c>
      <c r="D622" t="s">
        <v>4258</v>
      </c>
      <c r="E622" t="s">
        <v>4259</v>
      </c>
      <c r="F622" t="s">
        <v>4260</v>
      </c>
      <c r="G622">
        <v>1</v>
      </c>
      <c r="H622">
        <v>1</v>
      </c>
      <c r="I622" t="s">
        <v>710</v>
      </c>
      <c r="J622" t="s">
        <v>17</v>
      </c>
      <c r="K622">
        <v>0</v>
      </c>
      <c r="L622">
        <v>0</v>
      </c>
      <c r="M622">
        <v>0</v>
      </c>
    </row>
    <row r="623" spans="1:13" x14ac:dyDescent="0.3">
      <c r="A623" s="1">
        <v>950</v>
      </c>
      <c r="B623">
        <v>950</v>
      </c>
      <c r="C623" t="s">
        <v>4279</v>
      </c>
      <c r="D623" t="s">
        <v>4280</v>
      </c>
      <c r="E623" t="s">
        <v>4281</v>
      </c>
      <c r="F623" t="s">
        <v>4282</v>
      </c>
      <c r="G623">
        <v>1</v>
      </c>
      <c r="H623">
        <v>1</v>
      </c>
      <c r="I623" t="s">
        <v>710</v>
      </c>
      <c r="J623" t="s">
        <v>17</v>
      </c>
      <c r="K623">
        <v>0</v>
      </c>
      <c r="L623">
        <v>0</v>
      </c>
      <c r="M623">
        <v>0</v>
      </c>
    </row>
    <row r="624" spans="1:13" x14ac:dyDescent="0.3">
      <c r="A624" s="1">
        <v>955</v>
      </c>
      <c r="B624">
        <v>955</v>
      </c>
      <c r="C624" t="s">
        <v>4302</v>
      </c>
      <c r="D624" t="s">
        <v>4303</v>
      </c>
      <c r="E624" t="s">
        <v>4304</v>
      </c>
      <c r="F624" t="s">
        <v>4305</v>
      </c>
      <c r="G624">
        <v>1</v>
      </c>
      <c r="H624">
        <v>1</v>
      </c>
      <c r="I624" t="s">
        <v>710</v>
      </c>
      <c r="J624" t="s">
        <v>17</v>
      </c>
      <c r="K624">
        <v>0</v>
      </c>
      <c r="L624">
        <v>0</v>
      </c>
      <c r="M624">
        <v>0</v>
      </c>
    </row>
    <row r="625" spans="1:13" x14ac:dyDescent="0.3">
      <c r="A625" s="1">
        <v>1085</v>
      </c>
      <c r="B625">
        <v>1085</v>
      </c>
      <c r="C625" t="s">
        <v>4871</v>
      </c>
      <c r="D625" t="s">
        <v>4872</v>
      </c>
      <c r="E625" t="s">
        <v>4873</v>
      </c>
      <c r="F625" t="s">
        <v>4874</v>
      </c>
      <c r="G625">
        <v>1</v>
      </c>
      <c r="H625">
        <v>1</v>
      </c>
      <c r="I625" t="s">
        <v>710</v>
      </c>
      <c r="J625" t="s">
        <v>17</v>
      </c>
      <c r="K625">
        <v>0</v>
      </c>
      <c r="L625">
        <v>0</v>
      </c>
      <c r="M625">
        <v>0</v>
      </c>
    </row>
    <row r="626" spans="1:13" x14ac:dyDescent="0.3">
      <c r="A626" s="1">
        <v>1105</v>
      </c>
      <c r="B626">
        <v>1105</v>
      </c>
      <c r="C626" t="s">
        <v>4961</v>
      </c>
      <c r="D626" t="s">
        <v>4962</v>
      </c>
      <c r="E626" t="s">
        <v>4963</v>
      </c>
      <c r="F626" t="s">
        <v>4964</v>
      </c>
      <c r="G626">
        <v>1</v>
      </c>
      <c r="H626">
        <v>1</v>
      </c>
      <c r="I626" t="s">
        <v>710</v>
      </c>
      <c r="J626" t="s">
        <v>17</v>
      </c>
      <c r="K626">
        <v>0</v>
      </c>
      <c r="L626">
        <v>0</v>
      </c>
      <c r="M626">
        <v>0</v>
      </c>
    </row>
    <row r="627" spans="1:13" x14ac:dyDescent="0.3">
      <c r="A627" s="1">
        <v>1562</v>
      </c>
      <c r="B627">
        <v>1562</v>
      </c>
      <c r="C627" t="s">
        <v>6960</v>
      </c>
      <c r="D627" t="s">
        <v>6961</v>
      </c>
      <c r="E627" t="s">
        <v>6962</v>
      </c>
      <c r="F627" t="s">
        <v>6963</v>
      </c>
      <c r="G627">
        <v>1</v>
      </c>
      <c r="H627">
        <v>1</v>
      </c>
      <c r="I627" t="s">
        <v>710</v>
      </c>
      <c r="J627" t="s">
        <v>17</v>
      </c>
      <c r="K627">
        <v>0</v>
      </c>
      <c r="L627">
        <v>0</v>
      </c>
      <c r="M627">
        <v>0</v>
      </c>
    </row>
    <row r="628" spans="1:13" x14ac:dyDescent="0.3">
      <c r="A628" s="1">
        <v>2050</v>
      </c>
      <c r="B628">
        <v>2050</v>
      </c>
      <c r="C628" t="s">
        <v>9069</v>
      </c>
      <c r="D628" t="s">
        <v>9070</v>
      </c>
      <c r="E628" t="s">
        <v>9071</v>
      </c>
      <c r="F628" t="s">
        <v>9072</v>
      </c>
      <c r="G628">
        <v>1</v>
      </c>
      <c r="H628">
        <v>1</v>
      </c>
      <c r="I628" t="s">
        <v>710</v>
      </c>
      <c r="J628" t="s">
        <v>17</v>
      </c>
      <c r="K628">
        <v>0</v>
      </c>
      <c r="L628">
        <v>0</v>
      </c>
      <c r="M628">
        <v>0</v>
      </c>
    </row>
    <row r="629" spans="1:13" x14ac:dyDescent="0.3">
      <c r="A629" s="1">
        <v>2078</v>
      </c>
      <c r="B629">
        <v>2078</v>
      </c>
      <c r="C629" t="s">
        <v>9189</v>
      </c>
      <c r="D629" t="s">
        <v>9190</v>
      </c>
      <c r="E629" t="s">
        <v>9191</v>
      </c>
      <c r="F629" t="s">
        <v>9192</v>
      </c>
      <c r="G629">
        <v>1</v>
      </c>
      <c r="H629">
        <v>1</v>
      </c>
      <c r="I629" t="s">
        <v>710</v>
      </c>
      <c r="J629" t="s">
        <v>17</v>
      </c>
      <c r="K629">
        <v>0</v>
      </c>
      <c r="L629">
        <v>0</v>
      </c>
      <c r="M629">
        <v>0</v>
      </c>
    </row>
    <row r="630" spans="1:13" x14ac:dyDescent="0.3">
      <c r="A630" s="1">
        <v>1254</v>
      </c>
      <c r="B630">
        <v>1254</v>
      </c>
      <c r="C630" t="s">
        <v>5612</v>
      </c>
      <c r="D630" t="s">
        <v>5613</v>
      </c>
      <c r="E630" t="s">
        <v>5614</v>
      </c>
      <c r="F630" t="s">
        <v>5615</v>
      </c>
      <c r="G630">
        <v>1</v>
      </c>
      <c r="H630">
        <v>1</v>
      </c>
      <c r="I630" t="s">
        <v>5616</v>
      </c>
      <c r="J630" t="s">
        <v>17</v>
      </c>
      <c r="K630">
        <v>0</v>
      </c>
      <c r="L630">
        <v>0</v>
      </c>
      <c r="M630">
        <v>0</v>
      </c>
    </row>
    <row r="631" spans="1:13" x14ac:dyDescent="0.3">
      <c r="A631" s="1">
        <v>1949</v>
      </c>
      <c r="B631">
        <v>1949</v>
      </c>
      <c r="C631" t="s">
        <v>8647</v>
      </c>
      <c r="D631" t="s">
        <v>8648</v>
      </c>
      <c r="E631" t="s">
        <v>8649</v>
      </c>
      <c r="F631" t="s">
        <v>8650</v>
      </c>
      <c r="G631">
        <v>1</v>
      </c>
      <c r="H631">
        <v>1</v>
      </c>
      <c r="I631" t="s">
        <v>8651</v>
      </c>
      <c r="J631" t="s">
        <v>17</v>
      </c>
      <c r="K631">
        <v>0</v>
      </c>
      <c r="L631">
        <v>0</v>
      </c>
      <c r="M631">
        <v>0</v>
      </c>
    </row>
    <row r="632" spans="1:13" x14ac:dyDescent="0.3">
      <c r="A632" s="1">
        <v>65</v>
      </c>
      <c r="B632">
        <v>65</v>
      </c>
      <c r="C632" t="s">
        <v>330</v>
      </c>
      <c r="D632" t="s">
        <v>331</v>
      </c>
      <c r="E632" t="s">
        <v>332</v>
      </c>
      <c r="F632" t="s">
        <v>333</v>
      </c>
      <c r="G632">
        <v>1</v>
      </c>
      <c r="H632">
        <v>1</v>
      </c>
      <c r="I632" t="s">
        <v>334</v>
      </c>
      <c r="J632" t="s">
        <v>17</v>
      </c>
      <c r="K632">
        <v>0</v>
      </c>
      <c r="L632">
        <v>0</v>
      </c>
      <c r="M632">
        <v>0</v>
      </c>
    </row>
    <row r="633" spans="1:13" x14ac:dyDescent="0.3">
      <c r="A633" s="1">
        <v>2019</v>
      </c>
      <c r="B633">
        <v>2019</v>
      </c>
      <c r="C633" t="s">
        <v>8940</v>
      </c>
      <c r="D633" t="s">
        <v>8941</v>
      </c>
      <c r="E633" t="s">
        <v>8942</v>
      </c>
      <c r="F633" t="s">
        <v>8943</v>
      </c>
      <c r="G633">
        <v>1</v>
      </c>
      <c r="H633">
        <v>1</v>
      </c>
      <c r="I633" t="s">
        <v>334</v>
      </c>
      <c r="J633" t="s">
        <v>17</v>
      </c>
      <c r="K633">
        <v>0</v>
      </c>
      <c r="L633">
        <v>0</v>
      </c>
      <c r="M633">
        <v>0</v>
      </c>
    </row>
    <row r="634" spans="1:13" x14ac:dyDescent="0.3">
      <c r="A634" s="1">
        <v>11</v>
      </c>
      <c r="B634">
        <v>11</v>
      </c>
      <c r="C634" t="s">
        <v>66</v>
      </c>
      <c r="D634" t="s">
        <v>67</v>
      </c>
      <c r="E634" t="s">
        <v>68</v>
      </c>
      <c r="F634" t="s">
        <v>69</v>
      </c>
      <c r="G634">
        <v>1</v>
      </c>
      <c r="H634">
        <v>1</v>
      </c>
      <c r="I634" t="s">
        <v>70</v>
      </c>
      <c r="J634" t="s">
        <v>17</v>
      </c>
      <c r="K634">
        <v>0</v>
      </c>
      <c r="L634">
        <v>0</v>
      </c>
      <c r="M634">
        <v>0</v>
      </c>
    </row>
    <row r="635" spans="1:13" x14ac:dyDescent="0.3">
      <c r="A635" s="1">
        <v>87</v>
      </c>
      <c r="B635">
        <v>87</v>
      </c>
      <c r="C635" t="s">
        <v>432</v>
      </c>
      <c r="D635" t="s">
        <v>433</v>
      </c>
      <c r="E635" t="s">
        <v>434</v>
      </c>
      <c r="F635" t="s">
        <v>435</v>
      </c>
      <c r="G635">
        <v>1</v>
      </c>
      <c r="H635">
        <v>1</v>
      </c>
      <c r="I635" t="s">
        <v>70</v>
      </c>
      <c r="J635" t="s">
        <v>17</v>
      </c>
      <c r="K635">
        <v>0</v>
      </c>
      <c r="L635">
        <v>0</v>
      </c>
      <c r="M635">
        <v>0</v>
      </c>
    </row>
    <row r="636" spans="1:13" x14ac:dyDescent="0.3">
      <c r="A636" s="1">
        <v>102</v>
      </c>
      <c r="B636">
        <v>102</v>
      </c>
      <c r="C636" t="s">
        <v>499</v>
      </c>
      <c r="D636" t="s">
        <v>500</v>
      </c>
      <c r="E636" t="s">
        <v>501</v>
      </c>
      <c r="F636" t="s">
        <v>502</v>
      </c>
      <c r="G636">
        <v>1</v>
      </c>
      <c r="H636">
        <v>1</v>
      </c>
      <c r="I636" t="s">
        <v>70</v>
      </c>
      <c r="J636" t="s">
        <v>17</v>
      </c>
      <c r="K636">
        <v>0</v>
      </c>
      <c r="L636">
        <v>0</v>
      </c>
      <c r="M636">
        <v>0</v>
      </c>
    </row>
    <row r="637" spans="1:13" x14ac:dyDescent="0.3">
      <c r="A637" s="1">
        <v>1715</v>
      </c>
      <c r="B637">
        <v>1715</v>
      </c>
      <c r="C637" t="s">
        <v>7625</v>
      </c>
      <c r="D637" t="s">
        <v>7626</v>
      </c>
      <c r="E637" t="s">
        <v>7627</v>
      </c>
      <c r="F637" t="s">
        <v>7628</v>
      </c>
      <c r="G637">
        <v>1</v>
      </c>
      <c r="H637">
        <v>1</v>
      </c>
      <c r="I637" t="s">
        <v>7629</v>
      </c>
      <c r="J637" t="s">
        <v>17</v>
      </c>
      <c r="K637">
        <v>0</v>
      </c>
      <c r="L637">
        <v>0</v>
      </c>
      <c r="M637">
        <v>0</v>
      </c>
    </row>
    <row r="638" spans="1:13" x14ac:dyDescent="0.3">
      <c r="A638" s="1">
        <v>1818</v>
      </c>
      <c r="B638">
        <v>1818</v>
      </c>
      <c r="C638" t="s">
        <v>8079</v>
      </c>
      <c r="D638" t="s">
        <v>8080</v>
      </c>
      <c r="E638" t="s">
        <v>8081</v>
      </c>
      <c r="F638" t="s">
        <v>8082</v>
      </c>
      <c r="G638">
        <v>1</v>
      </c>
      <c r="H638">
        <v>1</v>
      </c>
      <c r="I638" t="s">
        <v>8083</v>
      </c>
      <c r="J638" t="s">
        <v>17</v>
      </c>
      <c r="K638">
        <v>0</v>
      </c>
      <c r="L638">
        <v>0</v>
      </c>
      <c r="M638">
        <v>0</v>
      </c>
    </row>
    <row r="639" spans="1:13" x14ac:dyDescent="0.3">
      <c r="A639" s="1">
        <v>74</v>
      </c>
      <c r="B639">
        <v>74</v>
      </c>
      <c r="C639" t="s">
        <v>372</v>
      </c>
      <c r="D639" t="s">
        <v>373</v>
      </c>
      <c r="E639" t="s">
        <v>374</v>
      </c>
      <c r="F639" t="s">
        <v>375</v>
      </c>
      <c r="G639">
        <v>1</v>
      </c>
      <c r="H639">
        <v>1</v>
      </c>
      <c r="I639" t="s">
        <v>376</v>
      </c>
      <c r="J639" t="s">
        <v>17</v>
      </c>
      <c r="K639">
        <v>0</v>
      </c>
      <c r="L639">
        <v>0</v>
      </c>
      <c r="M639">
        <v>0</v>
      </c>
    </row>
    <row r="640" spans="1:13" x14ac:dyDescent="0.3">
      <c r="A640" s="1">
        <v>141</v>
      </c>
      <c r="B640">
        <v>141</v>
      </c>
      <c r="C640" t="s">
        <v>680</v>
      </c>
      <c r="D640" t="s">
        <v>681</v>
      </c>
      <c r="E640" t="s">
        <v>682</v>
      </c>
      <c r="F640" t="s">
        <v>683</v>
      </c>
      <c r="G640">
        <v>1</v>
      </c>
      <c r="H640">
        <v>1</v>
      </c>
      <c r="I640" t="s">
        <v>376</v>
      </c>
      <c r="J640" t="s">
        <v>17</v>
      </c>
      <c r="K640">
        <v>0</v>
      </c>
      <c r="L640">
        <v>0</v>
      </c>
      <c r="M640">
        <v>0</v>
      </c>
    </row>
    <row r="641" spans="1:13" x14ac:dyDescent="0.3">
      <c r="A641" s="1">
        <v>1252</v>
      </c>
      <c r="B641">
        <v>1252</v>
      </c>
      <c r="C641" t="s">
        <v>5603</v>
      </c>
      <c r="D641" t="s">
        <v>5604</v>
      </c>
      <c r="E641" t="s">
        <v>5605</v>
      </c>
      <c r="F641" t="s">
        <v>5606</v>
      </c>
      <c r="G641">
        <v>1</v>
      </c>
      <c r="H641">
        <v>1</v>
      </c>
      <c r="I641" t="s">
        <v>376</v>
      </c>
      <c r="J641" t="s">
        <v>17</v>
      </c>
      <c r="K641">
        <v>0</v>
      </c>
      <c r="L641">
        <v>0</v>
      </c>
      <c r="M641">
        <v>0</v>
      </c>
    </row>
    <row r="642" spans="1:13" x14ac:dyDescent="0.3">
      <c r="A642" s="1">
        <v>1659</v>
      </c>
      <c r="B642">
        <v>1659</v>
      </c>
      <c r="C642" t="s">
        <v>7381</v>
      </c>
      <c r="D642" t="s">
        <v>7382</v>
      </c>
      <c r="E642" t="s">
        <v>7383</v>
      </c>
      <c r="F642" t="s">
        <v>7384</v>
      </c>
      <c r="G642">
        <v>1</v>
      </c>
      <c r="H642">
        <v>1</v>
      </c>
      <c r="I642" t="s">
        <v>2176</v>
      </c>
      <c r="J642" t="s">
        <v>17</v>
      </c>
      <c r="K642">
        <v>0</v>
      </c>
      <c r="L642">
        <v>0</v>
      </c>
      <c r="M642">
        <v>0</v>
      </c>
    </row>
    <row r="643" spans="1:13" x14ac:dyDescent="0.3">
      <c r="A643" s="1">
        <v>783</v>
      </c>
      <c r="B643">
        <v>783</v>
      </c>
      <c r="C643" t="s">
        <v>3531</v>
      </c>
      <c r="D643" t="s">
        <v>3532</v>
      </c>
      <c r="E643" t="s">
        <v>3533</v>
      </c>
      <c r="F643" t="s">
        <v>3534</v>
      </c>
      <c r="G643">
        <v>1</v>
      </c>
      <c r="H643">
        <v>1</v>
      </c>
      <c r="I643" t="s">
        <v>3535</v>
      </c>
      <c r="J643" t="s">
        <v>17</v>
      </c>
      <c r="K643">
        <v>0</v>
      </c>
      <c r="L643">
        <v>0</v>
      </c>
      <c r="M643">
        <v>0</v>
      </c>
    </row>
    <row r="644" spans="1:13" x14ac:dyDescent="0.3">
      <c r="A644" s="1">
        <v>443</v>
      </c>
      <c r="B644">
        <v>443</v>
      </c>
      <c r="C644" t="s">
        <v>2015</v>
      </c>
      <c r="D644" t="s">
        <v>2016</v>
      </c>
      <c r="E644" t="s">
        <v>2017</v>
      </c>
      <c r="F644" t="s">
        <v>2018</v>
      </c>
      <c r="G644">
        <v>1</v>
      </c>
      <c r="H644">
        <v>1</v>
      </c>
      <c r="I644" t="s">
        <v>2019</v>
      </c>
      <c r="J644" t="s">
        <v>17</v>
      </c>
      <c r="K644">
        <v>0</v>
      </c>
      <c r="L644">
        <v>0</v>
      </c>
      <c r="M644">
        <v>0</v>
      </c>
    </row>
    <row r="645" spans="1:13" x14ac:dyDescent="0.3">
      <c r="A645" s="1">
        <v>1107</v>
      </c>
      <c r="B645">
        <v>1107</v>
      </c>
      <c r="C645" t="s">
        <v>4970</v>
      </c>
      <c r="D645" t="s">
        <v>4971</v>
      </c>
      <c r="E645" t="s">
        <v>4972</v>
      </c>
      <c r="F645" t="s">
        <v>4973</v>
      </c>
      <c r="G645">
        <v>1</v>
      </c>
      <c r="H645">
        <v>1</v>
      </c>
      <c r="I645" t="s">
        <v>915</v>
      </c>
      <c r="J645" t="s">
        <v>17</v>
      </c>
      <c r="K645">
        <v>0</v>
      </c>
      <c r="L645">
        <v>0</v>
      </c>
      <c r="M645">
        <v>0</v>
      </c>
    </row>
    <row r="646" spans="1:13" x14ac:dyDescent="0.3">
      <c r="A646" s="1">
        <v>394</v>
      </c>
      <c r="B646">
        <v>394</v>
      </c>
      <c r="C646" t="s">
        <v>1795</v>
      </c>
      <c r="D646" t="s">
        <v>1796</v>
      </c>
      <c r="E646" t="s">
        <v>1797</v>
      </c>
      <c r="F646" t="s">
        <v>1798</v>
      </c>
      <c r="G646">
        <v>1</v>
      </c>
      <c r="H646">
        <v>1</v>
      </c>
      <c r="I646" t="s">
        <v>1799</v>
      </c>
      <c r="J646" t="s">
        <v>17</v>
      </c>
      <c r="K646">
        <v>0</v>
      </c>
      <c r="L646">
        <v>0</v>
      </c>
      <c r="M646">
        <v>0</v>
      </c>
    </row>
    <row r="647" spans="1:13" x14ac:dyDescent="0.3">
      <c r="A647" s="1">
        <v>1689</v>
      </c>
      <c r="B647">
        <v>1689</v>
      </c>
      <c r="C647" t="s">
        <v>7512</v>
      </c>
      <c r="D647" t="s">
        <v>7513</v>
      </c>
      <c r="E647" t="s">
        <v>7514</v>
      </c>
      <c r="F647" t="s">
        <v>7515</v>
      </c>
      <c r="G647">
        <v>1</v>
      </c>
      <c r="H647">
        <v>1</v>
      </c>
      <c r="I647" t="s">
        <v>7516</v>
      </c>
      <c r="J647" t="s">
        <v>17</v>
      </c>
      <c r="K647">
        <v>0</v>
      </c>
      <c r="L647">
        <v>0</v>
      </c>
      <c r="M647">
        <v>0</v>
      </c>
    </row>
    <row r="648" spans="1:13" x14ac:dyDescent="0.3">
      <c r="A648" s="1">
        <v>567</v>
      </c>
      <c r="B648">
        <v>567</v>
      </c>
      <c r="C648" t="s">
        <v>2577</v>
      </c>
      <c r="D648" t="s">
        <v>2578</v>
      </c>
      <c r="E648" t="s">
        <v>2579</v>
      </c>
      <c r="F648" t="s">
        <v>2580</v>
      </c>
      <c r="G648">
        <v>1</v>
      </c>
      <c r="H648">
        <v>1</v>
      </c>
      <c r="I648" t="s">
        <v>2581</v>
      </c>
      <c r="J648" t="s">
        <v>17</v>
      </c>
      <c r="K648">
        <v>0</v>
      </c>
      <c r="L648">
        <v>0</v>
      </c>
      <c r="M648">
        <v>0</v>
      </c>
    </row>
    <row r="649" spans="1:13" x14ac:dyDescent="0.3">
      <c r="A649" s="1">
        <v>1146</v>
      </c>
      <c r="B649">
        <v>1146</v>
      </c>
      <c r="C649" t="s">
        <v>5139</v>
      </c>
      <c r="D649" t="s">
        <v>5140</v>
      </c>
      <c r="E649" t="s">
        <v>5141</v>
      </c>
      <c r="F649" t="s">
        <v>5142</v>
      </c>
      <c r="G649">
        <v>1</v>
      </c>
      <c r="H649">
        <v>1</v>
      </c>
      <c r="I649" t="s">
        <v>2581</v>
      </c>
      <c r="J649" t="s">
        <v>17</v>
      </c>
      <c r="K649">
        <v>0</v>
      </c>
      <c r="L649">
        <v>0</v>
      </c>
      <c r="M649">
        <v>0</v>
      </c>
    </row>
    <row r="650" spans="1:13" x14ac:dyDescent="0.3">
      <c r="A650" s="1">
        <v>1688</v>
      </c>
      <c r="B650">
        <v>1688</v>
      </c>
      <c r="C650" t="s">
        <v>7508</v>
      </c>
      <c r="D650" t="s">
        <v>7509</v>
      </c>
      <c r="E650" t="s">
        <v>7510</v>
      </c>
      <c r="F650" t="s">
        <v>7511</v>
      </c>
      <c r="G650">
        <v>1</v>
      </c>
      <c r="H650">
        <v>1</v>
      </c>
      <c r="I650" t="s">
        <v>2581</v>
      </c>
      <c r="J650" t="s">
        <v>17</v>
      </c>
      <c r="K650">
        <v>0</v>
      </c>
      <c r="L650">
        <v>0</v>
      </c>
      <c r="M650">
        <v>0</v>
      </c>
    </row>
    <row r="651" spans="1:13" x14ac:dyDescent="0.3">
      <c r="A651" s="1">
        <v>495</v>
      </c>
      <c r="B651">
        <v>495</v>
      </c>
      <c r="C651" t="s">
        <v>2250</v>
      </c>
      <c r="D651" t="s">
        <v>2251</v>
      </c>
      <c r="E651" t="s">
        <v>2252</v>
      </c>
      <c r="F651" t="s">
        <v>2253</v>
      </c>
      <c r="G651">
        <v>1</v>
      </c>
      <c r="H651">
        <v>1</v>
      </c>
      <c r="I651" t="s">
        <v>2254</v>
      </c>
      <c r="J651" t="s">
        <v>17</v>
      </c>
      <c r="K651">
        <v>0</v>
      </c>
      <c r="L651">
        <v>0</v>
      </c>
      <c r="M651">
        <v>0</v>
      </c>
    </row>
    <row r="652" spans="1:13" x14ac:dyDescent="0.3">
      <c r="A652" s="1">
        <v>1308</v>
      </c>
      <c r="B652">
        <v>1308</v>
      </c>
      <c r="C652" t="s">
        <v>5848</v>
      </c>
      <c r="D652" t="s">
        <v>5849</v>
      </c>
      <c r="E652" t="s">
        <v>5850</v>
      </c>
      <c r="F652" t="s">
        <v>5851</v>
      </c>
      <c r="G652">
        <v>1</v>
      </c>
      <c r="H652">
        <v>1</v>
      </c>
      <c r="I652" t="s">
        <v>5852</v>
      </c>
      <c r="J652" t="s">
        <v>17</v>
      </c>
      <c r="K652">
        <v>0</v>
      </c>
      <c r="L652">
        <v>0</v>
      </c>
      <c r="M652">
        <v>0</v>
      </c>
    </row>
    <row r="653" spans="1:13" x14ac:dyDescent="0.3">
      <c r="A653" s="1">
        <v>1785</v>
      </c>
      <c r="B653">
        <v>1785</v>
      </c>
      <c r="C653" t="s">
        <v>7931</v>
      </c>
      <c r="D653" t="s">
        <v>7932</v>
      </c>
      <c r="E653" t="s">
        <v>7933</v>
      </c>
      <c r="F653" t="s">
        <v>7934</v>
      </c>
      <c r="G653">
        <v>1</v>
      </c>
      <c r="H653">
        <v>1</v>
      </c>
      <c r="I653" t="s">
        <v>2395</v>
      </c>
      <c r="J653" t="s">
        <v>17</v>
      </c>
      <c r="K653">
        <v>0</v>
      </c>
      <c r="L653">
        <v>0</v>
      </c>
      <c r="M653">
        <v>0</v>
      </c>
    </row>
    <row r="654" spans="1:13" x14ac:dyDescent="0.3">
      <c r="A654" s="1">
        <v>1895</v>
      </c>
      <c r="B654">
        <v>1895</v>
      </c>
      <c r="C654" t="s">
        <v>8414</v>
      </c>
      <c r="D654" t="s">
        <v>8415</v>
      </c>
      <c r="E654" t="s">
        <v>8416</v>
      </c>
      <c r="F654" t="s">
        <v>8417</v>
      </c>
      <c r="G654">
        <v>1</v>
      </c>
      <c r="H654">
        <v>1</v>
      </c>
      <c r="I654" t="s">
        <v>2395</v>
      </c>
      <c r="J654" t="s">
        <v>17</v>
      </c>
      <c r="K654">
        <v>0</v>
      </c>
      <c r="L654">
        <v>0</v>
      </c>
      <c r="M654">
        <v>0</v>
      </c>
    </row>
    <row r="655" spans="1:13" x14ac:dyDescent="0.3">
      <c r="A655" s="1">
        <v>395</v>
      </c>
      <c r="B655">
        <v>395</v>
      </c>
      <c r="C655" t="s">
        <v>1800</v>
      </c>
      <c r="D655" t="s">
        <v>1801</v>
      </c>
      <c r="E655" t="s">
        <v>1802</v>
      </c>
      <c r="F655" t="s">
        <v>1803</v>
      </c>
      <c r="G655">
        <v>1</v>
      </c>
      <c r="H655">
        <v>1</v>
      </c>
      <c r="I655" t="s">
        <v>1804</v>
      </c>
      <c r="J655" t="s">
        <v>17</v>
      </c>
      <c r="K655">
        <v>0</v>
      </c>
      <c r="L655">
        <v>0</v>
      </c>
      <c r="M655">
        <v>0</v>
      </c>
    </row>
    <row r="656" spans="1:13" x14ac:dyDescent="0.3">
      <c r="A656" s="1">
        <v>105</v>
      </c>
      <c r="B656">
        <v>105</v>
      </c>
      <c r="C656" t="s">
        <v>512</v>
      </c>
      <c r="D656" t="s">
        <v>513</v>
      </c>
      <c r="E656" t="s">
        <v>514</v>
      </c>
      <c r="F656" t="s">
        <v>515</v>
      </c>
      <c r="G656">
        <v>1</v>
      </c>
      <c r="H656">
        <v>1</v>
      </c>
      <c r="I656" t="s">
        <v>516</v>
      </c>
      <c r="J656" t="s">
        <v>17</v>
      </c>
      <c r="K656">
        <v>0</v>
      </c>
      <c r="L656">
        <v>0</v>
      </c>
      <c r="M656">
        <v>0</v>
      </c>
    </row>
    <row r="657" spans="1:13" x14ac:dyDescent="0.3">
      <c r="A657" s="1">
        <v>751</v>
      </c>
      <c r="B657">
        <v>751</v>
      </c>
      <c r="C657" t="s">
        <v>3387</v>
      </c>
      <c r="D657" t="s">
        <v>3388</v>
      </c>
      <c r="E657" t="s">
        <v>3389</v>
      </c>
      <c r="F657" t="s">
        <v>3390</v>
      </c>
      <c r="G657">
        <v>1</v>
      </c>
      <c r="H657">
        <v>1</v>
      </c>
      <c r="I657" t="s">
        <v>3391</v>
      </c>
      <c r="J657" t="s">
        <v>17</v>
      </c>
      <c r="K657">
        <v>0</v>
      </c>
      <c r="L657">
        <v>0</v>
      </c>
      <c r="M657">
        <v>0</v>
      </c>
    </row>
    <row r="658" spans="1:13" x14ac:dyDescent="0.3">
      <c r="A658" s="1">
        <v>975</v>
      </c>
      <c r="B658">
        <v>975</v>
      </c>
      <c r="C658" t="s">
        <v>4389</v>
      </c>
      <c r="D658" t="s">
        <v>4390</v>
      </c>
      <c r="E658" t="s">
        <v>4391</v>
      </c>
      <c r="F658" t="s">
        <v>4392</v>
      </c>
      <c r="G658">
        <v>1</v>
      </c>
      <c r="H658">
        <v>1</v>
      </c>
      <c r="I658" t="s">
        <v>4393</v>
      </c>
      <c r="J658" t="s">
        <v>17</v>
      </c>
      <c r="K658">
        <v>0</v>
      </c>
      <c r="L658">
        <v>0</v>
      </c>
      <c r="M658">
        <v>0</v>
      </c>
    </row>
    <row r="659" spans="1:13" x14ac:dyDescent="0.3">
      <c r="A659" s="1">
        <v>1836</v>
      </c>
      <c r="B659">
        <v>1836</v>
      </c>
      <c r="C659" t="s">
        <v>8157</v>
      </c>
      <c r="D659" t="s">
        <v>8158</v>
      </c>
      <c r="E659" t="s">
        <v>8159</v>
      </c>
      <c r="F659" t="s">
        <v>8160</v>
      </c>
      <c r="G659">
        <v>1</v>
      </c>
      <c r="H659">
        <v>1</v>
      </c>
      <c r="I659" t="s">
        <v>8161</v>
      </c>
      <c r="J659" t="s">
        <v>17</v>
      </c>
      <c r="K659">
        <v>0</v>
      </c>
      <c r="L659">
        <v>0</v>
      </c>
      <c r="M659">
        <v>0</v>
      </c>
    </row>
    <row r="660" spans="1:13" x14ac:dyDescent="0.3">
      <c r="A660" s="1">
        <v>1775</v>
      </c>
      <c r="B660">
        <v>1775</v>
      </c>
      <c r="C660" t="s">
        <v>7889</v>
      </c>
      <c r="D660" t="s">
        <v>7890</v>
      </c>
      <c r="E660" t="s">
        <v>7891</v>
      </c>
      <c r="F660" t="s">
        <v>7892</v>
      </c>
      <c r="G660">
        <v>1</v>
      </c>
      <c r="H660">
        <v>1</v>
      </c>
      <c r="I660" t="s">
        <v>7893</v>
      </c>
      <c r="J660" t="s">
        <v>17</v>
      </c>
      <c r="K660">
        <v>0</v>
      </c>
      <c r="L660">
        <v>0</v>
      </c>
      <c r="M660">
        <v>0</v>
      </c>
    </row>
    <row r="661" spans="1:13" x14ac:dyDescent="0.3">
      <c r="A661" s="1">
        <v>130</v>
      </c>
      <c r="B661">
        <v>130</v>
      </c>
      <c r="C661" t="s">
        <v>626</v>
      </c>
      <c r="D661" t="s">
        <v>627</v>
      </c>
      <c r="E661" t="s">
        <v>628</v>
      </c>
      <c r="F661" t="s">
        <v>629</v>
      </c>
      <c r="G661">
        <v>1</v>
      </c>
      <c r="H661">
        <v>1</v>
      </c>
      <c r="I661" t="s">
        <v>630</v>
      </c>
      <c r="J661" t="s">
        <v>17</v>
      </c>
      <c r="K661">
        <v>0</v>
      </c>
      <c r="L661">
        <v>0</v>
      </c>
      <c r="M661">
        <v>0</v>
      </c>
    </row>
    <row r="662" spans="1:13" x14ac:dyDescent="0.3">
      <c r="A662" s="1">
        <v>642</v>
      </c>
      <c r="B662">
        <v>642</v>
      </c>
      <c r="C662" t="s">
        <v>2912</v>
      </c>
      <c r="D662" t="s">
        <v>2913</v>
      </c>
      <c r="E662" t="s">
        <v>2914</v>
      </c>
      <c r="F662" t="s">
        <v>2915</v>
      </c>
      <c r="G662">
        <v>1</v>
      </c>
      <c r="H662">
        <v>1</v>
      </c>
      <c r="I662" t="s">
        <v>2916</v>
      </c>
      <c r="J662" t="s">
        <v>17</v>
      </c>
      <c r="K662">
        <v>0</v>
      </c>
      <c r="L662">
        <v>0</v>
      </c>
      <c r="M662">
        <v>0</v>
      </c>
    </row>
    <row r="663" spans="1:13" x14ac:dyDescent="0.3">
      <c r="A663" s="1">
        <v>70</v>
      </c>
      <c r="B663">
        <v>70</v>
      </c>
      <c r="C663" t="s">
        <v>354</v>
      </c>
      <c r="D663" t="s">
        <v>355</v>
      </c>
      <c r="E663" t="s">
        <v>356</v>
      </c>
      <c r="F663" t="s">
        <v>357</v>
      </c>
      <c r="G663">
        <v>1</v>
      </c>
      <c r="H663">
        <v>1</v>
      </c>
      <c r="I663" t="s">
        <v>358</v>
      </c>
      <c r="J663" t="s">
        <v>17</v>
      </c>
      <c r="K663">
        <v>0</v>
      </c>
      <c r="L663">
        <v>0</v>
      </c>
      <c r="M663">
        <v>0</v>
      </c>
    </row>
    <row r="664" spans="1:13" x14ac:dyDescent="0.3">
      <c r="A664" s="1">
        <v>3</v>
      </c>
      <c r="B664">
        <v>3</v>
      </c>
      <c r="C664" t="s">
        <v>28</v>
      </c>
      <c r="D664" t="s">
        <v>29</v>
      </c>
      <c r="E664" t="s">
        <v>30</v>
      </c>
      <c r="F664" t="s">
        <v>31</v>
      </c>
      <c r="G664">
        <v>1</v>
      </c>
      <c r="H664">
        <v>1</v>
      </c>
      <c r="I664" t="s">
        <v>32</v>
      </c>
      <c r="J664" t="s">
        <v>17</v>
      </c>
      <c r="K664">
        <v>0</v>
      </c>
      <c r="L664">
        <v>0</v>
      </c>
      <c r="M664">
        <v>0</v>
      </c>
    </row>
    <row r="665" spans="1:13" x14ac:dyDescent="0.3">
      <c r="A665" s="1">
        <v>109</v>
      </c>
      <c r="B665">
        <v>109</v>
      </c>
      <c r="C665" t="s">
        <v>532</v>
      </c>
      <c r="D665" t="s">
        <v>533</v>
      </c>
      <c r="E665" t="s">
        <v>534</v>
      </c>
      <c r="F665" t="s">
        <v>535</v>
      </c>
      <c r="G665">
        <v>1</v>
      </c>
      <c r="H665">
        <v>1</v>
      </c>
      <c r="I665" t="s">
        <v>32</v>
      </c>
      <c r="J665" t="s">
        <v>17</v>
      </c>
      <c r="K665">
        <v>0</v>
      </c>
      <c r="L665">
        <v>0</v>
      </c>
      <c r="M665">
        <v>0</v>
      </c>
    </row>
    <row r="666" spans="1:13" x14ac:dyDescent="0.3">
      <c r="A666" s="1">
        <v>173</v>
      </c>
      <c r="B666">
        <v>173</v>
      </c>
      <c r="C666" t="s">
        <v>824</v>
      </c>
      <c r="D666" t="s">
        <v>825</v>
      </c>
      <c r="E666" t="s">
        <v>826</v>
      </c>
      <c r="F666" t="s">
        <v>827</v>
      </c>
      <c r="G666">
        <v>1</v>
      </c>
      <c r="H666">
        <v>1</v>
      </c>
      <c r="I666" t="s">
        <v>32</v>
      </c>
      <c r="J666" t="s">
        <v>17</v>
      </c>
      <c r="K666">
        <v>0</v>
      </c>
      <c r="L666">
        <v>0</v>
      </c>
      <c r="M666">
        <v>0</v>
      </c>
    </row>
    <row r="667" spans="1:13" x14ac:dyDescent="0.3">
      <c r="A667" s="1">
        <v>191</v>
      </c>
      <c r="B667">
        <v>191</v>
      </c>
      <c r="C667" t="s">
        <v>899</v>
      </c>
      <c r="D667" t="s">
        <v>900</v>
      </c>
      <c r="E667" t="s">
        <v>901</v>
      </c>
      <c r="F667" t="s">
        <v>902</v>
      </c>
      <c r="G667">
        <v>1</v>
      </c>
      <c r="H667">
        <v>1</v>
      </c>
      <c r="I667" t="s">
        <v>32</v>
      </c>
      <c r="J667" t="s">
        <v>17</v>
      </c>
      <c r="K667">
        <v>0</v>
      </c>
      <c r="L667">
        <v>0</v>
      </c>
      <c r="M667">
        <v>0</v>
      </c>
    </row>
    <row r="668" spans="1:13" x14ac:dyDescent="0.3">
      <c r="A668" s="1">
        <v>342</v>
      </c>
      <c r="B668">
        <v>342</v>
      </c>
      <c r="C668" t="s">
        <v>1567</v>
      </c>
      <c r="D668" t="s">
        <v>1568</v>
      </c>
      <c r="E668" t="s">
        <v>1569</v>
      </c>
      <c r="F668" t="s">
        <v>1570</v>
      </c>
      <c r="G668">
        <v>1</v>
      </c>
      <c r="H668">
        <v>1</v>
      </c>
      <c r="I668" t="s">
        <v>32</v>
      </c>
      <c r="J668" t="s">
        <v>17</v>
      </c>
      <c r="K668">
        <v>0</v>
      </c>
      <c r="L668">
        <v>0</v>
      </c>
      <c r="M668">
        <v>0</v>
      </c>
    </row>
    <row r="669" spans="1:13" x14ac:dyDescent="0.3">
      <c r="A669" s="1">
        <v>562</v>
      </c>
      <c r="B669">
        <v>562</v>
      </c>
      <c r="C669" t="s">
        <v>2555</v>
      </c>
      <c r="D669" t="s">
        <v>2556</v>
      </c>
      <c r="E669" t="s">
        <v>2557</v>
      </c>
      <c r="F669" t="s">
        <v>2558</v>
      </c>
      <c r="G669">
        <v>1</v>
      </c>
      <c r="H669">
        <v>1</v>
      </c>
      <c r="I669" t="s">
        <v>32</v>
      </c>
      <c r="J669" t="s">
        <v>17</v>
      </c>
      <c r="K669">
        <v>0</v>
      </c>
      <c r="L669">
        <v>0</v>
      </c>
      <c r="M669">
        <v>0</v>
      </c>
    </row>
    <row r="670" spans="1:13" x14ac:dyDescent="0.3">
      <c r="A670" s="1">
        <v>768</v>
      </c>
      <c r="B670">
        <v>768</v>
      </c>
      <c r="C670" t="s">
        <v>3462</v>
      </c>
      <c r="D670" t="s">
        <v>3463</v>
      </c>
      <c r="E670" t="s">
        <v>3464</v>
      </c>
      <c r="F670" t="s">
        <v>3465</v>
      </c>
      <c r="G670">
        <v>1</v>
      </c>
      <c r="H670">
        <v>1</v>
      </c>
      <c r="I670" t="s">
        <v>32</v>
      </c>
      <c r="J670" t="s">
        <v>17</v>
      </c>
      <c r="K670">
        <v>0</v>
      </c>
      <c r="L670">
        <v>0</v>
      </c>
      <c r="M670">
        <v>0</v>
      </c>
    </row>
    <row r="671" spans="1:13" x14ac:dyDescent="0.3">
      <c r="A671" s="1">
        <v>831</v>
      </c>
      <c r="B671">
        <v>831</v>
      </c>
      <c r="C671" t="s">
        <v>3746</v>
      </c>
      <c r="D671" t="s">
        <v>3747</v>
      </c>
      <c r="E671" t="s">
        <v>3748</v>
      </c>
      <c r="F671" t="s">
        <v>3749</v>
      </c>
      <c r="G671">
        <v>1</v>
      </c>
      <c r="H671">
        <v>1</v>
      </c>
      <c r="I671" t="s">
        <v>32</v>
      </c>
      <c r="J671" t="s">
        <v>17</v>
      </c>
      <c r="K671">
        <v>0</v>
      </c>
      <c r="L671">
        <v>0</v>
      </c>
      <c r="M671">
        <v>0</v>
      </c>
    </row>
    <row r="672" spans="1:13" x14ac:dyDescent="0.3">
      <c r="A672" s="1">
        <v>2124</v>
      </c>
      <c r="B672">
        <v>2124</v>
      </c>
      <c r="C672" t="s">
        <v>9381</v>
      </c>
      <c r="D672" t="s">
        <v>9382</v>
      </c>
      <c r="E672" t="s">
        <v>9383</v>
      </c>
      <c r="F672" t="s">
        <v>9384</v>
      </c>
      <c r="G672">
        <v>1</v>
      </c>
      <c r="H672">
        <v>1</v>
      </c>
      <c r="I672" t="s">
        <v>32</v>
      </c>
      <c r="J672" t="s">
        <v>17</v>
      </c>
      <c r="K672">
        <v>0</v>
      </c>
      <c r="L672">
        <v>0</v>
      </c>
      <c r="M672">
        <v>0</v>
      </c>
    </row>
    <row r="673" spans="1:13" x14ac:dyDescent="0.3">
      <c r="A673" s="1">
        <v>2201</v>
      </c>
      <c r="B673">
        <v>2201</v>
      </c>
      <c r="C673" t="s">
        <v>9697</v>
      </c>
      <c r="D673" t="s">
        <v>9698</v>
      </c>
      <c r="E673" t="s">
        <v>9699</v>
      </c>
      <c r="F673" t="s">
        <v>9700</v>
      </c>
      <c r="G673">
        <v>1</v>
      </c>
      <c r="H673">
        <v>1</v>
      </c>
      <c r="I673" t="s">
        <v>32</v>
      </c>
      <c r="J673" t="s">
        <v>17</v>
      </c>
      <c r="K673">
        <v>0</v>
      </c>
      <c r="L673">
        <v>0</v>
      </c>
      <c r="M673">
        <v>0</v>
      </c>
    </row>
    <row r="674" spans="1:13" x14ac:dyDescent="0.3">
      <c r="A674" s="1">
        <v>188</v>
      </c>
      <c r="B674">
        <v>188</v>
      </c>
      <c r="C674" t="s">
        <v>885</v>
      </c>
      <c r="D674" t="s">
        <v>886</v>
      </c>
      <c r="E674" t="s">
        <v>887</v>
      </c>
      <c r="F674" t="s">
        <v>888</v>
      </c>
      <c r="G674">
        <v>1</v>
      </c>
      <c r="H674">
        <v>1</v>
      </c>
      <c r="I674" t="s">
        <v>889</v>
      </c>
      <c r="J674" t="s">
        <v>17</v>
      </c>
      <c r="K674">
        <v>0</v>
      </c>
      <c r="L674">
        <v>0</v>
      </c>
      <c r="M674">
        <v>0</v>
      </c>
    </row>
    <row r="675" spans="1:13" x14ac:dyDescent="0.3">
      <c r="A675" s="1">
        <v>1952</v>
      </c>
      <c r="B675">
        <v>1952</v>
      </c>
      <c r="C675" t="s">
        <v>8660</v>
      </c>
      <c r="D675" t="s">
        <v>8661</v>
      </c>
      <c r="E675" t="s">
        <v>8662</v>
      </c>
      <c r="F675" t="s">
        <v>8663</v>
      </c>
      <c r="G675">
        <v>1</v>
      </c>
      <c r="H675">
        <v>1</v>
      </c>
      <c r="I675" t="s">
        <v>889</v>
      </c>
      <c r="J675" t="s">
        <v>17</v>
      </c>
      <c r="K675">
        <v>0</v>
      </c>
      <c r="L675">
        <v>0</v>
      </c>
      <c r="M675">
        <v>0</v>
      </c>
    </row>
    <row r="676" spans="1:13" x14ac:dyDescent="0.3">
      <c r="A676" s="1">
        <v>2121</v>
      </c>
      <c r="B676">
        <v>2121</v>
      </c>
      <c r="C676" t="s">
        <v>9369</v>
      </c>
      <c r="D676" t="s">
        <v>9370</v>
      </c>
      <c r="E676" t="s">
        <v>9371</v>
      </c>
      <c r="F676" t="s">
        <v>9372</v>
      </c>
      <c r="G676">
        <v>1</v>
      </c>
      <c r="H676">
        <v>1</v>
      </c>
      <c r="I676" t="s">
        <v>889</v>
      </c>
      <c r="J676" t="s">
        <v>17</v>
      </c>
      <c r="K676">
        <v>0</v>
      </c>
      <c r="L676">
        <v>0</v>
      </c>
      <c r="M676">
        <v>0</v>
      </c>
    </row>
    <row r="677" spans="1:13" x14ac:dyDescent="0.3">
      <c r="A677" s="1">
        <v>1043</v>
      </c>
      <c r="B677">
        <v>1043</v>
      </c>
      <c r="C677" t="s">
        <v>4686</v>
      </c>
      <c r="D677" t="s">
        <v>4687</v>
      </c>
      <c r="E677" t="s">
        <v>4688</v>
      </c>
      <c r="F677" t="s">
        <v>4689</v>
      </c>
      <c r="G677">
        <v>1</v>
      </c>
      <c r="H677">
        <v>1</v>
      </c>
      <c r="I677" t="s">
        <v>4690</v>
      </c>
      <c r="J677" t="s">
        <v>17</v>
      </c>
      <c r="K677">
        <v>0</v>
      </c>
      <c r="L677">
        <v>0</v>
      </c>
      <c r="M677">
        <v>0</v>
      </c>
    </row>
    <row r="678" spans="1:13" x14ac:dyDescent="0.3">
      <c r="A678" s="1">
        <v>1511</v>
      </c>
      <c r="B678">
        <v>1511</v>
      </c>
      <c r="C678" t="s">
        <v>6734</v>
      </c>
      <c r="D678" t="s">
        <v>6735</v>
      </c>
      <c r="E678" t="s">
        <v>6736</v>
      </c>
      <c r="F678" t="s">
        <v>6737</v>
      </c>
      <c r="G678">
        <v>1</v>
      </c>
      <c r="H678">
        <v>1</v>
      </c>
      <c r="I678" t="s">
        <v>6738</v>
      </c>
      <c r="J678" t="s">
        <v>17</v>
      </c>
      <c r="K678">
        <v>0</v>
      </c>
      <c r="L678">
        <v>0</v>
      </c>
      <c r="M678">
        <v>0</v>
      </c>
    </row>
    <row r="679" spans="1:13" x14ac:dyDescent="0.3">
      <c r="A679" s="1">
        <v>164</v>
      </c>
      <c r="B679">
        <v>164</v>
      </c>
      <c r="C679" t="s">
        <v>784</v>
      </c>
      <c r="D679" t="s">
        <v>785</v>
      </c>
      <c r="E679" t="s">
        <v>786</v>
      </c>
      <c r="F679" t="s">
        <v>787</v>
      </c>
      <c r="G679">
        <v>1</v>
      </c>
      <c r="H679">
        <v>1</v>
      </c>
      <c r="I679" t="s">
        <v>788</v>
      </c>
      <c r="J679" t="s">
        <v>17</v>
      </c>
      <c r="K679">
        <v>0</v>
      </c>
      <c r="L679">
        <v>0</v>
      </c>
      <c r="M679">
        <v>0</v>
      </c>
    </row>
    <row r="680" spans="1:13" x14ac:dyDescent="0.3">
      <c r="A680" s="1">
        <v>1084</v>
      </c>
      <c r="B680">
        <v>1084</v>
      </c>
      <c r="C680" t="s">
        <v>4867</v>
      </c>
      <c r="D680" t="s">
        <v>4868</v>
      </c>
      <c r="E680" t="s">
        <v>4869</v>
      </c>
      <c r="F680" t="s">
        <v>4870</v>
      </c>
      <c r="G680">
        <v>1</v>
      </c>
      <c r="H680">
        <v>1</v>
      </c>
      <c r="I680" t="s">
        <v>788</v>
      </c>
      <c r="J680" t="s">
        <v>17</v>
      </c>
      <c r="K680">
        <v>0</v>
      </c>
      <c r="L680">
        <v>0</v>
      </c>
      <c r="M680">
        <v>0</v>
      </c>
    </row>
    <row r="681" spans="1:13" x14ac:dyDescent="0.3">
      <c r="A681" s="1">
        <v>2176</v>
      </c>
      <c r="B681">
        <v>2176</v>
      </c>
      <c r="C681" t="s">
        <v>9595</v>
      </c>
      <c r="D681" t="s">
        <v>9596</v>
      </c>
      <c r="E681" t="s">
        <v>9597</v>
      </c>
      <c r="F681" t="s">
        <v>9598</v>
      </c>
      <c r="G681">
        <v>1</v>
      </c>
      <c r="H681">
        <v>1</v>
      </c>
      <c r="I681" t="s">
        <v>9599</v>
      </c>
      <c r="J681" t="s">
        <v>17</v>
      </c>
      <c r="K681">
        <v>0</v>
      </c>
      <c r="L681">
        <v>0</v>
      </c>
      <c r="M681">
        <v>0</v>
      </c>
    </row>
    <row r="682" spans="1:13" x14ac:dyDescent="0.3">
      <c r="A682" s="1">
        <v>679</v>
      </c>
      <c r="B682">
        <v>679</v>
      </c>
      <c r="C682" t="s">
        <v>3080</v>
      </c>
      <c r="D682" t="s">
        <v>3081</v>
      </c>
      <c r="E682" t="s">
        <v>3082</v>
      </c>
      <c r="F682" t="s">
        <v>3083</v>
      </c>
      <c r="G682">
        <v>1</v>
      </c>
      <c r="H682">
        <v>1</v>
      </c>
      <c r="I682" t="s">
        <v>3084</v>
      </c>
      <c r="J682" t="s">
        <v>17</v>
      </c>
      <c r="K682">
        <v>0</v>
      </c>
      <c r="L682">
        <v>0</v>
      </c>
      <c r="M682">
        <v>0</v>
      </c>
    </row>
    <row r="683" spans="1:13" x14ac:dyDescent="0.3">
      <c r="A683" s="1">
        <v>2216</v>
      </c>
      <c r="B683">
        <v>2216</v>
      </c>
      <c r="C683" t="s">
        <v>9760</v>
      </c>
      <c r="D683" t="s">
        <v>9761</v>
      </c>
      <c r="E683" t="s">
        <v>9762</v>
      </c>
      <c r="F683" t="s">
        <v>9763</v>
      </c>
      <c r="G683">
        <v>1</v>
      </c>
      <c r="H683">
        <v>1</v>
      </c>
      <c r="I683" t="s">
        <v>3084</v>
      </c>
      <c r="J683" t="s">
        <v>17</v>
      </c>
      <c r="K683">
        <v>0</v>
      </c>
      <c r="L683">
        <v>0</v>
      </c>
      <c r="M683">
        <v>0</v>
      </c>
    </row>
    <row r="684" spans="1:13" x14ac:dyDescent="0.3">
      <c r="A684" s="1">
        <v>692</v>
      </c>
      <c r="B684">
        <v>692</v>
      </c>
      <c r="C684" t="s">
        <v>3133</v>
      </c>
      <c r="D684" t="s">
        <v>3134</v>
      </c>
      <c r="E684" t="s">
        <v>3135</v>
      </c>
      <c r="F684" t="s">
        <v>3136</v>
      </c>
      <c r="G684">
        <v>1</v>
      </c>
      <c r="H684">
        <v>1</v>
      </c>
      <c r="I684" t="s">
        <v>188</v>
      </c>
      <c r="J684" t="s">
        <v>17</v>
      </c>
      <c r="K684">
        <v>0</v>
      </c>
      <c r="L684">
        <v>0</v>
      </c>
      <c r="M684">
        <v>0</v>
      </c>
    </row>
    <row r="685" spans="1:13" x14ac:dyDescent="0.3">
      <c r="A685" s="1">
        <v>2198</v>
      </c>
      <c r="B685">
        <v>2198</v>
      </c>
      <c r="C685" t="s">
        <v>9685</v>
      </c>
      <c r="D685" t="s">
        <v>9686</v>
      </c>
      <c r="E685" t="s">
        <v>9687</v>
      </c>
      <c r="F685" t="s">
        <v>9688</v>
      </c>
      <c r="G685">
        <v>1</v>
      </c>
      <c r="H685">
        <v>1</v>
      </c>
      <c r="I685" t="s">
        <v>188</v>
      </c>
      <c r="J685" t="s">
        <v>17</v>
      </c>
      <c r="K685">
        <v>0</v>
      </c>
      <c r="L685">
        <v>0</v>
      </c>
      <c r="M685">
        <v>0</v>
      </c>
    </row>
    <row r="686" spans="1:13" x14ac:dyDescent="0.3">
      <c r="A686" s="1">
        <v>2235</v>
      </c>
      <c r="B686">
        <v>2235</v>
      </c>
      <c r="C686" t="s">
        <v>9839</v>
      </c>
      <c r="D686" t="s">
        <v>9840</v>
      </c>
      <c r="E686" t="s">
        <v>9841</v>
      </c>
      <c r="F686" t="s">
        <v>9842</v>
      </c>
      <c r="G686">
        <v>1</v>
      </c>
      <c r="H686">
        <v>1</v>
      </c>
      <c r="I686" t="s">
        <v>9843</v>
      </c>
      <c r="J686" t="s">
        <v>17</v>
      </c>
      <c r="K686">
        <v>0</v>
      </c>
      <c r="L686">
        <v>0</v>
      </c>
      <c r="M686">
        <v>0</v>
      </c>
    </row>
    <row r="687" spans="1:13" x14ac:dyDescent="0.3">
      <c r="A687" s="1">
        <v>1363</v>
      </c>
      <c r="B687">
        <v>1363</v>
      </c>
      <c r="C687" t="s">
        <v>6087</v>
      </c>
      <c r="D687" t="s">
        <v>6088</v>
      </c>
      <c r="E687" t="s">
        <v>6089</v>
      </c>
      <c r="F687" t="s">
        <v>6090</v>
      </c>
      <c r="G687">
        <v>1</v>
      </c>
      <c r="H687">
        <v>1</v>
      </c>
      <c r="I687" t="s">
        <v>6091</v>
      </c>
      <c r="J687" t="s">
        <v>17</v>
      </c>
      <c r="K687">
        <v>0</v>
      </c>
      <c r="L687">
        <v>0</v>
      </c>
      <c r="M687">
        <v>0</v>
      </c>
    </row>
    <row r="688" spans="1:13" x14ac:dyDescent="0.3">
      <c r="A688" s="1">
        <v>1090</v>
      </c>
      <c r="B688">
        <v>1090</v>
      </c>
      <c r="C688" t="s">
        <v>4894</v>
      </c>
      <c r="D688" t="s">
        <v>4895</v>
      </c>
      <c r="E688" t="s">
        <v>4896</v>
      </c>
      <c r="F688" t="s">
        <v>4897</v>
      </c>
      <c r="G688">
        <v>1</v>
      </c>
      <c r="H688">
        <v>1</v>
      </c>
      <c r="I688" t="s">
        <v>4898</v>
      </c>
      <c r="J688" t="s">
        <v>17</v>
      </c>
      <c r="K688">
        <v>0</v>
      </c>
      <c r="L688">
        <v>0</v>
      </c>
      <c r="M688">
        <v>0</v>
      </c>
    </row>
    <row r="689" spans="1:13" x14ac:dyDescent="0.3">
      <c r="A689" s="1">
        <v>115</v>
      </c>
      <c r="B689">
        <v>115</v>
      </c>
      <c r="C689" t="s">
        <v>559</v>
      </c>
      <c r="D689" t="s">
        <v>560</v>
      </c>
      <c r="E689" t="s">
        <v>561</v>
      </c>
      <c r="F689" t="s">
        <v>562</v>
      </c>
      <c r="G689">
        <v>1</v>
      </c>
      <c r="H689">
        <v>1</v>
      </c>
      <c r="I689" t="s">
        <v>563</v>
      </c>
      <c r="J689" t="s">
        <v>17</v>
      </c>
      <c r="K689">
        <v>0</v>
      </c>
      <c r="L689">
        <v>0</v>
      </c>
      <c r="M689">
        <v>0</v>
      </c>
    </row>
    <row r="690" spans="1:13" x14ac:dyDescent="0.3">
      <c r="A690" s="1">
        <v>1360</v>
      </c>
      <c r="B690">
        <v>1360</v>
      </c>
      <c r="C690" t="s">
        <v>6074</v>
      </c>
      <c r="D690" t="s">
        <v>6075</v>
      </c>
      <c r="E690" t="s">
        <v>6076</v>
      </c>
      <c r="F690" t="s">
        <v>6077</v>
      </c>
      <c r="G690">
        <v>1</v>
      </c>
      <c r="H690">
        <v>1</v>
      </c>
      <c r="I690" t="s">
        <v>563</v>
      </c>
      <c r="J690" t="s">
        <v>17</v>
      </c>
      <c r="K690">
        <v>0</v>
      </c>
      <c r="L690">
        <v>0</v>
      </c>
      <c r="M690">
        <v>0</v>
      </c>
    </row>
    <row r="691" spans="1:13" x14ac:dyDescent="0.3">
      <c r="A691" s="1">
        <v>1096</v>
      </c>
      <c r="B691">
        <v>1096</v>
      </c>
      <c r="C691" t="s">
        <v>4920</v>
      </c>
      <c r="D691" t="s">
        <v>4921</v>
      </c>
      <c r="E691" t="s">
        <v>4922</v>
      </c>
      <c r="F691" t="s">
        <v>4923</v>
      </c>
      <c r="G691">
        <v>1</v>
      </c>
      <c r="H691">
        <v>1</v>
      </c>
      <c r="I691" t="s">
        <v>4924</v>
      </c>
      <c r="J691" t="s">
        <v>17</v>
      </c>
      <c r="K691">
        <v>0</v>
      </c>
      <c r="L691">
        <v>0</v>
      </c>
      <c r="M691">
        <v>0</v>
      </c>
    </row>
    <row r="692" spans="1:13" x14ac:dyDescent="0.3">
      <c r="A692" s="1">
        <v>1303</v>
      </c>
      <c r="B692">
        <v>1303</v>
      </c>
      <c r="C692" t="s">
        <v>5828</v>
      </c>
      <c r="D692" t="s">
        <v>5829</v>
      </c>
      <c r="E692" t="s">
        <v>5830</v>
      </c>
      <c r="F692" t="s">
        <v>5831</v>
      </c>
      <c r="G692">
        <v>1</v>
      </c>
      <c r="H692">
        <v>1</v>
      </c>
      <c r="I692" t="s">
        <v>4924</v>
      </c>
      <c r="J692" t="s">
        <v>17</v>
      </c>
      <c r="K692">
        <v>0</v>
      </c>
      <c r="L692">
        <v>0</v>
      </c>
      <c r="M692">
        <v>0</v>
      </c>
    </row>
    <row r="693" spans="1:13" x14ac:dyDescent="0.3">
      <c r="A693" s="1">
        <v>1626</v>
      </c>
      <c r="B693">
        <v>1626</v>
      </c>
      <c r="C693" t="s">
        <v>7238</v>
      </c>
      <c r="D693" t="s">
        <v>7239</v>
      </c>
      <c r="E693" t="s">
        <v>7240</v>
      </c>
      <c r="F693" t="s">
        <v>7241</v>
      </c>
      <c r="G693">
        <v>1</v>
      </c>
      <c r="H693">
        <v>1</v>
      </c>
      <c r="I693" t="s">
        <v>4924</v>
      </c>
      <c r="J693" t="s">
        <v>17</v>
      </c>
      <c r="K693">
        <v>0</v>
      </c>
      <c r="L693">
        <v>0</v>
      </c>
      <c r="M693">
        <v>0</v>
      </c>
    </row>
    <row r="694" spans="1:13" x14ac:dyDescent="0.3">
      <c r="A694" s="1">
        <v>1827</v>
      </c>
      <c r="B694">
        <v>1827</v>
      </c>
      <c r="C694" t="s">
        <v>8118</v>
      </c>
      <c r="D694" t="s">
        <v>8119</v>
      </c>
      <c r="E694" t="s">
        <v>8120</v>
      </c>
      <c r="F694" t="s">
        <v>8121</v>
      </c>
      <c r="G694">
        <v>1</v>
      </c>
      <c r="H694">
        <v>1</v>
      </c>
      <c r="I694" t="s">
        <v>8122</v>
      </c>
      <c r="J694" t="s">
        <v>17</v>
      </c>
      <c r="K694">
        <v>0</v>
      </c>
      <c r="L694">
        <v>0</v>
      </c>
      <c r="M694">
        <v>0</v>
      </c>
    </row>
    <row r="695" spans="1:13" x14ac:dyDescent="0.3">
      <c r="A695" s="1">
        <v>1204</v>
      </c>
      <c r="B695">
        <v>1204</v>
      </c>
      <c r="C695" t="s">
        <v>5390</v>
      </c>
      <c r="D695" t="s">
        <v>5391</v>
      </c>
      <c r="E695" t="s">
        <v>5392</v>
      </c>
      <c r="F695" t="s">
        <v>5393</v>
      </c>
      <c r="G695">
        <v>1</v>
      </c>
      <c r="H695">
        <v>1</v>
      </c>
      <c r="I695" t="s">
        <v>5394</v>
      </c>
      <c r="J695" t="s">
        <v>17</v>
      </c>
      <c r="K695">
        <v>0</v>
      </c>
      <c r="L695">
        <v>0</v>
      </c>
      <c r="M695">
        <v>0</v>
      </c>
    </row>
    <row r="696" spans="1:13" x14ac:dyDescent="0.3">
      <c r="A696" s="1">
        <v>252</v>
      </c>
      <c r="B696">
        <v>252</v>
      </c>
      <c r="C696" t="s">
        <v>1171</v>
      </c>
      <c r="D696" t="s">
        <v>1172</v>
      </c>
      <c r="E696" t="s">
        <v>1173</v>
      </c>
      <c r="F696" t="s">
        <v>1174</v>
      </c>
      <c r="G696">
        <v>1</v>
      </c>
      <c r="H696">
        <v>1</v>
      </c>
      <c r="I696" t="s">
        <v>1175</v>
      </c>
      <c r="J696" t="s">
        <v>17</v>
      </c>
      <c r="K696">
        <v>0</v>
      </c>
      <c r="L696">
        <v>0</v>
      </c>
      <c r="M696">
        <v>0</v>
      </c>
    </row>
    <row r="697" spans="1:13" x14ac:dyDescent="0.3">
      <c r="A697" s="1">
        <v>1797</v>
      </c>
      <c r="B697">
        <v>1797</v>
      </c>
      <c r="C697" t="s">
        <v>7984</v>
      </c>
      <c r="D697" t="s">
        <v>7985</v>
      </c>
      <c r="E697" t="s">
        <v>7986</v>
      </c>
      <c r="F697" t="s">
        <v>7987</v>
      </c>
      <c r="G697">
        <v>1</v>
      </c>
      <c r="H697">
        <v>1</v>
      </c>
      <c r="I697" t="s">
        <v>7988</v>
      </c>
      <c r="J697" t="s">
        <v>17</v>
      </c>
      <c r="K697">
        <v>0</v>
      </c>
      <c r="L697">
        <v>0</v>
      </c>
      <c r="M697">
        <v>0</v>
      </c>
    </row>
    <row r="698" spans="1:13" x14ac:dyDescent="0.3">
      <c r="A698" s="1">
        <v>1606</v>
      </c>
      <c r="B698">
        <v>1606</v>
      </c>
      <c r="C698" t="s">
        <v>7150</v>
      </c>
      <c r="D698" t="s">
        <v>7151</v>
      </c>
      <c r="E698" t="s">
        <v>7152</v>
      </c>
      <c r="F698" t="s">
        <v>7153</v>
      </c>
      <c r="G698">
        <v>1</v>
      </c>
      <c r="H698">
        <v>1</v>
      </c>
      <c r="I698" t="s">
        <v>5625</v>
      </c>
      <c r="J698" t="s">
        <v>17</v>
      </c>
      <c r="K698">
        <v>0</v>
      </c>
      <c r="L698">
        <v>0</v>
      </c>
      <c r="M698">
        <v>0</v>
      </c>
    </row>
    <row r="699" spans="1:13" x14ac:dyDescent="0.3">
      <c r="A699" s="1">
        <v>234</v>
      </c>
      <c r="B699">
        <v>234</v>
      </c>
      <c r="C699" t="s">
        <v>1091</v>
      </c>
      <c r="D699" t="s">
        <v>1092</v>
      </c>
      <c r="E699" t="s">
        <v>1093</v>
      </c>
      <c r="F699" t="s">
        <v>1094</v>
      </c>
      <c r="G699">
        <v>1</v>
      </c>
      <c r="H699">
        <v>1</v>
      </c>
      <c r="I699" t="s">
        <v>1095</v>
      </c>
      <c r="J699" t="s">
        <v>17</v>
      </c>
      <c r="K699">
        <v>0</v>
      </c>
      <c r="L699">
        <v>0</v>
      </c>
      <c r="M699">
        <v>0</v>
      </c>
    </row>
    <row r="700" spans="1:13" x14ac:dyDescent="0.3">
      <c r="A700" s="1">
        <v>1027</v>
      </c>
      <c r="B700">
        <v>1027</v>
      </c>
      <c r="C700" t="s">
        <v>4618</v>
      </c>
      <c r="D700" t="s">
        <v>4619</v>
      </c>
      <c r="E700" t="s">
        <v>4620</v>
      </c>
      <c r="F700" t="s">
        <v>4621</v>
      </c>
      <c r="G700">
        <v>1</v>
      </c>
      <c r="H700">
        <v>1</v>
      </c>
      <c r="I700" t="s">
        <v>4622</v>
      </c>
      <c r="J700" t="s">
        <v>17</v>
      </c>
      <c r="K700">
        <v>0</v>
      </c>
      <c r="L700">
        <v>0</v>
      </c>
      <c r="M700">
        <v>0</v>
      </c>
    </row>
    <row r="701" spans="1:13" x14ac:dyDescent="0.3">
      <c r="A701" s="1">
        <v>1277</v>
      </c>
      <c r="B701">
        <v>1277</v>
      </c>
      <c r="C701" t="s">
        <v>5715</v>
      </c>
      <c r="D701" t="s">
        <v>5716</v>
      </c>
      <c r="E701" t="s">
        <v>5717</v>
      </c>
      <c r="F701" t="s">
        <v>5718</v>
      </c>
      <c r="G701">
        <v>1</v>
      </c>
      <c r="H701">
        <v>1</v>
      </c>
      <c r="I701" t="s">
        <v>4622</v>
      </c>
      <c r="J701" t="s">
        <v>17</v>
      </c>
      <c r="K701">
        <v>0</v>
      </c>
      <c r="L701">
        <v>0</v>
      </c>
      <c r="M701">
        <v>0</v>
      </c>
    </row>
    <row r="702" spans="1:13" x14ac:dyDescent="0.3">
      <c r="A702" s="1">
        <v>488</v>
      </c>
      <c r="B702">
        <v>488</v>
      </c>
      <c r="C702" t="s">
        <v>2217</v>
      </c>
      <c r="D702" t="s">
        <v>2218</v>
      </c>
      <c r="E702" t="s">
        <v>2219</v>
      </c>
      <c r="F702" t="s">
        <v>2220</v>
      </c>
      <c r="G702">
        <v>1</v>
      </c>
      <c r="H702">
        <v>1</v>
      </c>
      <c r="I702" t="s">
        <v>2221</v>
      </c>
      <c r="J702" t="s">
        <v>17</v>
      </c>
      <c r="K702">
        <v>0</v>
      </c>
      <c r="L702">
        <v>0</v>
      </c>
      <c r="M702">
        <v>0</v>
      </c>
    </row>
    <row r="703" spans="1:13" x14ac:dyDescent="0.3">
      <c r="A703" s="1">
        <v>664</v>
      </c>
      <c r="B703">
        <v>664</v>
      </c>
      <c r="C703" t="s">
        <v>3010</v>
      </c>
      <c r="D703" t="s">
        <v>3011</v>
      </c>
      <c r="E703" t="s">
        <v>3012</v>
      </c>
      <c r="F703" t="s">
        <v>3013</v>
      </c>
      <c r="G703">
        <v>1</v>
      </c>
      <c r="H703">
        <v>1</v>
      </c>
      <c r="I703" t="s">
        <v>3014</v>
      </c>
      <c r="J703" t="s">
        <v>17</v>
      </c>
      <c r="K703">
        <v>0</v>
      </c>
      <c r="L703">
        <v>0</v>
      </c>
      <c r="M703">
        <v>0</v>
      </c>
    </row>
    <row r="704" spans="1:13" x14ac:dyDescent="0.3">
      <c r="A704" s="1">
        <v>1223</v>
      </c>
      <c r="B704">
        <v>1223</v>
      </c>
      <c r="C704" t="s">
        <v>5475</v>
      </c>
      <c r="D704" t="s">
        <v>5476</v>
      </c>
      <c r="E704" t="s">
        <v>5477</v>
      </c>
      <c r="F704" t="s">
        <v>5478</v>
      </c>
      <c r="G704">
        <v>1</v>
      </c>
      <c r="H704">
        <v>1</v>
      </c>
      <c r="I704" t="s">
        <v>5479</v>
      </c>
      <c r="J704" t="s">
        <v>17</v>
      </c>
      <c r="K704">
        <v>0</v>
      </c>
      <c r="L704">
        <v>0</v>
      </c>
      <c r="M704">
        <v>0</v>
      </c>
    </row>
    <row r="705" spans="1:13" x14ac:dyDescent="0.3">
      <c r="A705" s="1">
        <v>2058</v>
      </c>
      <c r="B705">
        <v>2058</v>
      </c>
      <c r="C705" t="s">
        <v>9104</v>
      </c>
      <c r="D705" t="s">
        <v>9105</v>
      </c>
      <c r="E705" t="s">
        <v>9106</v>
      </c>
      <c r="F705" t="s">
        <v>9107</v>
      </c>
      <c r="G705">
        <v>1</v>
      </c>
      <c r="H705">
        <v>1</v>
      </c>
      <c r="I705" t="s">
        <v>9108</v>
      </c>
      <c r="J705" t="s">
        <v>17</v>
      </c>
      <c r="K705">
        <v>0</v>
      </c>
      <c r="L705">
        <v>0</v>
      </c>
      <c r="M705">
        <v>0</v>
      </c>
    </row>
    <row r="706" spans="1:13" x14ac:dyDescent="0.3">
      <c r="A706" s="1">
        <v>1376</v>
      </c>
      <c r="B706">
        <v>1376</v>
      </c>
      <c r="C706" t="s">
        <v>6141</v>
      </c>
      <c r="D706" t="s">
        <v>6142</v>
      </c>
      <c r="E706" t="s">
        <v>6143</v>
      </c>
      <c r="F706" t="s">
        <v>6144</v>
      </c>
      <c r="G706">
        <v>1</v>
      </c>
      <c r="H706">
        <v>1</v>
      </c>
      <c r="I706" t="s">
        <v>6145</v>
      </c>
      <c r="J706" t="s">
        <v>17</v>
      </c>
      <c r="K706">
        <v>0</v>
      </c>
      <c r="L706">
        <v>0</v>
      </c>
      <c r="M706">
        <v>0</v>
      </c>
    </row>
    <row r="707" spans="1:13" x14ac:dyDescent="0.3">
      <c r="A707" s="1">
        <v>954</v>
      </c>
      <c r="B707">
        <v>954</v>
      </c>
      <c r="C707" t="s">
        <v>4297</v>
      </c>
      <c r="D707" t="s">
        <v>4298</v>
      </c>
      <c r="E707" t="s">
        <v>4299</v>
      </c>
      <c r="F707" t="s">
        <v>4300</v>
      </c>
      <c r="G707">
        <v>1</v>
      </c>
      <c r="H707">
        <v>1</v>
      </c>
      <c r="I707" t="s">
        <v>4301</v>
      </c>
      <c r="J707" t="s">
        <v>17</v>
      </c>
      <c r="K707">
        <v>0</v>
      </c>
      <c r="L707">
        <v>0</v>
      </c>
      <c r="M707">
        <v>0</v>
      </c>
    </row>
    <row r="708" spans="1:13" x14ac:dyDescent="0.3">
      <c r="A708" s="1">
        <v>1412</v>
      </c>
      <c r="B708">
        <v>1412</v>
      </c>
      <c r="C708" t="s">
        <v>6301</v>
      </c>
      <c r="D708" t="s">
        <v>6302</v>
      </c>
      <c r="E708" t="s">
        <v>6303</v>
      </c>
      <c r="F708" t="s">
        <v>6304</v>
      </c>
      <c r="G708">
        <v>1</v>
      </c>
      <c r="H708">
        <v>1</v>
      </c>
      <c r="I708" t="s">
        <v>6305</v>
      </c>
      <c r="J708" t="s">
        <v>17</v>
      </c>
      <c r="K708">
        <v>0</v>
      </c>
      <c r="L708">
        <v>0</v>
      </c>
      <c r="M708">
        <v>0</v>
      </c>
    </row>
    <row r="709" spans="1:13" x14ac:dyDescent="0.3">
      <c r="A709" s="1">
        <v>771</v>
      </c>
      <c r="B709">
        <v>771</v>
      </c>
      <c r="C709" t="s">
        <v>3474</v>
      </c>
      <c r="D709" t="s">
        <v>3475</v>
      </c>
      <c r="E709" t="s">
        <v>3476</v>
      </c>
      <c r="F709" t="s">
        <v>3477</v>
      </c>
      <c r="G709">
        <v>1</v>
      </c>
      <c r="H709">
        <v>1</v>
      </c>
      <c r="I709" t="s">
        <v>3478</v>
      </c>
      <c r="J709" t="s">
        <v>17</v>
      </c>
      <c r="K709">
        <v>0</v>
      </c>
      <c r="L709">
        <v>0</v>
      </c>
      <c r="M709">
        <v>0</v>
      </c>
    </row>
    <row r="710" spans="1:13" x14ac:dyDescent="0.3">
      <c r="A710" s="1">
        <v>1404</v>
      </c>
      <c r="B710">
        <v>1404</v>
      </c>
      <c r="C710" t="s">
        <v>6266</v>
      </c>
      <c r="D710" t="s">
        <v>6267</v>
      </c>
      <c r="E710" t="s">
        <v>6268</v>
      </c>
      <c r="F710" t="s">
        <v>6269</v>
      </c>
      <c r="G710">
        <v>1</v>
      </c>
      <c r="H710">
        <v>1</v>
      </c>
      <c r="I710" t="s">
        <v>6270</v>
      </c>
      <c r="J710" t="s">
        <v>17</v>
      </c>
      <c r="K710">
        <v>0</v>
      </c>
      <c r="L710">
        <v>0</v>
      </c>
      <c r="M710">
        <v>0</v>
      </c>
    </row>
    <row r="711" spans="1:13" x14ac:dyDescent="0.3">
      <c r="A711" s="1">
        <v>2222</v>
      </c>
      <c r="B711">
        <v>2222</v>
      </c>
      <c r="C711" t="s">
        <v>9784</v>
      </c>
      <c r="D711" t="s">
        <v>9785</v>
      </c>
      <c r="E711" t="s">
        <v>9786</v>
      </c>
      <c r="F711" t="s">
        <v>9787</v>
      </c>
      <c r="G711">
        <v>1</v>
      </c>
      <c r="H711">
        <v>1</v>
      </c>
      <c r="I711" t="s">
        <v>9788</v>
      </c>
      <c r="J711" t="s">
        <v>17</v>
      </c>
      <c r="K711">
        <v>0</v>
      </c>
      <c r="L711">
        <v>0</v>
      </c>
      <c r="M711">
        <v>0</v>
      </c>
    </row>
    <row r="712" spans="1:13" x14ac:dyDescent="0.3">
      <c r="A712" s="1">
        <v>650</v>
      </c>
      <c r="B712">
        <v>650</v>
      </c>
      <c r="C712" t="s">
        <v>2949</v>
      </c>
      <c r="D712" t="s">
        <v>2950</v>
      </c>
      <c r="E712" t="s">
        <v>2951</v>
      </c>
      <c r="F712" t="s">
        <v>2952</v>
      </c>
      <c r="G712">
        <v>1</v>
      </c>
      <c r="H712">
        <v>1</v>
      </c>
      <c r="I712" t="s">
        <v>2953</v>
      </c>
      <c r="J712" t="s">
        <v>17</v>
      </c>
      <c r="K712">
        <v>0</v>
      </c>
      <c r="L712">
        <v>0</v>
      </c>
      <c r="M712">
        <v>1</v>
      </c>
    </row>
    <row r="713" spans="1:13" x14ac:dyDescent="0.3">
      <c r="A713" s="1">
        <v>999</v>
      </c>
      <c r="B713">
        <v>999</v>
      </c>
      <c r="C713" t="s">
        <v>4493</v>
      </c>
      <c r="D713" t="s">
        <v>4494</v>
      </c>
      <c r="E713" t="s">
        <v>4495</v>
      </c>
      <c r="F713" t="s">
        <v>4496</v>
      </c>
      <c r="G713">
        <v>1</v>
      </c>
      <c r="H713">
        <v>1</v>
      </c>
      <c r="I713" t="s">
        <v>4497</v>
      </c>
      <c r="J713" t="s">
        <v>17</v>
      </c>
      <c r="K713">
        <v>0</v>
      </c>
      <c r="L713">
        <v>0</v>
      </c>
      <c r="M713">
        <v>0</v>
      </c>
    </row>
    <row r="714" spans="1:13" x14ac:dyDescent="0.3">
      <c r="A714" s="1">
        <v>809</v>
      </c>
      <c r="B714">
        <v>809</v>
      </c>
      <c r="C714" t="s">
        <v>3646</v>
      </c>
      <c r="D714" t="s">
        <v>3647</v>
      </c>
      <c r="E714" t="s">
        <v>3648</v>
      </c>
      <c r="F714" t="s">
        <v>3649</v>
      </c>
      <c r="G714">
        <v>1</v>
      </c>
      <c r="H714">
        <v>1</v>
      </c>
      <c r="I714" t="s">
        <v>3650</v>
      </c>
      <c r="J714" t="s">
        <v>17</v>
      </c>
      <c r="K714">
        <v>0</v>
      </c>
      <c r="L714">
        <v>0</v>
      </c>
      <c r="M714">
        <v>0</v>
      </c>
    </row>
    <row r="715" spans="1:13" x14ac:dyDescent="0.3">
      <c r="A715" s="1">
        <v>847</v>
      </c>
      <c r="B715">
        <v>847</v>
      </c>
      <c r="C715" t="s">
        <v>3816</v>
      </c>
      <c r="D715" t="s">
        <v>3817</v>
      </c>
      <c r="E715" t="s">
        <v>3818</v>
      </c>
      <c r="F715" t="s">
        <v>3819</v>
      </c>
      <c r="G715">
        <v>1</v>
      </c>
      <c r="H715">
        <v>1</v>
      </c>
      <c r="I715" t="s">
        <v>3820</v>
      </c>
      <c r="J715" t="s">
        <v>17</v>
      </c>
      <c r="K715">
        <v>0</v>
      </c>
      <c r="L715">
        <v>0</v>
      </c>
      <c r="M715">
        <v>0</v>
      </c>
    </row>
    <row r="716" spans="1:13" x14ac:dyDescent="0.3">
      <c r="A716" s="1">
        <v>787</v>
      </c>
      <c r="B716">
        <v>787</v>
      </c>
      <c r="C716" t="s">
        <v>3548</v>
      </c>
      <c r="D716" t="s">
        <v>3549</v>
      </c>
      <c r="E716" t="s">
        <v>3550</v>
      </c>
      <c r="F716" t="s">
        <v>3551</v>
      </c>
      <c r="G716">
        <v>1</v>
      </c>
      <c r="H716">
        <v>1</v>
      </c>
      <c r="I716" t="s">
        <v>3552</v>
      </c>
      <c r="J716" t="s">
        <v>17</v>
      </c>
      <c r="K716">
        <v>0</v>
      </c>
      <c r="L716">
        <v>0</v>
      </c>
      <c r="M716">
        <v>0</v>
      </c>
    </row>
    <row r="717" spans="1:13" x14ac:dyDescent="0.3">
      <c r="A717" s="1">
        <v>1910</v>
      </c>
      <c r="B717">
        <v>1910</v>
      </c>
      <c r="C717" t="s">
        <v>8480</v>
      </c>
      <c r="D717" t="s">
        <v>8481</v>
      </c>
      <c r="E717" t="s">
        <v>8482</v>
      </c>
      <c r="F717" t="s">
        <v>8483</v>
      </c>
      <c r="G717">
        <v>1</v>
      </c>
      <c r="H717">
        <v>1</v>
      </c>
      <c r="I717" t="s">
        <v>3552</v>
      </c>
      <c r="J717" t="s">
        <v>17</v>
      </c>
      <c r="K717">
        <v>0</v>
      </c>
      <c r="L717">
        <v>0</v>
      </c>
      <c r="M717">
        <v>0</v>
      </c>
    </row>
    <row r="718" spans="1:13" x14ac:dyDescent="0.3">
      <c r="A718" s="1">
        <v>811</v>
      </c>
      <c r="B718">
        <v>811</v>
      </c>
      <c r="C718" t="s">
        <v>3655</v>
      </c>
      <c r="D718" t="s">
        <v>3656</v>
      </c>
      <c r="E718" t="s">
        <v>3657</v>
      </c>
      <c r="F718" t="s">
        <v>3658</v>
      </c>
      <c r="G718">
        <v>1</v>
      </c>
      <c r="H718">
        <v>1</v>
      </c>
      <c r="I718" t="s">
        <v>3659</v>
      </c>
      <c r="J718" t="s">
        <v>17</v>
      </c>
      <c r="K718">
        <v>0</v>
      </c>
      <c r="L718">
        <v>0</v>
      </c>
      <c r="M718">
        <v>0</v>
      </c>
    </row>
    <row r="719" spans="1:13" x14ac:dyDescent="0.3">
      <c r="A719" s="1">
        <v>2070</v>
      </c>
      <c r="B719">
        <v>2070</v>
      </c>
      <c r="C719" t="s">
        <v>9156</v>
      </c>
      <c r="D719" t="s">
        <v>9157</v>
      </c>
      <c r="E719" t="s">
        <v>9158</v>
      </c>
      <c r="F719" t="s">
        <v>9159</v>
      </c>
      <c r="G719">
        <v>1</v>
      </c>
      <c r="H719">
        <v>1</v>
      </c>
      <c r="I719" t="s">
        <v>3659</v>
      </c>
      <c r="J719" t="s">
        <v>17</v>
      </c>
      <c r="K719">
        <v>0</v>
      </c>
      <c r="L719">
        <v>0</v>
      </c>
      <c r="M719">
        <v>0</v>
      </c>
    </row>
    <row r="720" spans="1:13" x14ac:dyDescent="0.3">
      <c r="A720" s="1">
        <v>1681</v>
      </c>
      <c r="B720">
        <v>1681</v>
      </c>
      <c r="C720" t="s">
        <v>7477</v>
      </c>
      <c r="D720" t="s">
        <v>7478</v>
      </c>
      <c r="E720" t="s">
        <v>7479</v>
      </c>
      <c r="F720" t="s">
        <v>7480</v>
      </c>
      <c r="G720">
        <v>1</v>
      </c>
      <c r="H720">
        <v>1</v>
      </c>
      <c r="I720" t="s">
        <v>7481</v>
      </c>
      <c r="J720" t="s">
        <v>17</v>
      </c>
      <c r="K720">
        <v>0</v>
      </c>
      <c r="L720">
        <v>0</v>
      </c>
      <c r="M720">
        <v>0</v>
      </c>
    </row>
    <row r="721" spans="1:13" x14ac:dyDescent="0.3">
      <c r="A721" s="1">
        <v>67</v>
      </c>
      <c r="B721">
        <v>67</v>
      </c>
      <c r="C721" t="s">
        <v>340</v>
      </c>
      <c r="D721" t="s">
        <v>341</v>
      </c>
      <c r="E721" t="s">
        <v>342</v>
      </c>
      <c r="F721" t="s">
        <v>343</v>
      </c>
      <c r="G721">
        <v>1</v>
      </c>
      <c r="H721">
        <v>1</v>
      </c>
      <c r="I721" t="s">
        <v>149</v>
      </c>
      <c r="J721" t="s">
        <v>17</v>
      </c>
      <c r="K721">
        <v>0</v>
      </c>
      <c r="L721">
        <v>0</v>
      </c>
      <c r="M721">
        <v>0</v>
      </c>
    </row>
    <row r="722" spans="1:13" x14ac:dyDescent="0.3">
      <c r="A722" s="1">
        <v>303</v>
      </c>
      <c r="B722">
        <v>303</v>
      </c>
      <c r="C722" t="s">
        <v>1395</v>
      </c>
      <c r="D722" t="s">
        <v>1396</v>
      </c>
      <c r="E722" t="s">
        <v>1397</v>
      </c>
      <c r="F722" t="s">
        <v>1398</v>
      </c>
      <c r="G722">
        <v>1</v>
      </c>
      <c r="H722">
        <v>1</v>
      </c>
      <c r="I722" t="s">
        <v>149</v>
      </c>
      <c r="J722" t="s">
        <v>17</v>
      </c>
      <c r="K722">
        <v>0</v>
      </c>
      <c r="L722">
        <v>0</v>
      </c>
      <c r="M722">
        <v>0</v>
      </c>
    </row>
    <row r="723" spans="1:13" x14ac:dyDescent="0.3">
      <c r="A723" s="1">
        <v>418</v>
      </c>
      <c r="B723">
        <v>418</v>
      </c>
      <c r="C723" t="s">
        <v>1906</v>
      </c>
      <c r="D723" t="s">
        <v>1907</v>
      </c>
      <c r="E723" t="s">
        <v>1908</v>
      </c>
      <c r="F723" t="s">
        <v>1909</v>
      </c>
      <c r="G723">
        <v>1</v>
      </c>
      <c r="H723">
        <v>1</v>
      </c>
      <c r="I723" t="s">
        <v>149</v>
      </c>
      <c r="J723" t="s">
        <v>17</v>
      </c>
      <c r="K723">
        <v>0</v>
      </c>
      <c r="L723">
        <v>0</v>
      </c>
      <c r="M723">
        <v>0</v>
      </c>
    </row>
    <row r="724" spans="1:13" x14ac:dyDescent="0.3">
      <c r="A724" s="1">
        <v>784</v>
      </c>
      <c r="B724">
        <v>784</v>
      </c>
      <c r="C724" t="s">
        <v>3536</v>
      </c>
      <c r="D724" t="s">
        <v>3537</v>
      </c>
      <c r="E724" t="s">
        <v>3538</v>
      </c>
      <c r="F724" t="s">
        <v>3539</v>
      </c>
      <c r="G724">
        <v>1</v>
      </c>
      <c r="H724">
        <v>1</v>
      </c>
      <c r="I724" t="s">
        <v>149</v>
      </c>
      <c r="J724" t="s">
        <v>17</v>
      </c>
      <c r="K724">
        <v>0</v>
      </c>
      <c r="L724">
        <v>0</v>
      </c>
      <c r="M724">
        <v>0</v>
      </c>
    </row>
    <row r="725" spans="1:13" x14ac:dyDescent="0.3">
      <c r="A725" s="1">
        <v>1931</v>
      </c>
      <c r="B725">
        <v>1931</v>
      </c>
      <c r="C725" t="s">
        <v>8573</v>
      </c>
      <c r="D725" t="s">
        <v>8574</v>
      </c>
      <c r="E725" t="s">
        <v>8575</v>
      </c>
      <c r="F725" t="s">
        <v>8576</v>
      </c>
      <c r="G725">
        <v>1</v>
      </c>
      <c r="H725">
        <v>1</v>
      </c>
      <c r="I725" t="s">
        <v>149</v>
      </c>
      <c r="J725" t="s">
        <v>17</v>
      </c>
      <c r="K725">
        <v>0</v>
      </c>
      <c r="L725">
        <v>0</v>
      </c>
      <c r="M725">
        <v>0</v>
      </c>
    </row>
    <row r="726" spans="1:13" x14ac:dyDescent="0.3">
      <c r="A726" s="1">
        <v>435</v>
      </c>
      <c r="B726">
        <v>435</v>
      </c>
      <c r="C726" t="s">
        <v>1980</v>
      </c>
      <c r="D726" t="s">
        <v>1981</v>
      </c>
      <c r="E726" t="s">
        <v>1982</v>
      </c>
      <c r="F726" t="s">
        <v>1983</v>
      </c>
      <c r="G726">
        <v>1</v>
      </c>
      <c r="H726">
        <v>1</v>
      </c>
      <c r="I726" t="s">
        <v>1984</v>
      </c>
      <c r="J726" t="s">
        <v>17</v>
      </c>
      <c r="K726">
        <v>0</v>
      </c>
      <c r="L726">
        <v>0</v>
      </c>
      <c r="M726">
        <v>0</v>
      </c>
    </row>
    <row r="727" spans="1:13" x14ac:dyDescent="0.3">
      <c r="A727" s="1">
        <v>93</v>
      </c>
      <c r="B727">
        <v>93</v>
      </c>
      <c r="C727" t="s">
        <v>459</v>
      </c>
      <c r="D727" t="s">
        <v>460</v>
      </c>
      <c r="E727" t="s">
        <v>461</v>
      </c>
      <c r="F727" t="s">
        <v>462</v>
      </c>
      <c r="G727">
        <v>1</v>
      </c>
      <c r="H727">
        <v>1</v>
      </c>
      <c r="I727" t="s">
        <v>463</v>
      </c>
      <c r="J727" t="s">
        <v>17</v>
      </c>
      <c r="K727">
        <v>0</v>
      </c>
      <c r="L727">
        <v>0</v>
      </c>
      <c r="M727">
        <v>0</v>
      </c>
    </row>
    <row r="728" spans="1:13" x14ac:dyDescent="0.3">
      <c r="A728" s="1">
        <v>1860</v>
      </c>
      <c r="B728">
        <v>1860</v>
      </c>
      <c r="C728" t="s">
        <v>8259</v>
      </c>
      <c r="D728" t="s">
        <v>8260</v>
      </c>
      <c r="E728" t="s">
        <v>8261</v>
      </c>
      <c r="F728" t="s">
        <v>8262</v>
      </c>
      <c r="G728">
        <v>1</v>
      </c>
      <c r="H728">
        <v>1</v>
      </c>
      <c r="I728" t="s">
        <v>8263</v>
      </c>
      <c r="J728" t="s">
        <v>17</v>
      </c>
      <c r="K728">
        <v>0</v>
      </c>
      <c r="L728">
        <v>0</v>
      </c>
      <c r="M728">
        <v>0</v>
      </c>
    </row>
    <row r="729" spans="1:13" x14ac:dyDescent="0.3">
      <c r="A729" s="1">
        <v>647</v>
      </c>
      <c r="B729">
        <v>647</v>
      </c>
      <c r="C729" t="s">
        <v>2935</v>
      </c>
      <c r="D729" t="s">
        <v>2936</v>
      </c>
      <c r="E729" t="s">
        <v>2937</v>
      </c>
      <c r="F729" t="s">
        <v>2938</v>
      </c>
      <c r="G729">
        <v>1</v>
      </c>
      <c r="H729">
        <v>1</v>
      </c>
      <c r="I729" t="s">
        <v>2939</v>
      </c>
      <c r="J729" t="s">
        <v>17</v>
      </c>
      <c r="K729">
        <v>0</v>
      </c>
      <c r="L729">
        <v>0</v>
      </c>
      <c r="M729">
        <v>0</v>
      </c>
    </row>
    <row r="730" spans="1:13" x14ac:dyDescent="0.3">
      <c r="A730" s="1">
        <v>743</v>
      </c>
      <c r="B730">
        <v>743</v>
      </c>
      <c r="C730" t="s">
        <v>3354</v>
      </c>
      <c r="D730" t="s">
        <v>3355</v>
      </c>
      <c r="E730" t="s">
        <v>3356</v>
      </c>
      <c r="F730" t="s">
        <v>3357</v>
      </c>
      <c r="G730">
        <v>1</v>
      </c>
      <c r="H730">
        <v>1</v>
      </c>
      <c r="I730" t="s">
        <v>2939</v>
      </c>
      <c r="J730" t="s">
        <v>17</v>
      </c>
      <c r="K730">
        <v>0</v>
      </c>
      <c r="L730">
        <v>0</v>
      </c>
      <c r="M730">
        <v>0</v>
      </c>
    </row>
    <row r="731" spans="1:13" x14ac:dyDescent="0.3">
      <c r="A731" s="1">
        <v>776</v>
      </c>
      <c r="B731">
        <v>776</v>
      </c>
      <c r="C731" t="s">
        <v>3498</v>
      </c>
      <c r="D731" t="s">
        <v>3499</v>
      </c>
      <c r="E731" t="s">
        <v>3500</v>
      </c>
      <c r="F731" t="s">
        <v>3501</v>
      </c>
      <c r="G731">
        <v>1</v>
      </c>
      <c r="H731">
        <v>1</v>
      </c>
      <c r="I731" t="s">
        <v>1626</v>
      </c>
      <c r="J731" t="s">
        <v>17</v>
      </c>
      <c r="K731">
        <v>0</v>
      </c>
      <c r="L731">
        <v>0</v>
      </c>
      <c r="M731">
        <v>0</v>
      </c>
    </row>
    <row r="732" spans="1:13" x14ac:dyDescent="0.3">
      <c r="A732" s="1">
        <v>1584</v>
      </c>
      <c r="B732">
        <v>1584</v>
      </c>
      <c r="C732" t="s">
        <v>7054</v>
      </c>
      <c r="D732" t="s">
        <v>7055</v>
      </c>
      <c r="E732" t="s">
        <v>7056</v>
      </c>
      <c r="F732" t="s">
        <v>7057</v>
      </c>
      <c r="G732">
        <v>1</v>
      </c>
      <c r="H732">
        <v>1</v>
      </c>
      <c r="I732" t="s">
        <v>7058</v>
      </c>
      <c r="J732" t="s">
        <v>17</v>
      </c>
      <c r="K732">
        <v>0</v>
      </c>
      <c r="L732">
        <v>0</v>
      </c>
      <c r="M732">
        <v>0</v>
      </c>
    </row>
    <row r="733" spans="1:13" x14ac:dyDescent="0.3">
      <c r="A733" s="1">
        <v>1807</v>
      </c>
      <c r="B733">
        <v>1807</v>
      </c>
      <c r="C733" t="s">
        <v>8029</v>
      </c>
      <c r="D733" t="s">
        <v>8030</v>
      </c>
      <c r="E733" t="s">
        <v>8031</v>
      </c>
      <c r="F733" t="s">
        <v>8032</v>
      </c>
      <c r="G733">
        <v>1</v>
      </c>
      <c r="H733">
        <v>1</v>
      </c>
      <c r="I733" t="s">
        <v>8033</v>
      </c>
      <c r="J733" t="s">
        <v>17</v>
      </c>
      <c r="K733">
        <v>0</v>
      </c>
      <c r="L733">
        <v>0</v>
      </c>
      <c r="M733">
        <v>0</v>
      </c>
    </row>
    <row r="734" spans="1:13" x14ac:dyDescent="0.3">
      <c r="A734" s="1">
        <v>153</v>
      </c>
      <c r="B734">
        <v>153</v>
      </c>
      <c r="C734" t="s">
        <v>735</v>
      </c>
      <c r="D734" t="s">
        <v>736</v>
      </c>
      <c r="E734" t="s">
        <v>737</v>
      </c>
      <c r="F734" t="s">
        <v>738</v>
      </c>
      <c r="G734">
        <v>1</v>
      </c>
      <c r="H734">
        <v>1</v>
      </c>
      <c r="I734" t="s">
        <v>739</v>
      </c>
      <c r="J734" t="s">
        <v>17</v>
      </c>
      <c r="K734">
        <v>0</v>
      </c>
      <c r="L734">
        <v>0</v>
      </c>
      <c r="M734">
        <v>0</v>
      </c>
    </row>
    <row r="735" spans="1:13" x14ac:dyDescent="0.3">
      <c r="A735" s="1">
        <v>1283</v>
      </c>
      <c r="B735">
        <v>1283</v>
      </c>
      <c r="C735" t="s">
        <v>5739</v>
      </c>
      <c r="D735" t="s">
        <v>5740</v>
      </c>
      <c r="E735" t="s">
        <v>5741</v>
      </c>
      <c r="F735" t="s">
        <v>5742</v>
      </c>
      <c r="G735">
        <v>1</v>
      </c>
      <c r="H735">
        <v>1</v>
      </c>
      <c r="I735" t="s">
        <v>5743</v>
      </c>
      <c r="J735" t="s">
        <v>17</v>
      </c>
      <c r="K735">
        <v>0</v>
      </c>
      <c r="L735">
        <v>0</v>
      </c>
      <c r="M735">
        <v>0</v>
      </c>
    </row>
    <row r="736" spans="1:13" x14ac:dyDescent="0.3">
      <c r="A736" s="1">
        <v>1848</v>
      </c>
      <c r="B736">
        <v>1848</v>
      </c>
      <c r="C736" t="s">
        <v>8209</v>
      </c>
      <c r="D736" t="s">
        <v>8210</v>
      </c>
      <c r="E736" t="s">
        <v>8211</v>
      </c>
      <c r="F736" t="s">
        <v>8212</v>
      </c>
      <c r="G736">
        <v>1</v>
      </c>
      <c r="H736">
        <v>1</v>
      </c>
      <c r="I736" t="s">
        <v>6885</v>
      </c>
      <c r="J736" t="s">
        <v>17</v>
      </c>
      <c r="K736">
        <v>0</v>
      </c>
      <c r="L736">
        <v>0</v>
      </c>
      <c r="M736">
        <v>0</v>
      </c>
    </row>
    <row r="737" spans="1:13" x14ac:dyDescent="0.3">
      <c r="A737" s="1">
        <v>1215</v>
      </c>
      <c r="B737">
        <v>1215</v>
      </c>
      <c r="C737" t="s">
        <v>5440</v>
      </c>
      <c r="D737" t="s">
        <v>5441</v>
      </c>
      <c r="E737" t="s">
        <v>5442</v>
      </c>
      <c r="F737" t="s">
        <v>5443</v>
      </c>
      <c r="G737">
        <v>1</v>
      </c>
      <c r="H737">
        <v>1</v>
      </c>
      <c r="I737" t="s">
        <v>5444</v>
      </c>
      <c r="J737" t="s">
        <v>17</v>
      </c>
      <c r="K737">
        <v>0</v>
      </c>
      <c r="L737">
        <v>0</v>
      </c>
      <c r="M737">
        <v>0</v>
      </c>
    </row>
    <row r="738" spans="1:13" x14ac:dyDescent="0.3">
      <c r="A738" s="1">
        <v>1188</v>
      </c>
      <c r="B738">
        <v>1188</v>
      </c>
      <c r="C738" t="s">
        <v>5321</v>
      </c>
      <c r="D738" t="s">
        <v>5322</v>
      </c>
      <c r="E738" t="s">
        <v>5323</v>
      </c>
      <c r="F738" t="s">
        <v>5324</v>
      </c>
      <c r="G738">
        <v>1</v>
      </c>
      <c r="H738">
        <v>1</v>
      </c>
      <c r="I738" t="s">
        <v>5325</v>
      </c>
      <c r="J738" t="s">
        <v>17</v>
      </c>
      <c r="K738">
        <v>0</v>
      </c>
      <c r="L738">
        <v>0</v>
      </c>
      <c r="M738">
        <v>0</v>
      </c>
    </row>
    <row r="739" spans="1:13" x14ac:dyDescent="0.3">
      <c r="A739" s="1">
        <v>1814</v>
      </c>
      <c r="B739">
        <v>1814</v>
      </c>
      <c r="C739" t="s">
        <v>8060</v>
      </c>
      <c r="D739" t="s">
        <v>8061</v>
      </c>
      <c r="E739" t="s">
        <v>8062</v>
      </c>
      <c r="F739" t="s">
        <v>8063</v>
      </c>
      <c r="G739">
        <v>1</v>
      </c>
      <c r="H739">
        <v>1</v>
      </c>
      <c r="I739" t="s">
        <v>8064</v>
      </c>
      <c r="J739" t="s">
        <v>17</v>
      </c>
      <c r="K739">
        <v>0</v>
      </c>
      <c r="L739">
        <v>0</v>
      </c>
      <c r="M739">
        <v>0</v>
      </c>
    </row>
    <row r="740" spans="1:13" x14ac:dyDescent="0.3">
      <c r="A740" s="1">
        <v>1309</v>
      </c>
      <c r="B740">
        <v>1309</v>
      </c>
      <c r="C740" t="s">
        <v>5853</v>
      </c>
      <c r="D740" t="s">
        <v>5854</v>
      </c>
      <c r="E740" t="s">
        <v>5855</v>
      </c>
      <c r="F740" t="s">
        <v>5856</v>
      </c>
      <c r="G740">
        <v>1</v>
      </c>
      <c r="H740">
        <v>1</v>
      </c>
      <c r="I740" t="s">
        <v>5857</v>
      </c>
      <c r="J740" t="s">
        <v>17</v>
      </c>
      <c r="K740">
        <v>0</v>
      </c>
      <c r="L740">
        <v>0</v>
      </c>
      <c r="M740">
        <v>0</v>
      </c>
    </row>
    <row r="741" spans="1:13" x14ac:dyDescent="0.3">
      <c r="A741" s="1">
        <v>1098</v>
      </c>
      <c r="B741">
        <v>1098</v>
      </c>
      <c r="C741" t="s">
        <v>4929</v>
      </c>
      <c r="D741" t="s">
        <v>4930</v>
      </c>
      <c r="E741" t="s">
        <v>4931</v>
      </c>
      <c r="F741" t="s">
        <v>4932</v>
      </c>
      <c r="G741">
        <v>1</v>
      </c>
      <c r="H741">
        <v>1</v>
      </c>
      <c r="I741" t="s">
        <v>4933</v>
      </c>
      <c r="J741" t="s">
        <v>17</v>
      </c>
      <c r="K741">
        <v>0</v>
      </c>
      <c r="L741">
        <v>0</v>
      </c>
      <c r="M741">
        <v>0</v>
      </c>
    </row>
    <row r="742" spans="1:13" x14ac:dyDescent="0.3">
      <c r="A742" s="1">
        <v>352</v>
      </c>
      <c r="B742">
        <v>352</v>
      </c>
      <c r="C742" t="s">
        <v>1609</v>
      </c>
      <c r="D742" t="s">
        <v>1610</v>
      </c>
      <c r="E742" t="s">
        <v>1611</v>
      </c>
      <c r="F742" t="s">
        <v>1612</v>
      </c>
      <c r="G742">
        <v>1</v>
      </c>
      <c r="H742">
        <v>1</v>
      </c>
      <c r="I742" t="s">
        <v>1613</v>
      </c>
      <c r="J742" t="s">
        <v>17</v>
      </c>
      <c r="K742">
        <v>0</v>
      </c>
      <c r="L742">
        <v>0</v>
      </c>
      <c r="M742">
        <v>0</v>
      </c>
    </row>
    <row r="743" spans="1:13" x14ac:dyDescent="0.3">
      <c r="A743" s="1">
        <v>2048</v>
      </c>
      <c r="B743">
        <v>2048</v>
      </c>
      <c r="C743" t="s">
        <v>9060</v>
      </c>
      <c r="D743" t="s">
        <v>9061</v>
      </c>
      <c r="E743" t="s">
        <v>9062</v>
      </c>
      <c r="F743" t="s">
        <v>9063</v>
      </c>
      <c r="G743">
        <v>1</v>
      </c>
      <c r="H743">
        <v>1</v>
      </c>
      <c r="I743" t="s">
        <v>3951</v>
      </c>
      <c r="J743" t="s">
        <v>17</v>
      </c>
      <c r="K743">
        <v>0</v>
      </c>
      <c r="L743">
        <v>0</v>
      </c>
      <c r="M743">
        <v>0</v>
      </c>
    </row>
    <row r="744" spans="1:13" x14ac:dyDescent="0.3">
      <c r="A744" s="1">
        <v>1738</v>
      </c>
      <c r="B744">
        <v>1738</v>
      </c>
      <c r="C744" t="s">
        <v>7725</v>
      </c>
      <c r="D744" t="s">
        <v>7726</v>
      </c>
      <c r="E744" t="s">
        <v>7727</v>
      </c>
      <c r="F744" t="s">
        <v>7728</v>
      </c>
      <c r="G744">
        <v>1</v>
      </c>
      <c r="H744">
        <v>1</v>
      </c>
      <c r="I744" t="s">
        <v>7729</v>
      </c>
      <c r="J744" t="s">
        <v>17</v>
      </c>
      <c r="K744">
        <v>0</v>
      </c>
      <c r="L744">
        <v>0</v>
      </c>
      <c r="M744">
        <v>0</v>
      </c>
    </row>
    <row r="745" spans="1:13" x14ac:dyDescent="0.3">
      <c r="A745" s="1">
        <v>2043</v>
      </c>
      <c r="B745">
        <v>2043</v>
      </c>
      <c r="C745" t="s">
        <v>9041</v>
      </c>
      <c r="D745" t="s">
        <v>9042</v>
      </c>
      <c r="E745" t="s">
        <v>9043</v>
      </c>
      <c r="F745" t="s">
        <v>9044</v>
      </c>
      <c r="G745">
        <v>1</v>
      </c>
      <c r="H745">
        <v>1</v>
      </c>
      <c r="I745" t="s">
        <v>9045</v>
      </c>
      <c r="J745" t="s">
        <v>17</v>
      </c>
      <c r="K745">
        <v>0</v>
      </c>
      <c r="L745">
        <v>0</v>
      </c>
      <c r="M745">
        <v>0</v>
      </c>
    </row>
    <row r="746" spans="1:13" x14ac:dyDescent="0.3">
      <c r="A746" s="1">
        <v>120</v>
      </c>
      <c r="B746">
        <v>120</v>
      </c>
      <c r="C746" t="s">
        <v>582</v>
      </c>
      <c r="D746" t="s">
        <v>583</v>
      </c>
      <c r="E746" t="s">
        <v>584</v>
      </c>
      <c r="F746" t="s">
        <v>585</v>
      </c>
      <c r="G746">
        <v>1</v>
      </c>
      <c r="H746">
        <v>1</v>
      </c>
      <c r="I746" t="s">
        <v>586</v>
      </c>
      <c r="J746" t="s">
        <v>17</v>
      </c>
      <c r="K746">
        <v>0</v>
      </c>
      <c r="L746">
        <v>0</v>
      </c>
      <c r="M746">
        <v>0</v>
      </c>
    </row>
    <row r="747" spans="1:13" x14ac:dyDescent="0.3">
      <c r="A747" s="1">
        <v>1588</v>
      </c>
      <c r="B747">
        <v>1588</v>
      </c>
      <c r="C747" t="s">
        <v>7073</v>
      </c>
      <c r="D747" t="s">
        <v>7074</v>
      </c>
      <c r="E747" t="s">
        <v>7075</v>
      </c>
      <c r="F747" t="s">
        <v>7076</v>
      </c>
      <c r="G747">
        <v>1</v>
      </c>
      <c r="H747">
        <v>1</v>
      </c>
      <c r="I747" t="s">
        <v>3515</v>
      </c>
      <c r="J747" t="s">
        <v>17</v>
      </c>
      <c r="K747">
        <v>0</v>
      </c>
      <c r="L747">
        <v>0</v>
      </c>
      <c r="M747">
        <v>0</v>
      </c>
    </row>
    <row r="748" spans="1:13" x14ac:dyDescent="0.3">
      <c r="A748" s="1">
        <v>1683</v>
      </c>
      <c r="B748">
        <v>1683</v>
      </c>
      <c r="C748" t="s">
        <v>7486</v>
      </c>
      <c r="D748" t="s">
        <v>7487</v>
      </c>
      <c r="E748" t="s">
        <v>7488</v>
      </c>
      <c r="F748" t="s">
        <v>7489</v>
      </c>
      <c r="G748">
        <v>1</v>
      </c>
      <c r="H748">
        <v>1</v>
      </c>
      <c r="I748" t="s">
        <v>3515</v>
      </c>
      <c r="J748" t="s">
        <v>17</v>
      </c>
      <c r="K748">
        <v>0</v>
      </c>
      <c r="L748">
        <v>0</v>
      </c>
      <c r="M748">
        <v>0</v>
      </c>
    </row>
    <row r="749" spans="1:13" x14ac:dyDescent="0.3">
      <c r="A749" s="1">
        <v>324</v>
      </c>
      <c r="B749">
        <v>324</v>
      </c>
      <c r="C749" t="s">
        <v>1487</v>
      </c>
      <c r="D749" t="s">
        <v>1488</v>
      </c>
      <c r="E749" t="s">
        <v>1489</v>
      </c>
      <c r="F749" t="s">
        <v>1490</v>
      </c>
      <c r="G749">
        <v>1</v>
      </c>
      <c r="H749">
        <v>1</v>
      </c>
      <c r="I749" t="s">
        <v>1491</v>
      </c>
      <c r="J749" t="s">
        <v>17</v>
      </c>
      <c r="K749">
        <v>0</v>
      </c>
      <c r="L749">
        <v>0</v>
      </c>
      <c r="M749">
        <v>0</v>
      </c>
    </row>
    <row r="750" spans="1:13" x14ac:dyDescent="0.3">
      <c r="A750" s="1">
        <v>1621</v>
      </c>
      <c r="B750">
        <v>1621</v>
      </c>
      <c r="C750" t="s">
        <v>7216</v>
      </c>
      <c r="D750" t="s">
        <v>7217</v>
      </c>
      <c r="E750" t="s">
        <v>7218</v>
      </c>
      <c r="F750" t="s">
        <v>7219</v>
      </c>
      <c r="G750">
        <v>1</v>
      </c>
      <c r="H750">
        <v>1</v>
      </c>
      <c r="I750" t="s">
        <v>7220</v>
      </c>
      <c r="J750" t="s">
        <v>17</v>
      </c>
      <c r="K750">
        <v>0</v>
      </c>
      <c r="L750">
        <v>0</v>
      </c>
      <c r="M750">
        <v>0</v>
      </c>
    </row>
    <row r="751" spans="1:13" x14ac:dyDescent="0.3">
      <c r="A751" s="1">
        <v>767</v>
      </c>
      <c r="B751">
        <v>767</v>
      </c>
      <c r="C751" t="s">
        <v>3457</v>
      </c>
      <c r="D751" t="s">
        <v>3458</v>
      </c>
      <c r="E751" t="s">
        <v>3459</v>
      </c>
      <c r="F751" t="s">
        <v>3460</v>
      </c>
      <c r="G751">
        <v>1</v>
      </c>
      <c r="H751">
        <v>1</v>
      </c>
      <c r="I751" t="s">
        <v>3461</v>
      </c>
      <c r="J751" t="s">
        <v>17</v>
      </c>
      <c r="K751">
        <v>0</v>
      </c>
      <c r="L751">
        <v>0</v>
      </c>
      <c r="M751">
        <v>0</v>
      </c>
    </row>
    <row r="752" spans="1:13" x14ac:dyDescent="0.3">
      <c r="A752" s="1">
        <v>514</v>
      </c>
      <c r="B752">
        <v>514</v>
      </c>
      <c r="C752" t="s">
        <v>2338</v>
      </c>
      <c r="D752" t="s">
        <v>2339</v>
      </c>
      <c r="E752" t="s">
        <v>2340</v>
      </c>
      <c r="F752" t="s">
        <v>2341</v>
      </c>
      <c r="G752">
        <v>1</v>
      </c>
      <c r="H752">
        <v>1</v>
      </c>
      <c r="I752" t="s">
        <v>2342</v>
      </c>
      <c r="J752" t="s">
        <v>17</v>
      </c>
      <c r="K752">
        <v>0</v>
      </c>
      <c r="L752">
        <v>0</v>
      </c>
      <c r="M752">
        <v>0</v>
      </c>
    </row>
    <row r="753" spans="1:13" x14ac:dyDescent="0.3">
      <c r="A753" s="1">
        <v>1020</v>
      </c>
      <c r="B753">
        <v>1020</v>
      </c>
      <c r="C753" t="s">
        <v>4585</v>
      </c>
      <c r="D753" t="s">
        <v>4586</v>
      </c>
      <c r="E753" t="s">
        <v>4587</v>
      </c>
      <c r="F753" t="s">
        <v>4588</v>
      </c>
      <c r="G753">
        <v>1</v>
      </c>
      <c r="H753">
        <v>1</v>
      </c>
      <c r="I753" t="s">
        <v>4589</v>
      </c>
      <c r="J753" t="s">
        <v>17</v>
      </c>
      <c r="K753">
        <v>0</v>
      </c>
      <c r="L753">
        <v>0</v>
      </c>
      <c r="M753">
        <v>0</v>
      </c>
    </row>
    <row r="754" spans="1:13" x14ac:dyDescent="0.3">
      <c r="A754" s="1">
        <v>1192</v>
      </c>
      <c r="B754">
        <v>1192</v>
      </c>
      <c r="C754" t="s">
        <v>5340</v>
      </c>
      <c r="D754" t="s">
        <v>5341</v>
      </c>
      <c r="E754" t="s">
        <v>5342</v>
      </c>
      <c r="F754" t="s">
        <v>5343</v>
      </c>
      <c r="G754">
        <v>1</v>
      </c>
      <c r="H754">
        <v>1</v>
      </c>
      <c r="I754" t="s">
        <v>5344</v>
      </c>
      <c r="J754" t="s">
        <v>17</v>
      </c>
      <c r="K754">
        <v>0</v>
      </c>
      <c r="L754">
        <v>0</v>
      </c>
      <c r="M754">
        <v>0</v>
      </c>
    </row>
    <row r="755" spans="1:13" x14ac:dyDescent="0.3">
      <c r="A755" s="1">
        <v>1230</v>
      </c>
      <c r="B755">
        <v>1230</v>
      </c>
      <c r="C755" t="s">
        <v>5507</v>
      </c>
      <c r="D755" t="s">
        <v>5508</v>
      </c>
      <c r="E755" t="s">
        <v>5509</v>
      </c>
      <c r="F755" t="s">
        <v>5510</v>
      </c>
      <c r="G755">
        <v>1</v>
      </c>
      <c r="H755">
        <v>1</v>
      </c>
      <c r="I755" t="s">
        <v>5344</v>
      </c>
      <c r="J755" t="s">
        <v>17</v>
      </c>
      <c r="K755">
        <v>0</v>
      </c>
      <c r="L755">
        <v>0</v>
      </c>
      <c r="M755">
        <v>0</v>
      </c>
    </row>
    <row r="756" spans="1:13" x14ac:dyDescent="0.3">
      <c r="A756" s="1">
        <v>1469</v>
      </c>
      <c r="B756">
        <v>1469</v>
      </c>
      <c r="C756" t="s">
        <v>6551</v>
      </c>
      <c r="D756" t="s">
        <v>6552</v>
      </c>
      <c r="E756" t="s">
        <v>6553</v>
      </c>
      <c r="F756" t="s">
        <v>6554</v>
      </c>
      <c r="G756">
        <v>1</v>
      </c>
      <c r="H756">
        <v>1</v>
      </c>
      <c r="I756" t="s">
        <v>5344</v>
      </c>
      <c r="J756" t="s">
        <v>17</v>
      </c>
      <c r="K756">
        <v>0</v>
      </c>
      <c r="L756">
        <v>0</v>
      </c>
      <c r="M756">
        <v>0</v>
      </c>
    </row>
    <row r="757" spans="1:13" x14ac:dyDescent="0.3">
      <c r="A757" s="1">
        <v>1494</v>
      </c>
      <c r="B757">
        <v>1494</v>
      </c>
      <c r="C757" t="s">
        <v>6661</v>
      </c>
      <c r="D757" t="s">
        <v>6662</v>
      </c>
      <c r="E757" t="s">
        <v>6663</v>
      </c>
      <c r="F757" t="s">
        <v>6664</v>
      </c>
      <c r="G757">
        <v>1</v>
      </c>
      <c r="H757">
        <v>1</v>
      </c>
      <c r="I757" t="s">
        <v>5344</v>
      </c>
      <c r="J757" t="s">
        <v>17</v>
      </c>
      <c r="K757">
        <v>0</v>
      </c>
      <c r="L757">
        <v>0</v>
      </c>
      <c r="M757">
        <v>0</v>
      </c>
    </row>
    <row r="758" spans="1:13" x14ac:dyDescent="0.3">
      <c r="A758" s="1">
        <v>2113</v>
      </c>
      <c r="B758">
        <v>2113</v>
      </c>
      <c r="C758" t="s">
        <v>9336</v>
      </c>
      <c r="D758" t="s">
        <v>9337</v>
      </c>
      <c r="E758" t="s">
        <v>9338</v>
      </c>
      <c r="F758" t="s">
        <v>9339</v>
      </c>
      <c r="G758">
        <v>1</v>
      </c>
      <c r="H758">
        <v>1</v>
      </c>
      <c r="I758" t="s">
        <v>5344</v>
      </c>
      <c r="J758" t="s">
        <v>17</v>
      </c>
      <c r="K758">
        <v>0</v>
      </c>
      <c r="L758">
        <v>0</v>
      </c>
      <c r="M758">
        <v>0</v>
      </c>
    </row>
    <row r="759" spans="1:13" x14ac:dyDescent="0.3">
      <c r="A759" s="1">
        <v>941</v>
      </c>
      <c r="B759">
        <v>941</v>
      </c>
      <c r="C759" t="s">
        <v>4239</v>
      </c>
      <c r="D759" t="s">
        <v>4240</v>
      </c>
      <c r="E759" t="s">
        <v>4241</v>
      </c>
      <c r="F759" t="s">
        <v>4242</v>
      </c>
      <c r="G759">
        <v>1</v>
      </c>
      <c r="H759">
        <v>1</v>
      </c>
      <c r="I759" t="s">
        <v>4243</v>
      </c>
      <c r="J759" t="s">
        <v>17</v>
      </c>
      <c r="K759">
        <v>0</v>
      </c>
      <c r="L759">
        <v>0</v>
      </c>
      <c r="M759">
        <v>0</v>
      </c>
    </row>
    <row r="760" spans="1:13" x14ac:dyDescent="0.3">
      <c r="A760" s="1">
        <v>1548</v>
      </c>
      <c r="B760">
        <v>1548</v>
      </c>
      <c r="C760" t="s">
        <v>6898</v>
      </c>
      <c r="D760" t="s">
        <v>6899</v>
      </c>
      <c r="E760" t="s">
        <v>6900</v>
      </c>
      <c r="F760" t="s">
        <v>6901</v>
      </c>
      <c r="G760">
        <v>1</v>
      </c>
      <c r="H760">
        <v>1</v>
      </c>
      <c r="I760" t="s">
        <v>6902</v>
      </c>
      <c r="J760" t="s">
        <v>17</v>
      </c>
      <c r="K760">
        <v>0</v>
      </c>
      <c r="L760">
        <v>0</v>
      </c>
      <c r="M760">
        <v>0</v>
      </c>
    </row>
    <row r="761" spans="1:13" x14ac:dyDescent="0.3">
      <c r="A761" s="1">
        <v>2168</v>
      </c>
      <c r="B761">
        <v>2168</v>
      </c>
      <c r="C761" t="s">
        <v>9562</v>
      </c>
      <c r="D761" t="s">
        <v>9563</v>
      </c>
      <c r="E761" t="s">
        <v>9564</v>
      </c>
      <c r="F761" t="s">
        <v>9565</v>
      </c>
      <c r="G761">
        <v>1</v>
      </c>
      <c r="H761">
        <v>1</v>
      </c>
      <c r="I761" t="s">
        <v>9566</v>
      </c>
      <c r="J761" t="s">
        <v>17</v>
      </c>
      <c r="K761">
        <v>0</v>
      </c>
      <c r="L761">
        <v>0</v>
      </c>
      <c r="M761">
        <v>0</v>
      </c>
    </row>
    <row r="762" spans="1:13" x14ac:dyDescent="0.3">
      <c r="A762" s="1">
        <v>518</v>
      </c>
      <c r="B762">
        <v>518</v>
      </c>
      <c r="C762" t="s">
        <v>2356</v>
      </c>
      <c r="D762" t="s">
        <v>2357</v>
      </c>
      <c r="E762" t="s">
        <v>2358</v>
      </c>
      <c r="F762" t="s">
        <v>2359</v>
      </c>
      <c r="G762">
        <v>1</v>
      </c>
      <c r="H762">
        <v>1</v>
      </c>
      <c r="I762" t="s">
        <v>2360</v>
      </c>
      <c r="J762" t="s">
        <v>17</v>
      </c>
      <c r="K762">
        <v>0</v>
      </c>
      <c r="L762">
        <v>0</v>
      </c>
      <c r="M762">
        <v>0</v>
      </c>
    </row>
    <row r="763" spans="1:13" x14ac:dyDescent="0.3">
      <c r="A763" s="1">
        <v>686</v>
      </c>
      <c r="B763">
        <v>686</v>
      </c>
      <c r="C763" t="s">
        <v>3110</v>
      </c>
      <c r="D763" t="s">
        <v>3111</v>
      </c>
      <c r="E763" t="s">
        <v>3112</v>
      </c>
      <c r="F763" t="s">
        <v>3113</v>
      </c>
      <c r="G763">
        <v>1</v>
      </c>
      <c r="H763">
        <v>1</v>
      </c>
      <c r="I763" t="s">
        <v>3114</v>
      </c>
      <c r="J763" t="s">
        <v>17</v>
      </c>
      <c r="K763">
        <v>0</v>
      </c>
      <c r="L763">
        <v>0</v>
      </c>
      <c r="M763">
        <v>0</v>
      </c>
    </row>
    <row r="764" spans="1:13" x14ac:dyDescent="0.3">
      <c r="A764" s="1">
        <v>1839</v>
      </c>
      <c r="B764">
        <v>1839</v>
      </c>
      <c r="C764" t="s">
        <v>8171</v>
      </c>
      <c r="D764" t="s">
        <v>8172</v>
      </c>
      <c r="E764" t="s">
        <v>8173</v>
      </c>
      <c r="F764" t="s">
        <v>8174</v>
      </c>
      <c r="G764">
        <v>1</v>
      </c>
      <c r="H764">
        <v>1</v>
      </c>
      <c r="I764" t="s">
        <v>193</v>
      </c>
      <c r="J764" t="s">
        <v>17</v>
      </c>
      <c r="K764">
        <v>0</v>
      </c>
      <c r="L764">
        <v>0</v>
      </c>
      <c r="M764">
        <v>0</v>
      </c>
    </row>
    <row r="765" spans="1:13" x14ac:dyDescent="0.3">
      <c r="A765" s="1">
        <v>1791</v>
      </c>
      <c r="B765">
        <v>1791</v>
      </c>
      <c r="C765" t="s">
        <v>7958</v>
      </c>
      <c r="D765" t="s">
        <v>7959</v>
      </c>
      <c r="E765" t="s">
        <v>7960</v>
      </c>
      <c r="F765" t="s">
        <v>7961</v>
      </c>
      <c r="G765">
        <v>1</v>
      </c>
      <c r="H765">
        <v>1</v>
      </c>
      <c r="I765" t="s">
        <v>7962</v>
      </c>
      <c r="J765" t="s">
        <v>17</v>
      </c>
      <c r="K765">
        <v>0</v>
      </c>
      <c r="L765">
        <v>0</v>
      </c>
      <c r="M765">
        <v>0</v>
      </c>
    </row>
    <row r="766" spans="1:13" x14ac:dyDescent="0.3">
      <c r="A766" s="1">
        <v>1417</v>
      </c>
      <c r="B766">
        <v>1417</v>
      </c>
      <c r="C766" t="s">
        <v>6324</v>
      </c>
      <c r="D766" t="s">
        <v>6325</v>
      </c>
      <c r="E766" t="s">
        <v>6326</v>
      </c>
      <c r="F766" t="s">
        <v>6327</v>
      </c>
      <c r="G766">
        <v>1</v>
      </c>
      <c r="H766">
        <v>1</v>
      </c>
      <c r="I766" t="s">
        <v>6328</v>
      </c>
      <c r="J766" t="s">
        <v>17</v>
      </c>
      <c r="K766">
        <v>0</v>
      </c>
      <c r="L766">
        <v>0</v>
      </c>
      <c r="M766">
        <v>0</v>
      </c>
    </row>
    <row r="767" spans="1:13" x14ac:dyDescent="0.3">
      <c r="A767" s="1">
        <v>1340</v>
      </c>
      <c r="B767">
        <v>1340</v>
      </c>
      <c r="C767" t="s">
        <v>5987</v>
      </c>
      <c r="D767" t="s">
        <v>5988</v>
      </c>
      <c r="E767" t="s">
        <v>5989</v>
      </c>
      <c r="F767" t="s">
        <v>5990</v>
      </c>
      <c r="G767">
        <v>1</v>
      </c>
      <c r="H767">
        <v>1</v>
      </c>
      <c r="I767" t="s">
        <v>5991</v>
      </c>
      <c r="J767" t="s">
        <v>17</v>
      </c>
      <c r="K767">
        <v>0</v>
      </c>
      <c r="L767">
        <v>0</v>
      </c>
      <c r="M767">
        <v>0</v>
      </c>
    </row>
    <row r="768" spans="1:13" x14ac:dyDescent="0.3">
      <c r="A768" s="1">
        <v>350</v>
      </c>
      <c r="B768">
        <v>350</v>
      </c>
      <c r="C768" t="s">
        <v>1600</v>
      </c>
      <c r="D768" t="s">
        <v>1601</v>
      </c>
      <c r="E768" t="s">
        <v>1602</v>
      </c>
      <c r="F768" t="s">
        <v>1603</v>
      </c>
      <c r="G768">
        <v>1</v>
      </c>
      <c r="H768">
        <v>1</v>
      </c>
      <c r="I768" t="s">
        <v>1604</v>
      </c>
      <c r="J768" t="s">
        <v>1593</v>
      </c>
      <c r="K768">
        <v>0</v>
      </c>
      <c r="L768">
        <v>0</v>
      </c>
      <c r="M768">
        <v>0</v>
      </c>
    </row>
    <row r="769" spans="1:13" x14ac:dyDescent="0.3">
      <c r="A769" s="1">
        <v>2067</v>
      </c>
      <c r="B769">
        <v>2067</v>
      </c>
      <c r="C769" t="s">
        <v>9145</v>
      </c>
      <c r="D769" t="s">
        <v>9146</v>
      </c>
      <c r="E769" t="s">
        <v>9147</v>
      </c>
      <c r="F769" t="s">
        <v>9147</v>
      </c>
      <c r="G769">
        <v>1</v>
      </c>
      <c r="H769">
        <v>1</v>
      </c>
      <c r="I769" t="s">
        <v>9148</v>
      </c>
      <c r="J769" t="s">
        <v>17</v>
      </c>
      <c r="K769">
        <v>0</v>
      </c>
      <c r="L769">
        <v>0</v>
      </c>
      <c r="M769">
        <v>0</v>
      </c>
    </row>
    <row r="770" spans="1:13" x14ac:dyDescent="0.3">
      <c r="A770" s="1">
        <v>1480</v>
      </c>
      <c r="B770">
        <v>1480</v>
      </c>
      <c r="C770" t="s">
        <v>6598</v>
      </c>
      <c r="D770" t="s">
        <v>6599</v>
      </c>
      <c r="E770" t="s">
        <v>6600</v>
      </c>
      <c r="F770" t="s">
        <v>6601</v>
      </c>
      <c r="G770">
        <v>1</v>
      </c>
      <c r="H770">
        <v>1</v>
      </c>
      <c r="I770" t="s">
        <v>6602</v>
      </c>
      <c r="J770" t="s">
        <v>17</v>
      </c>
      <c r="K770">
        <v>0</v>
      </c>
      <c r="L770">
        <v>0</v>
      </c>
      <c r="M770">
        <v>0</v>
      </c>
    </row>
    <row r="771" spans="1:13" x14ac:dyDescent="0.3">
      <c r="A771" s="1">
        <v>433</v>
      </c>
      <c r="B771">
        <v>433</v>
      </c>
      <c r="C771" t="s">
        <v>1971</v>
      </c>
      <c r="D771" t="s">
        <v>1972</v>
      </c>
      <c r="E771" t="s">
        <v>1973</v>
      </c>
      <c r="F771" t="s">
        <v>1974</v>
      </c>
      <c r="G771">
        <v>1</v>
      </c>
      <c r="H771">
        <v>1</v>
      </c>
      <c r="I771" t="s">
        <v>1975</v>
      </c>
      <c r="J771" t="s">
        <v>17</v>
      </c>
      <c r="K771">
        <v>0</v>
      </c>
      <c r="L771">
        <v>0</v>
      </c>
      <c r="M771">
        <v>0</v>
      </c>
    </row>
    <row r="772" spans="1:13" x14ac:dyDescent="0.3">
      <c r="A772" s="1">
        <v>1067</v>
      </c>
      <c r="B772">
        <v>1067</v>
      </c>
      <c r="C772" t="s">
        <v>4793</v>
      </c>
      <c r="D772" t="s">
        <v>4794</v>
      </c>
      <c r="E772" t="s">
        <v>4795</v>
      </c>
      <c r="F772" t="s">
        <v>4796</v>
      </c>
      <c r="G772">
        <v>1</v>
      </c>
      <c r="H772">
        <v>1</v>
      </c>
      <c r="I772" t="s">
        <v>1975</v>
      </c>
      <c r="J772" t="s">
        <v>17</v>
      </c>
      <c r="K772">
        <v>0</v>
      </c>
      <c r="L772">
        <v>0</v>
      </c>
      <c r="M772">
        <v>0</v>
      </c>
    </row>
    <row r="773" spans="1:13" x14ac:dyDescent="0.3">
      <c r="A773" s="1">
        <v>1126</v>
      </c>
      <c r="B773">
        <v>1126</v>
      </c>
      <c r="C773" t="s">
        <v>5052</v>
      </c>
      <c r="D773" t="s">
        <v>5053</v>
      </c>
      <c r="E773" t="s">
        <v>5054</v>
      </c>
      <c r="F773" t="s">
        <v>5055</v>
      </c>
      <c r="G773">
        <v>1</v>
      </c>
      <c r="H773">
        <v>1</v>
      </c>
      <c r="I773" t="s">
        <v>1975</v>
      </c>
      <c r="J773" t="s">
        <v>17</v>
      </c>
      <c r="K773">
        <v>0</v>
      </c>
      <c r="L773">
        <v>0</v>
      </c>
      <c r="M773">
        <v>0</v>
      </c>
    </row>
    <row r="774" spans="1:13" x14ac:dyDescent="0.3">
      <c r="A774" s="1">
        <v>1463</v>
      </c>
      <c r="B774">
        <v>1463</v>
      </c>
      <c r="C774" t="s">
        <v>6525</v>
      </c>
      <c r="D774" t="s">
        <v>6526</v>
      </c>
      <c r="E774" t="s">
        <v>6527</v>
      </c>
      <c r="F774" t="s">
        <v>6528</v>
      </c>
      <c r="G774">
        <v>1</v>
      </c>
      <c r="H774">
        <v>1</v>
      </c>
      <c r="I774" t="s">
        <v>1975</v>
      </c>
      <c r="J774" t="s">
        <v>17</v>
      </c>
      <c r="K774">
        <v>0</v>
      </c>
      <c r="L774">
        <v>0</v>
      </c>
      <c r="M774">
        <v>0</v>
      </c>
    </row>
    <row r="775" spans="1:13" x14ac:dyDescent="0.3">
      <c r="A775" s="1">
        <v>1642</v>
      </c>
      <c r="B775">
        <v>1642</v>
      </c>
      <c r="C775" t="s">
        <v>7307</v>
      </c>
      <c r="D775" t="s">
        <v>7308</v>
      </c>
      <c r="E775" t="s">
        <v>7309</v>
      </c>
      <c r="F775" t="s">
        <v>7310</v>
      </c>
      <c r="G775">
        <v>1</v>
      </c>
      <c r="H775">
        <v>1</v>
      </c>
      <c r="I775" t="s">
        <v>7311</v>
      </c>
      <c r="J775" t="s">
        <v>17</v>
      </c>
      <c r="K775">
        <v>0</v>
      </c>
      <c r="L775">
        <v>0</v>
      </c>
      <c r="M775">
        <v>0</v>
      </c>
    </row>
    <row r="776" spans="1:13" x14ac:dyDescent="0.3">
      <c r="A776" s="1">
        <v>659</v>
      </c>
      <c r="B776">
        <v>659</v>
      </c>
      <c r="C776" t="s">
        <v>2988</v>
      </c>
      <c r="D776" t="s">
        <v>2989</v>
      </c>
      <c r="E776" t="s">
        <v>2990</v>
      </c>
      <c r="F776" t="s">
        <v>2991</v>
      </c>
      <c r="G776">
        <v>1</v>
      </c>
      <c r="H776">
        <v>1</v>
      </c>
      <c r="I776" t="s">
        <v>2992</v>
      </c>
      <c r="J776" t="s">
        <v>17</v>
      </c>
      <c r="K776">
        <v>0</v>
      </c>
      <c r="L776">
        <v>0</v>
      </c>
      <c r="M776">
        <v>0</v>
      </c>
    </row>
    <row r="777" spans="1:13" x14ac:dyDescent="0.3">
      <c r="A777" s="1">
        <v>1322</v>
      </c>
      <c r="B777">
        <v>1322</v>
      </c>
      <c r="C777" t="s">
        <v>5908</v>
      </c>
      <c r="D777" t="s">
        <v>5909</v>
      </c>
      <c r="E777" t="s">
        <v>5910</v>
      </c>
      <c r="F777" t="s">
        <v>5911</v>
      </c>
      <c r="G777">
        <v>1</v>
      </c>
      <c r="H777">
        <v>1</v>
      </c>
      <c r="I777" t="s">
        <v>5912</v>
      </c>
      <c r="J777" t="s">
        <v>17</v>
      </c>
      <c r="K777">
        <v>0</v>
      </c>
      <c r="L777">
        <v>0</v>
      </c>
      <c r="M777">
        <v>0</v>
      </c>
    </row>
    <row r="778" spans="1:13" x14ac:dyDescent="0.3">
      <c r="A778" s="1">
        <v>714</v>
      </c>
      <c r="B778">
        <v>714</v>
      </c>
      <c r="C778" t="s">
        <v>3231</v>
      </c>
      <c r="D778" t="s">
        <v>3232</v>
      </c>
      <c r="E778" t="s">
        <v>3233</v>
      </c>
      <c r="F778" t="s">
        <v>3234</v>
      </c>
      <c r="G778">
        <v>1</v>
      </c>
      <c r="H778">
        <v>1</v>
      </c>
      <c r="I778" t="s">
        <v>3235</v>
      </c>
      <c r="J778" t="s">
        <v>17</v>
      </c>
      <c r="K778">
        <v>0</v>
      </c>
      <c r="L778">
        <v>0</v>
      </c>
      <c r="M778">
        <v>0</v>
      </c>
    </row>
    <row r="779" spans="1:13" x14ac:dyDescent="0.3">
      <c r="A779" s="1">
        <v>1789</v>
      </c>
      <c r="B779">
        <v>1789</v>
      </c>
      <c r="C779" t="s">
        <v>7949</v>
      </c>
      <c r="D779" t="s">
        <v>7950</v>
      </c>
      <c r="E779" t="s">
        <v>7951</v>
      </c>
      <c r="F779" t="s">
        <v>7952</v>
      </c>
      <c r="G779">
        <v>1</v>
      </c>
      <c r="H779">
        <v>1</v>
      </c>
      <c r="I779" t="s">
        <v>7953</v>
      </c>
      <c r="J779" t="s">
        <v>17</v>
      </c>
      <c r="K779">
        <v>0</v>
      </c>
      <c r="L779">
        <v>0</v>
      </c>
      <c r="M779">
        <v>0</v>
      </c>
    </row>
    <row r="780" spans="1:13" x14ac:dyDescent="0.3">
      <c r="A780" s="1">
        <v>946</v>
      </c>
      <c r="B780">
        <v>946</v>
      </c>
      <c r="C780" t="s">
        <v>4261</v>
      </c>
      <c r="D780" t="s">
        <v>4262</v>
      </c>
      <c r="E780" t="s">
        <v>4263</v>
      </c>
      <c r="F780" t="s">
        <v>4264</v>
      </c>
      <c r="G780">
        <v>1</v>
      </c>
      <c r="H780">
        <v>1</v>
      </c>
      <c r="I780" t="s">
        <v>4265</v>
      </c>
      <c r="J780" t="s">
        <v>17</v>
      </c>
      <c r="K780">
        <v>0</v>
      </c>
      <c r="L780">
        <v>0</v>
      </c>
      <c r="M780">
        <v>0</v>
      </c>
    </row>
    <row r="781" spans="1:13" x14ac:dyDescent="0.3">
      <c r="A781" s="1">
        <v>1695</v>
      </c>
      <c r="B781">
        <v>1695</v>
      </c>
      <c r="C781" t="s">
        <v>7539</v>
      </c>
      <c r="D781" t="s">
        <v>7540</v>
      </c>
      <c r="E781" t="s">
        <v>7541</v>
      </c>
      <c r="F781" t="s">
        <v>7542</v>
      </c>
      <c r="G781">
        <v>1</v>
      </c>
      <c r="H781">
        <v>1</v>
      </c>
      <c r="I781" t="s">
        <v>7543</v>
      </c>
      <c r="J781" t="s">
        <v>17</v>
      </c>
      <c r="K781">
        <v>0</v>
      </c>
      <c r="L781">
        <v>0</v>
      </c>
      <c r="M781">
        <v>0</v>
      </c>
    </row>
    <row r="782" spans="1:13" x14ac:dyDescent="0.3">
      <c r="A782" s="1">
        <v>267</v>
      </c>
      <c r="B782">
        <v>267</v>
      </c>
      <c r="C782" t="s">
        <v>1237</v>
      </c>
      <c r="D782" t="s">
        <v>1238</v>
      </c>
      <c r="E782" t="s">
        <v>1239</v>
      </c>
      <c r="F782" t="s">
        <v>1240</v>
      </c>
      <c r="G782">
        <v>1</v>
      </c>
      <c r="H782">
        <v>1</v>
      </c>
      <c r="I782" t="s">
        <v>1241</v>
      </c>
      <c r="J782" t="s">
        <v>17</v>
      </c>
      <c r="K782">
        <v>0</v>
      </c>
      <c r="L782">
        <v>0</v>
      </c>
      <c r="M782">
        <v>0</v>
      </c>
    </row>
    <row r="783" spans="1:13" x14ac:dyDescent="0.3">
      <c r="A783" s="1">
        <v>720</v>
      </c>
      <c r="B783">
        <v>720</v>
      </c>
      <c r="C783" t="s">
        <v>3257</v>
      </c>
      <c r="D783" t="s">
        <v>3258</v>
      </c>
      <c r="E783" t="s">
        <v>3259</v>
      </c>
      <c r="F783" t="s">
        <v>3260</v>
      </c>
      <c r="G783">
        <v>1</v>
      </c>
      <c r="H783">
        <v>1</v>
      </c>
      <c r="I783" t="s">
        <v>3261</v>
      </c>
      <c r="J783" t="s">
        <v>17</v>
      </c>
      <c r="K783">
        <v>0</v>
      </c>
      <c r="L783">
        <v>0</v>
      </c>
      <c r="M783">
        <v>0</v>
      </c>
    </row>
    <row r="784" spans="1:13" x14ac:dyDescent="0.3">
      <c r="A784" s="1">
        <v>2149</v>
      </c>
      <c r="B784">
        <v>2149</v>
      </c>
      <c r="C784" t="s">
        <v>9481</v>
      </c>
      <c r="D784" t="s">
        <v>9482</v>
      </c>
      <c r="E784" t="s">
        <v>9483</v>
      </c>
      <c r="F784" t="s">
        <v>9484</v>
      </c>
      <c r="G784">
        <v>1</v>
      </c>
      <c r="H784">
        <v>1</v>
      </c>
      <c r="I784" t="s">
        <v>4233</v>
      </c>
      <c r="J784" t="s">
        <v>17</v>
      </c>
      <c r="K784">
        <v>0</v>
      </c>
      <c r="L784">
        <v>0</v>
      </c>
      <c r="M784">
        <v>0</v>
      </c>
    </row>
    <row r="785" spans="1:13" x14ac:dyDescent="0.3">
      <c r="A785" s="1">
        <v>1867</v>
      </c>
      <c r="B785">
        <v>1867</v>
      </c>
      <c r="C785" t="s">
        <v>8290</v>
      </c>
      <c r="D785" t="s">
        <v>8291</v>
      </c>
      <c r="E785" t="s">
        <v>8292</v>
      </c>
      <c r="F785" t="s">
        <v>8293</v>
      </c>
      <c r="G785">
        <v>1</v>
      </c>
      <c r="H785">
        <v>1</v>
      </c>
      <c r="I785" t="s">
        <v>8294</v>
      </c>
      <c r="J785" t="s">
        <v>17</v>
      </c>
      <c r="K785">
        <v>0</v>
      </c>
      <c r="L785">
        <v>0</v>
      </c>
      <c r="M785">
        <v>0</v>
      </c>
    </row>
    <row r="786" spans="1:13" x14ac:dyDescent="0.3">
      <c r="A786" s="1">
        <v>1555</v>
      </c>
      <c r="B786">
        <v>1555</v>
      </c>
      <c r="C786" t="s">
        <v>6929</v>
      </c>
      <c r="D786" t="s">
        <v>6930</v>
      </c>
      <c r="E786" t="s">
        <v>6931</v>
      </c>
      <c r="F786" t="s">
        <v>6932</v>
      </c>
      <c r="G786">
        <v>1</v>
      </c>
      <c r="H786">
        <v>1</v>
      </c>
      <c r="I786" t="s">
        <v>6933</v>
      </c>
      <c r="J786" t="s">
        <v>17</v>
      </c>
      <c r="K786">
        <v>0</v>
      </c>
      <c r="L786">
        <v>0</v>
      </c>
      <c r="M786">
        <v>0</v>
      </c>
    </row>
    <row r="787" spans="1:13" x14ac:dyDescent="0.3">
      <c r="A787" s="1">
        <v>976</v>
      </c>
      <c r="B787">
        <v>976</v>
      </c>
      <c r="C787" t="s">
        <v>4394</v>
      </c>
      <c r="D787" t="s">
        <v>4395</v>
      </c>
      <c r="E787" t="s">
        <v>4396</v>
      </c>
      <c r="F787" t="s">
        <v>4397</v>
      </c>
      <c r="G787">
        <v>1</v>
      </c>
      <c r="H787">
        <v>1</v>
      </c>
      <c r="I787" t="s">
        <v>3946</v>
      </c>
      <c r="J787" t="s">
        <v>17</v>
      </c>
      <c r="K787">
        <v>0</v>
      </c>
      <c r="L787">
        <v>0</v>
      </c>
      <c r="M787">
        <v>0</v>
      </c>
    </row>
    <row r="788" spans="1:13" x14ac:dyDescent="0.3">
      <c r="A788" s="1">
        <v>1023</v>
      </c>
      <c r="B788">
        <v>1023</v>
      </c>
      <c r="C788" t="s">
        <v>4599</v>
      </c>
      <c r="D788" t="s">
        <v>4600</v>
      </c>
      <c r="E788" t="s">
        <v>4601</v>
      </c>
      <c r="F788" t="s">
        <v>4602</v>
      </c>
      <c r="G788">
        <v>1</v>
      </c>
      <c r="H788">
        <v>1</v>
      </c>
      <c r="I788" t="s">
        <v>3946</v>
      </c>
      <c r="J788" t="s">
        <v>17</v>
      </c>
      <c r="K788">
        <v>0</v>
      </c>
      <c r="L788">
        <v>0</v>
      </c>
      <c r="M788">
        <v>0</v>
      </c>
    </row>
    <row r="789" spans="1:13" x14ac:dyDescent="0.3">
      <c r="A789" s="1">
        <v>2182</v>
      </c>
      <c r="B789">
        <v>2182</v>
      </c>
      <c r="C789" t="s">
        <v>9621</v>
      </c>
      <c r="D789" t="s">
        <v>9622</v>
      </c>
      <c r="E789" t="s">
        <v>9623</v>
      </c>
      <c r="F789" t="s">
        <v>9624</v>
      </c>
      <c r="G789">
        <v>1</v>
      </c>
      <c r="H789">
        <v>1</v>
      </c>
      <c r="I789" t="s">
        <v>3946</v>
      </c>
      <c r="J789" t="s">
        <v>17</v>
      </c>
      <c r="K789">
        <v>0</v>
      </c>
      <c r="L789">
        <v>0</v>
      </c>
      <c r="M789">
        <v>0</v>
      </c>
    </row>
    <row r="790" spans="1:13" x14ac:dyDescent="0.3">
      <c r="A790" s="1">
        <v>706</v>
      </c>
      <c r="B790">
        <v>706</v>
      </c>
      <c r="C790" t="s">
        <v>3196</v>
      </c>
      <c r="D790" t="s">
        <v>3197</v>
      </c>
      <c r="E790" t="s">
        <v>3198</v>
      </c>
      <c r="F790" t="s">
        <v>3199</v>
      </c>
      <c r="G790">
        <v>1</v>
      </c>
      <c r="H790">
        <v>1</v>
      </c>
      <c r="I790" t="s">
        <v>3200</v>
      </c>
      <c r="J790" t="s">
        <v>17</v>
      </c>
      <c r="K790">
        <v>0</v>
      </c>
      <c r="L790">
        <v>0</v>
      </c>
      <c r="M790">
        <v>0</v>
      </c>
    </row>
    <row r="791" spans="1:13" x14ac:dyDescent="0.3">
      <c r="A791" s="1">
        <v>902</v>
      </c>
      <c r="B791">
        <v>902</v>
      </c>
      <c r="C791" t="s">
        <v>4065</v>
      </c>
      <c r="D791" t="s">
        <v>4066</v>
      </c>
      <c r="E791" t="s">
        <v>4067</v>
      </c>
      <c r="F791" t="s">
        <v>4068</v>
      </c>
      <c r="G791">
        <v>1</v>
      </c>
      <c r="H791">
        <v>1</v>
      </c>
      <c r="I791" t="s">
        <v>4069</v>
      </c>
      <c r="J791" t="s">
        <v>17</v>
      </c>
      <c r="K791">
        <v>0</v>
      </c>
      <c r="L791">
        <v>0</v>
      </c>
      <c r="M791">
        <v>0</v>
      </c>
    </row>
    <row r="792" spans="1:13" x14ac:dyDescent="0.3">
      <c r="A792" s="1">
        <v>2027</v>
      </c>
      <c r="B792">
        <v>2027</v>
      </c>
      <c r="C792" t="s">
        <v>8972</v>
      </c>
      <c r="D792" t="s">
        <v>8973</v>
      </c>
      <c r="E792" t="s">
        <v>8974</v>
      </c>
      <c r="F792" t="s">
        <v>8975</v>
      </c>
      <c r="G792">
        <v>1</v>
      </c>
      <c r="H792">
        <v>1</v>
      </c>
      <c r="I792" t="s">
        <v>8976</v>
      </c>
      <c r="J792" t="s">
        <v>17</v>
      </c>
      <c r="K792">
        <v>0</v>
      </c>
      <c r="L792">
        <v>0</v>
      </c>
      <c r="M792">
        <v>0</v>
      </c>
    </row>
    <row r="793" spans="1:13" x14ac:dyDescent="0.3">
      <c r="A793" s="1">
        <v>1265</v>
      </c>
      <c r="B793">
        <v>1265</v>
      </c>
      <c r="C793" t="s">
        <v>5662</v>
      </c>
      <c r="D793" t="s">
        <v>5663</v>
      </c>
      <c r="E793" t="s">
        <v>5664</v>
      </c>
      <c r="F793" t="s">
        <v>5665</v>
      </c>
      <c r="G793">
        <v>1</v>
      </c>
      <c r="H793">
        <v>1</v>
      </c>
      <c r="I793" t="s">
        <v>5666</v>
      </c>
      <c r="J793" t="s">
        <v>17</v>
      </c>
      <c r="K793">
        <v>0</v>
      </c>
      <c r="L793">
        <v>0</v>
      </c>
      <c r="M793">
        <v>0</v>
      </c>
    </row>
    <row r="794" spans="1:13" x14ac:dyDescent="0.3">
      <c r="A794" s="1">
        <v>1745</v>
      </c>
      <c r="B794">
        <v>1745</v>
      </c>
      <c r="C794" t="s">
        <v>7756</v>
      </c>
      <c r="D794" t="s">
        <v>7757</v>
      </c>
      <c r="E794" t="s">
        <v>7758</v>
      </c>
      <c r="F794" t="s">
        <v>7759</v>
      </c>
      <c r="G794">
        <v>1</v>
      </c>
      <c r="H794">
        <v>1</v>
      </c>
      <c r="I794" t="s">
        <v>7760</v>
      </c>
      <c r="J794" t="s">
        <v>17</v>
      </c>
      <c r="K794">
        <v>0</v>
      </c>
      <c r="L794">
        <v>0</v>
      </c>
      <c r="M794">
        <v>0</v>
      </c>
    </row>
    <row r="795" spans="1:13" x14ac:dyDescent="0.3">
      <c r="A795" s="1">
        <v>346</v>
      </c>
      <c r="B795">
        <v>346</v>
      </c>
      <c r="C795" t="s">
        <v>1585</v>
      </c>
      <c r="D795" t="s">
        <v>1586</v>
      </c>
      <c r="E795" t="s">
        <v>1587</v>
      </c>
      <c r="F795" t="s">
        <v>1588</v>
      </c>
      <c r="G795">
        <v>1</v>
      </c>
      <c r="H795">
        <v>1</v>
      </c>
      <c r="I795" t="s">
        <v>114</v>
      </c>
      <c r="J795" t="s">
        <v>17</v>
      </c>
      <c r="K795">
        <v>0</v>
      </c>
      <c r="L795">
        <v>0</v>
      </c>
      <c r="M795">
        <v>0</v>
      </c>
    </row>
    <row r="796" spans="1:13" x14ac:dyDescent="0.3">
      <c r="A796" s="1">
        <v>1759</v>
      </c>
      <c r="B796">
        <v>1759</v>
      </c>
      <c r="C796" t="s">
        <v>7820</v>
      </c>
      <c r="D796" t="s">
        <v>7821</v>
      </c>
      <c r="E796" t="s">
        <v>7822</v>
      </c>
      <c r="F796" t="s">
        <v>7823</v>
      </c>
      <c r="G796">
        <v>1</v>
      </c>
      <c r="H796">
        <v>1</v>
      </c>
      <c r="I796" t="s">
        <v>114</v>
      </c>
      <c r="J796" t="s">
        <v>17</v>
      </c>
      <c r="K796">
        <v>0</v>
      </c>
      <c r="L796">
        <v>0</v>
      </c>
      <c r="M796">
        <v>0</v>
      </c>
    </row>
    <row r="797" spans="1:13" x14ac:dyDescent="0.3">
      <c r="A797" s="1">
        <v>337</v>
      </c>
      <c r="B797">
        <v>337</v>
      </c>
      <c r="C797" t="s">
        <v>1544</v>
      </c>
      <c r="D797" t="s">
        <v>1545</v>
      </c>
      <c r="E797" t="s">
        <v>1546</v>
      </c>
      <c r="F797" t="s">
        <v>1547</v>
      </c>
      <c r="G797">
        <v>1</v>
      </c>
      <c r="H797">
        <v>1</v>
      </c>
      <c r="I797" t="s">
        <v>1548</v>
      </c>
      <c r="J797" t="s">
        <v>17</v>
      </c>
      <c r="K797">
        <v>0</v>
      </c>
      <c r="L797">
        <v>0</v>
      </c>
      <c r="M797">
        <v>0</v>
      </c>
    </row>
    <row r="798" spans="1:13" x14ac:dyDescent="0.3">
      <c r="A798" s="1">
        <v>630</v>
      </c>
      <c r="B798">
        <v>630</v>
      </c>
      <c r="C798" t="s">
        <v>2858</v>
      </c>
      <c r="D798" t="s">
        <v>2859</v>
      </c>
      <c r="E798" t="s">
        <v>2860</v>
      </c>
      <c r="F798" t="s">
        <v>2861</v>
      </c>
      <c r="G798">
        <v>1</v>
      </c>
      <c r="H798">
        <v>1</v>
      </c>
      <c r="I798" t="s">
        <v>1548</v>
      </c>
      <c r="J798" t="s">
        <v>17</v>
      </c>
      <c r="K798">
        <v>0</v>
      </c>
      <c r="L798">
        <v>0</v>
      </c>
      <c r="M798">
        <v>0</v>
      </c>
    </row>
    <row r="799" spans="1:13" x14ac:dyDescent="0.3">
      <c r="A799" s="1">
        <v>1435</v>
      </c>
      <c r="B799">
        <v>1435</v>
      </c>
      <c r="C799" t="s">
        <v>6403</v>
      </c>
      <c r="D799" t="s">
        <v>6404</v>
      </c>
      <c r="E799" t="s">
        <v>6405</v>
      </c>
      <c r="F799" t="s">
        <v>6406</v>
      </c>
      <c r="G799">
        <v>1</v>
      </c>
      <c r="H799">
        <v>1</v>
      </c>
      <c r="I799" t="s">
        <v>1548</v>
      </c>
      <c r="J799" t="s">
        <v>17</v>
      </c>
      <c r="K799">
        <v>0</v>
      </c>
      <c r="L799">
        <v>0</v>
      </c>
      <c r="M799">
        <v>0</v>
      </c>
    </row>
    <row r="800" spans="1:13" x14ac:dyDescent="0.3">
      <c r="A800" s="1">
        <v>1972</v>
      </c>
      <c r="B800">
        <v>1972</v>
      </c>
      <c r="C800" t="s">
        <v>8743</v>
      </c>
      <c r="D800" t="s">
        <v>8744</v>
      </c>
      <c r="E800" t="s">
        <v>8745</v>
      </c>
      <c r="F800" t="s">
        <v>8746</v>
      </c>
      <c r="G800">
        <v>1</v>
      </c>
      <c r="H800">
        <v>1</v>
      </c>
      <c r="I800" t="s">
        <v>1548</v>
      </c>
      <c r="J800" t="s">
        <v>17</v>
      </c>
      <c r="K800">
        <v>0</v>
      </c>
      <c r="L800">
        <v>0</v>
      </c>
      <c r="M800">
        <v>0</v>
      </c>
    </row>
    <row r="801" spans="1:13" x14ac:dyDescent="0.3">
      <c r="A801" s="1">
        <v>725</v>
      </c>
      <c r="B801">
        <v>725</v>
      </c>
      <c r="C801" t="s">
        <v>3277</v>
      </c>
      <c r="D801" t="s">
        <v>3278</v>
      </c>
      <c r="E801" t="s">
        <v>3279</v>
      </c>
      <c r="F801" t="s">
        <v>3280</v>
      </c>
      <c r="G801">
        <v>1</v>
      </c>
      <c r="H801">
        <v>1</v>
      </c>
      <c r="I801" t="s">
        <v>2047</v>
      </c>
      <c r="J801" t="s">
        <v>17</v>
      </c>
      <c r="K801">
        <v>0</v>
      </c>
      <c r="L801">
        <v>0</v>
      </c>
      <c r="M801">
        <v>0</v>
      </c>
    </row>
    <row r="802" spans="1:13" x14ac:dyDescent="0.3">
      <c r="A802" s="1">
        <v>1794</v>
      </c>
      <c r="B802">
        <v>1794</v>
      </c>
      <c r="C802" t="s">
        <v>7971</v>
      </c>
      <c r="D802" t="s">
        <v>7972</v>
      </c>
      <c r="E802" t="s">
        <v>7973</v>
      </c>
      <c r="F802" t="s">
        <v>7974</v>
      </c>
      <c r="G802">
        <v>1</v>
      </c>
      <c r="H802">
        <v>1</v>
      </c>
      <c r="I802" t="s">
        <v>2047</v>
      </c>
      <c r="J802" t="s">
        <v>17</v>
      </c>
      <c r="K802">
        <v>0</v>
      </c>
      <c r="L802">
        <v>0</v>
      </c>
      <c r="M802">
        <v>0</v>
      </c>
    </row>
    <row r="803" spans="1:13" x14ac:dyDescent="0.3">
      <c r="A803" s="1">
        <v>384</v>
      </c>
      <c r="B803">
        <v>384</v>
      </c>
      <c r="C803" t="s">
        <v>1752</v>
      </c>
      <c r="D803" t="s">
        <v>1753</v>
      </c>
      <c r="E803" t="s">
        <v>1754</v>
      </c>
      <c r="F803" t="s">
        <v>1755</v>
      </c>
      <c r="G803">
        <v>1</v>
      </c>
      <c r="H803">
        <v>1</v>
      </c>
      <c r="I803" t="s">
        <v>1756</v>
      </c>
      <c r="J803" t="s">
        <v>17</v>
      </c>
      <c r="K803">
        <v>0</v>
      </c>
      <c r="L803">
        <v>0</v>
      </c>
      <c r="M803">
        <v>0</v>
      </c>
    </row>
    <row r="804" spans="1:13" x14ac:dyDescent="0.3">
      <c r="A804" s="1">
        <v>385</v>
      </c>
      <c r="B804">
        <v>385</v>
      </c>
      <c r="C804" t="s">
        <v>1757</v>
      </c>
      <c r="D804" t="s">
        <v>1758</v>
      </c>
      <c r="E804" t="s">
        <v>1754</v>
      </c>
      <c r="F804" t="s">
        <v>1759</v>
      </c>
      <c r="G804">
        <v>1</v>
      </c>
      <c r="H804">
        <v>1</v>
      </c>
      <c r="I804" t="s">
        <v>1756</v>
      </c>
      <c r="J804" t="s">
        <v>17</v>
      </c>
      <c r="K804">
        <v>0</v>
      </c>
      <c r="L804">
        <v>0</v>
      </c>
      <c r="M804">
        <v>0</v>
      </c>
    </row>
    <row r="805" spans="1:13" x14ac:dyDescent="0.3">
      <c r="A805" s="1">
        <v>874</v>
      </c>
      <c r="B805">
        <v>874</v>
      </c>
      <c r="C805" t="s">
        <v>3938</v>
      </c>
      <c r="D805" t="s">
        <v>3939</v>
      </c>
      <c r="E805" t="s">
        <v>3940</v>
      </c>
      <c r="F805" t="s">
        <v>3941</v>
      </c>
      <c r="G805">
        <v>1</v>
      </c>
      <c r="H805">
        <v>1</v>
      </c>
      <c r="I805" t="s">
        <v>1756</v>
      </c>
      <c r="J805" t="s">
        <v>17</v>
      </c>
      <c r="K805">
        <v>0</v>
      </c>
      <c r="L805">
        <v>0</v>
      </c>
      <c r="M805">
        <v>0</v>
      </c>
    </row>
    <row r="806" spans="1:13" x14ac:dyDescent="0.3">
      <c r="A806" s="1">
        <v>328</v>
      </c>
      <c r="B806">
        <v>328</v>
      </c>
      <c r="C806" t="s">
        <v>1505</v>
      </c>
      <c r="D806" t="s">
        <v>1506</v>
      </c>
      <c r="E806" t="s">
        <v>1507</v>
      </c>
      <c r="F806" t="s">
        <v>1508</v>
      </c>
      <c r="G806">
        <v>1</v>
      </c>
      <c r="H806">
        <v>1</v>
      </c>
      <c r="I806" t="s">
        <v>1509</v>
      </c>
      <c r="J806" t="s">
        <v>17</v>
      </c>
      <c r="K806">
        <v>0</v>
      </c>
      <c r="L806">
        <v>0</v>
      </c>
      <c r="M806">
        <v>0</v>
      </c>
    </row>
    <row r="807" spans="1:13" x14ac:dyDescent="0.3">
      <c r="A807" s="1">
        <v>1137</v>
      </c>
      <c r="B807">
        <v>1137</v>
      </c>
      <c r="C807" t="s">
        <v>5098</v>
      </c>
      <c r="D807" t="s">
        <v>5099</v>
      </c>
      <c r="E807" t="s">
        <v>5100</v>
      </c>
      <c r="F807" t="s">
        <v>5101</v>
      </c>
      <c r="G807">
        <v>1</v>
      </c>
      <c r="H807">
        <v>1</v>
      </c>
      <c r="I807" t="s">
        <v>5102</v>
      </c>
      <c r="J807" t="s">
        <v>17</v>
      </c>
      <c r="K807">
        <v>0</v>
      </c>
      <c r="L807">
        <v>0</v>
      </c>
      <c r="M807">
        <v>0</v>
      </c>
    </row>
    <row r="808" spans="1:13" x14ac:dyDescent="0.3">
      <c r="A808" s="1">
        <v>729</v>
      </c>
      <c r="B808">
        <v>729</v>
      </c>
      <c r="C808" t="s">
        <v>3293</v>
      </c>
      <c r="D808" t="s">
        <v>3294</v>
      </c>
      <c r="E808" t="s">
        <v>3295</v>
      </c>
      <c r="F808" t="s">
        <v>3296</v>
      </c>
      <c r="G808">
        <v>1</v>
      </c>
      <c r="H808">
        <v>1</v>
      </c>
      <c r="I808" t="s">
        <v>3297</v>
      </c>
      <c r="J808" t="s">
        <v>17</v>
      </c>
      <c r="K808">
        <v>0</v>
      </c>
      <c r="L808">
        <v>0</v>
      </c>
      <c r="M808">
        <v>0</v>
      </c>
    </row>
    <row r="809" spans="1:13" x14ac:dyDescent="0.3">
      <c r="A809" s="1">
        <v>1190</v>
      </c>
      <c r="B809">
        <v>1190</v>
      </c>
      <c r="C809" t="s">
        <v>5330</v>
      </c>
      <c r="D809" t="s">
        <v>5331</v>
      </c>
      <c r="E809" t="s">
        <v>5332</v>
      </c>
      <c r="F809" t="s">
        <v>5333</v>
      </c>
      <c r="G809">
        <v>1</v>
      </c>
      <c r="H809">
        <v>1</v>
      </c>
      <c r="I809" t="s">
        <v>5334</v>
      </c>
      <c r="J809" t="s">
        <v>17</v>
      </c>
      <c r="K809">
        <v>0</v>
      </c>
      <c r="L809">
        <v>0</v>
      </c>
      <c r="M809">
        <v>0</v>
      </c>
    </row>
    <row r="810" spans="1:13" x14ac:dyDescent="0.3">
      <c r="A810" s="1">
        <v>148</v>
      </c>
      <c r="B810">
        <v>148</v>
      </c>
      <c r="C810" t="s">
        <v>711</v>
      </c>
      <c r="D810" t="s">
        <v>712</v>
      </c>
      <c r="E810" t="s">
        <v>713</v>
      </c>
      <c r="F810" t="s">
        <v>714</v>
      </c>
      <c r="G810">
        <v>1</v>
      </c>
      <c r="H810">
        <v>1</v>
      </c>
      <c r="I810" t="s">
        <v>715</v>
      </c>
      <c r="J810" t="s">
        <v>17</v>
      </c>
      <c r="K810">
        <v>0</v>
      </c>
      <c r="L810">
        <v>0</v>
      </c>
      <c r="M810">
        <v>0</v>
      </c>
    </row>
    <row r="811" spans="1:13" x14ac:dyDescent="0.3">
      <c r="A811" s="1">
        <v>326</v>
      </c>
      <c r="B811">
        <v>326</v>
      </c>
      <c r="C811" t="s">
        <v>1496</v>
      </c>
      <c r="D811" t="s">
        <v>1497</v>
      </c>
      <c r="E811" t="s">
        <v>1498</v>
      </c>
      <c r="F811" t="s">
        <v>1499</v>
      </c>
      <c r="G811">
        <v>1</v>
      </c>
      <c r="H811">
        <v>1</v>
      </c>
      <c r="I811" t="s">
        <v>1500</v>
      </c>
      <c r="J811" t="s">
        <v>17</v>
      </c>
      <c r="K811">
        <v>0</v>
      </c>
      <c r="L811">
        <v>0</v>
      </c>
      <c r="M811">
        <v>0</v>
      </c>
    </row>
    <row r="812" spans="1:13" x14ac:dyDescent="0.3">
      <c r="A812" s="1">
        <v>683</v>
      </c>
      <c r="B812">
        <v>683</v>
      </c>
      <c r="C812" t="s">
        <v>3098</v>
      </c>
      <c r="D812" t="s">
        <v>3099</v>
      </c>
      <c r="E812" t="s">
        <v>3100</v>
      </c>
      <c r="F812" t="s">
        <v>3101</v>
      </c>
      <c r="G812">
        <v>1</v>
      </c>
      <c r="H812">
        <v>1</v>
      </c>
      <c r="I812" t="s">
        <v>3057</v>
      </c>
      <c r="J812" t="s">
        <v>17</v>
      </c>
      <c r="K812">
        <v>0</v>
      </c>
      <c r="L812">
        <v>0</v>
      </c>
      <c r="M812">
        <v>0</v>
      </c>
    </row>
    <row r="813" spans="1:13" x14ac:dyDescent="0.3">
      <c r="A813" s="1">
        <v>1338</v>
      </c>
      <c r="B813">
        <v>1338</v>
      </c>
      <c r="C813" t="s">
        <v>5979</v>
      </c>
      <c r="D813" t="s">
        <v>5980</v>
      </c>
      <c r="E813" t="s">
        <v>5981</v>
      </c>
      <c r="F813" t="s">
        <v>5982</v>
      </c>
      <c r="G813">
        <v>1</v>
      </c>
      <c r="H813">
        <v>1</v>
      </c>
      <c r="I813" t="s">
        <v>3057</v>
      </c>
      <c r="J813" t="s">
        <v>17</v>
      </c>
      <c r="K813">
        <v>0</v>
      </c>
      <c r="L813">
        <v>0</v>
      </c>
      <c r="M813">
        <v>0</v>
      </c>
    </row>
    <row r="814" spans="1:13" x14ac:dyDescent="0.3">
      <c r="A814" s="1">
        <v>1459</v>
      </c>
      <c r="B814">
        <v>1459</v>
      </c>
      <c r="C814" t="s">
        <v>6507</v>
      </c>
      <c r="D814" t="s">
        <v>6508</v>
      </c>
      <c r="E814" t="s">
        <v>6509</v>
      </c>
      <c r="F814" t="s">
        <v>6510</v>
      </c>
      <c r="G814">
        <v>1</v>
      </c>
      <c r="H814">
        <v>1</v>
      </c>
      <c r="I814" t="s">
        <v>3057</v>
      </c>
      <c r="J814" t="s">
        <v>17</v>
      </c>
      <c r="K814">
        <v>0</v>
      </c>
      <c r="L814">
        <v>0</v>
      </c>
      <c r="M814">
        <v>0</v>
      </c>
    </row>
    <row r="815" spans="1:13" x14ac:dyDescent="0.3">
      <c r="A815" s="1">
        <v>600</v>
      </c>
      <c r="B815">
        <v>600</v>
      </c>
      <c r="C815" t="s">
        <v>2724</v>
      </c>
      <c r="D815" t="s">
        <v>2725</v>
      </c>
      <c r="E815" t="s">
        <v>2726</v>
      </c>
      <c r="F815" t="s">
        <v>2727</v>
      </c>
      <c r="G815">
        <v>1</v>
      </c>
      <c r="H815">
        <v>1</v>
      </c>
      <c r="I815" t="s">
        <v>2728</v>
      </c>
      <c r="J815" t="s">
        <v>17</v>
      </c>
      <c r="K815">
        <v>0</v>
      </c>
      <c r="L815">
        <v>0</v>
      </c>
      <c r="M815">
        <v>0</v>
      </c>
    </row>
    <row r="816" spans="1:13" x14ac:dyDescent="0.3">
      <c r="A816" s="1">
        <v>715</v>
      </c>
      <c r="B816">
        <v>715</v>
      </c>
      <c r="C816" t="s">
        <v>3236</v>
      </c>
      <c r="D816" t="s">
        <v>3237</v>
      </c>
      <c r="E816" t="s">
        <v>3238</v>
      </c>
      <c r="F816" t="s">
        <v>3239</v>
      </c>
      <c r="G816">
        <v>1</v>
      </c>
      <c r="H816">
        <v>1</v>
      </c>
      <c r="I816" t="s">
        <v>2728</v>
      </c>
      <c r="J816" t="s">
        <v>17</v>
      </c>
      <c r="K816">
        <v>0</v>
      </c>
      <c r="L816">
        <v>0</v>
      </c>
      <c r="M816">
        <v>0</v>
      </c>
    </row>
    <row r="817" spans="1:13" x14ac:dyDescent="0.3">
      <c r="A817" s="1">
        <v>718</v>
      </c>
      <c r="B817">
        <v>718</v>
      </c>
      <c r="C817" t="s">
        <v>3248</v>
      </c>
      <c r="D817" t="s">
        <v>3249</v>
      </c>
      <c r="E817" t="s">
        <v>3250</v>
      </c>
      <c r="F817" t="s">
        <v>3251</v>
      </c>
      <c r="G817">
        <v>1</v>
      </c>
      <c r="H817">
        <v>1</v>
      </c>
      <c r="I817" t="s">
        <v>2728</v>
      </c>
      <c r="J817" t="s">
        <v>17</v>
      </c>
      <c r="K817">
        <v>0</v>
      </c>
      <c r="L817">
        <v>0</v>
      </c>
      <c r="M817">
        <v>0</v>
      </c>
    </row>
    <row r="818" spans="1:13" x14ac:dyDescent="0.3">
      <c r="A818" s="1">
        <v>1567</v>
      </c>
      <c r="B818">
        <v>1567</v>
      </c>
      <c r="C818" t="s">
        <v>6981</v>
      </c>
      <c r="D818" t="s">
        <v>6982</v>
      </c>
      <c r="E818" t="s">
        <v>6983</v>
      </c>
      <c r="F818" t="s">
        <v>6984</v>
      </c>
      <c r="G818">
        <v>1</v>
      </c>
      <c r="H818">
        <v>1</v>
      </c>
      <c r="I818" t="s">
        <v>2728</v>
      </c>
      <c r="J818" t="s">
        <v>17</v>
      </c>
      <c r="K818">
        <v>0</v>
      </c>
      <c r="L818">
        <v>0</v>
      </c>
      <c r="M818">
        <v>0</v>
      </c>
    </row>
    <row r="819" spans="1:13" x14ac:dyDescent="0.3">
      <c r="A819" s="1">
        <v>1481</v>
      </c>
      <c r="B819">
        <v>1481</v>
      </c>
      <c r="C819" t="s">
        <v>6603</v>
      </c>
      <c r="D819" t="s">
        <v>6604</v>
      </c>
      <c r="E819" t="s">
        <v>6605</v>
      </c>
      <c r="F819" t="s">
        <v>6606</v>
      </c>
      <c r="G819">
        <v>1</v>
      </c>
      <c r="H819">
        <v>1</v>
      </c>
      <c r="I819" t="s">
        <v>6607</v>
      </c>
      <c r="J819" t="s">
        <v>17</v>
      </c>
      <c r="K819">
        <v>0</v>
      </c>
      <c r="L819">
        <v>0</v>
      </c>
      <c r="M819">
        <v>0</v>
      </c>
    </row>
    <row r="820" spans="1:13" x14ac:dyDescent="0.3">
      <c r="A820" s="1">
        <v>1368</v>
      </c>
      <c r="B820">
        <v>1368</v>
      </c>
      <c r="C820" t="s">
        <v>6109</v>
      </c>
      <c r="D820" t="s">
        <v>6110</v>
      </c>
      <c r="E820" t="s">
        <v>6111</v>
      </c>
      <c r="F820" t="s">
        <v>6112</v>
      </c>
      <c r="G820">
        <v>1</v>
      </c>
      <c r="H820">
        <v>1</v>
      </c>
      <c r="I820" t="s">
        <v>6113</v>
      </c>
      <c r="J820" t="s">
        <v>17</v>
      </c>
      <c r="K820">
        <v>0</v>
      </c>
      <c r="L820">
        <v>0</v>
      </c>
      <c r="M820">
        <v>0</v>
      </c>
    </row>
    <row r="821" spans="1:13" x14ac:dyDescent="0.3">
      <c r="A821" s="1">
        <v>1633</v>
      </c>
      <c r="B821">
        <v>1633</v>
      </c>
      <c r="C821" t="s">
        <v>7268</v>
      </c>
      <c r="D821" t="s">
        <v>7269</v>
      </c>
      <c r="E821" t="s">
        <v>7270</v>
      </c>
      <c r="F821" t="s">
        <v>7271</v>
      </c>
      <c r="G821">
        <v>1</v>
      </c>
      <c r="H821">
        <v>1</v>
      </c>
      <c r="I821" t="s">
        <v>7272</v>
      </c>
      <c r="J821" t="s">
        <v>17</v>
      </c>
      <c r="K821">
        <v>0</v>
      </c>
      <c r="L821">
        <v>0</v>
      </c>
      <c r="M821">
        <v>0</v>
      </c>
    </row>
    <row r="822" spans="1:13" x14ac:dyDescent="0.3">
      <c r="A822" s="1">
        <v>895</v>
      </c>
      <c r="B822">
        <v>895</v>
      </c>
      <c r="C822" t="s">
        <v>4034</v>
      </c>
      <c r="D822" t="s">
        <v>4035</v>
      </c>
      <c r="E822" t="s">
        <v>4036</v>
      </c>
      <c r="F822" t="s">
        <v>4037</v>
      </c>
      <c r="G822">
        <v>1</v>
      </c>
      <c r="H822">
        <v>1</v>
      </c>
      <c r="I822" t="s">
        <v>1359</v>
      </c>
      <c r="J822" t="s">
        <v>17</v>
      </c>
      <c r="K822">
        <v>0</v>
      </c>
      <c r="L822">
        <v>0</v>
      </c>
      <c r="M822">
        <v>0</v>
      </c>
    </row>
    <row r="823" spans="1:13" x14ac:dyDescent="0.3">
      <c r="A823" s="1">
        <v>653</v>
      </c>
      <c r="B823">
        <v>653</v>
      </c>
      <c r="C823" t="s">
        <v>2963</v>
      </c>
      <c r="D823" t="s">
        <v>2964</v>
      </c>
      <c r="E823" t="s">
        <v>2965</v>
      </c>
      <c r="F823" t="s">
        <v>2966</v>
      </c>
      <c r="G823">
        <v>1</v>
      </c>
      <c r="H823">
        <v>1</v>
      </c>
      <c r="I823" t="s">
        <v>762</v>
      </c>
      <c r="J823" t="s">
        <v>17</v>
      </c>
      <c r="K823">
        <v>0</v>
      </c>
      <c r="L823">
        <v>0</v>
      </c>
      <c r="M823">
        <v>0</v>
      </c>
    </row>
    <row r="824" spans="1:13" x14ac:dyDescent="0.3">
      <c r="A824" s="1">
        <v>1077</v>
      </c>
      <c r="B824">
        <v>1077</v>
      </c>
      <c r="C824" t="s">
        <v>4837</v>
      </c>
      <c r="D824" t="s">
        <v>4838</v>
      </c>
      <c r="E824" t="s">
        <v>4839</v>
      </c>
      <c r="F824" t="s">
        <v>4840</v>
      </c>
      <c r="G824">
        <v>1</v>
      </c>
      <c r="H824">
        <v>1</v>
      </c>
      <c r="I824" t="s">
        <v>762</v>
      </c>
      <c r="J824" t="s">
        <v>17</v>
      </c>
      <c r="K824">
        <v>0</v>
      </c>
      <c r="L824">
        <v>0</v>
      </c>
      <c r="M824">
        <v>0</v>
      </c>
    </row>
    <row r="825" spans="1:13" x14ac:dyDescent="0.3">
      <c r="A825" s="1">
        <v>1167</v>
      </c>
      <c r="B825">
        <v>1167</v>
      </c>
      <c r="C825" t="s">
        <v>5230</v>
      </c>
      <c r="D825" t="s">
        <v>5231</v>
      </c>
      <c r="E825" t="s">
        <v>5232</v>
      </c>
      <c r="F825" t="s">
        <v>5233</v>
      </c>
      <c r="G825">
        <v>1</v>
      </c>
      <c r="H825">
        <v>1</v>
      </c>
      <c r="I825" t="s">
        <v>762</v>
      </c>
      <c r="J825" t="s">
        <v>17</v>
      </c>
      <c r="K825">
        <v>0</v>
      </c>
      <c r="L825">
        <v>0</v>
      </c>
      <c r="M825">
        <v>0</v>
      </c>
    </row>
    <row r="826" spans="1:13" x14ac:dyDescent="0.3">
      <c r="A826" s="1">
        <v>16</v>
      </c>
      <c r="B826">
        <v>16</v>
      </c>
      <c r="C826" t="s">
        <v>91</v>
      </c>
      <c r="D826" t="s">
        <v>92</v>
      </c>
      <c r="E826" t="s">
        <v>93</v>
      </c>
      <c r="F826" t="s">
        <v>94</v>
      </c>
      <c r="G826">
        <v>1</v>
      </c>
      <c r="H826">
        <v>1</v>
      </c>
      <c r="I826" t="s">
        <v>52</v>
      </c>
      <c r="J826" t="s">
        <v>17</v>
      </c>
      <c r="K826">
        <v>0</v>
      </c>
      <c r="L826">
        <v>0</v>
      </c>
      <c r="M826">
        <v>0</v>
      </c>
    </row>
    <row r="827" spans="1:13" x14ac:dyDescent="0.3">
      <c r="A827" s="1">
        <v>98</v>
      </c>
      <c r="B827">
        <v>98</v>
      </c>
      <c r="C827" t="s">
        <v>482</v>
      </c>
      <c r="D827" t="s">
        <v>483</v>
      </c>
      <c r="E827" t="s">
        <v>484</v>
      </c>
      <c r="F827" t="s">
        <v>485</v>
      </c>
      <c r="G827">
        <v>1</v>
      </c>
      <c r="H827">
        <v>1</v>
      </c>
      <c r="I827" t="s">
        <v>52</v>
      </c>
      <c r="J827" t="s">
        <v>17</v>
      </c>
      <c r="K827">
        <v>0</v>
      </c>
      <c r="L827">
        <v>0</v>
      </c>
      <c r="M827">
        <v>0</v>
      </c>
    </row>
    <row r="828" spans="1:13" x14ac:dyDescent="0.3">
      <c r="A828" s="1">
        <v>111</v>
      </c>
      <c r="B828">
        <v>111</v>
      </c>
      <c r="C828" t="s">
        <v>540</v>
      </c>
      <c r="D828" t="s">
        <v>541</v>
      </c>
      <c r="E828" t="s">
        <v>542</v>
      </c>
      <c r="F828" t="s">
        <v>543</v>
      </c>
      <c r="G828">
        <v>1</v>
      </c>
      <c r="H828">
        <v>1</v>
      </c>
      <c r="I828" t="s">
        <v>52</v>
      </c>
      <c r="J828" t="s">
        <v>17</v>
      </c>
      <c r="K828">
        <v>0</v>
      </c>
      <c r="L828">
        <v>0</v>
      </c>
      <c r="M828">
        <v>0</v>
      </c>
    </row>
    <row r="829" spans="1:13" x14ac:dyDescent="0.3">
      <c r="A829" s="1">
        <v>131</v>
      </c>
      <c r="B829">
        <v>131</v>
      </c>
      <c r="C829" t="s">
        <v>631</v>
      </c>
      <c r="D829" t="s">
        <v>632</v>
      </c>
      <c r="E829" t="s">
        <v>633</v>
      </c>
      <c r="F829" t="s">
        <v>634</v>
      </c>
      <c r="G829">
        <v>1</v>
      </c>
      <c r="H829">
        <v>1</v>
      </c>
      <c r="I829" t="s">
        <v>52</v>
      </c>
      <c r="J829" t="s">
        <v>17</v>
      </c>
      <c r="K829">
        <v>0</v>
      </c>
      <c r="L829">
        <v>0</v>
      </c>
      <c r="M829">
        <v>0</v>
      </c>
    </row>
    <row r="830" spans="1:13" x14ac:dyDescent="0.3">
      <c r="A830" s="1">
        <v>184</v>
      </c>
      <c r="B830">
        <v>184</v>
      </c>
      <c r="C830" t="s">
        <v>868</v>
      </c>
      <c r="D830" t="s">
        <v>869</v>
      </c>
      <c r="E830" t="s">
        <v>870</v>
      </c>
      <c r="F830" t="s">
        <v>871</v>
      </c>
      <c r="G830">
        <v>1</v>
      </c>
      <c r="H830">
        <v>1</v>
      </c>
      <c r="I830" t="s">
        <v>52</v>
      </c>
      <c r="J830" t="s">
        <v>17</v>
      </c>
      <c r="K830">
        <v>0</v>
      </c>
      <c r="L830">
        <v>0</v>
      </c>
      <c r="M830">
        <v>0</v>
      </c>
    </row>
    <row r="831" spans="1:13" x14ac:dyDescent="0.3">
      <c r="A831" s="1">
        <v>185</v>
      </c>
      <c r="B831">
        <v>185</v>
      </c>
      <c r="C831" t="s">
        <v>872</v>
      </c>
      <c r="D831" t="s">
        <v>873</v>
      </c>
      <c r="E831" t="s">
        <v>874</v>
      </c>
      <c r="F831" t="s">
        <v>875</v>
      </c>
      <c r="G831">
        <v>1</v>
      </c>
      <c r="H831">
        <v>1</v>
      </c>
      <c r="I831" t="s">
        <v>52</v>
      </c>
      <c r="J831" t="s">
        <v>17</v>
      </c>
      <c r="K831">
        <v>0</v>
      </c>
      <c r="L831">
        <v>0</v>
      </c>
      <c r="M831">
        <v>0</v>
      </c>
    </row>
    <row r="832" spans="1:13" x14ac:dyDescent="0.3">
      <c r="A832" s="1">
        <v>244</v>
      </c>
      <c r="B832">
        <v>244</v>
      </c>
      <c r="C832" t="s">
        <v>1137</v>
      </c>
      <c r="D832" t="s">
        <v>1138</v>
      </c>
      <c r="E832" t="s">
        <v>1139</v>
      </c>
      <c r="F832" t="s">
        <v>1140</v>
      </c>
      <c r="G832">
        <v>1</v>
      </c>
      <c r="H832">
        <v>1</v>
      </c>
      <c r="I832" t="s">
        <v>52</v>
      </c>
      <c r="J832" t="s">
        <v>17</v>
      </c>
      <c r="K832">
        <v>0</v>
      </c>
      <c r="L832">
        <v>0</v>
      </c>
      <c r="M832">
        <v>0</v>
      </c>
    </row>
    <row r="833" spans="1:13" x14ac:dyDescent="0.3">
      <c r="A833" s="1">
        <v>261</v>
      </c>
      <c r="B833">
        <v>261</v>
      </c>
      <c r="C833" t="s">
        <v>1210</v>
      </c>
      <c r="D833" t="s">
        <v>1211</v>
      </c>
      <c r="E833" t="s">
        <v>1212</v>
      </c>
      <c r="F833" t="s">
        <v>1213</v>
      </c>
      <c r="G833">
        <v>1</v>
      </c>
      <c r="H833">
        <v>1</v>
      </c>
      <c r="I833" t="s">
        <v>52</v>
      </c>
      <c r="J833" t="s">
        <v>17</v>
      </c>
      <c r="K833">
        <v>0</v>
      </c>
      <c r="L833">
        <v>0</v>
      </c>
      <c r="M833">
        <v>0</v>
      </c>
    </row>
    <row r="834" spans="1:13" x14ac:dyDescent="0.3">
      <c r="A834" s="1">
        <v>299</v>
      </c>
      <c r="B834">
        <v>299</v>
      </c>
      <c r="C834" t="s">
        <v>1379</v>
      </c>
      <c r="D834" t="s">
        <v>1380</v>
      </c>
      <c r="E834" t="s">
        <v>1381</v>
      </c>
      <c r="F834" t="s">
        <v>1382</v>
      </c>
      <c r="G834">
        <v>1</v>
      </c>
      <c r="H834">
        <v>1</v>
      </c>
      <c r="I834" t="s">
        <v>52</v>
      </c>
      <c r="J834" t="s">
        <v>17</v>
      </c>
      <c r="K834">
        <v>0</v>
      </c>
      <c r="L834">
        <v>0</v>
      </c>
      <c r="M834">
        <v>0</v>
      </c>
    </row>
    <row r="835" spans="1:13" x14ac:dyDescent="0.3">
      <c r="A835" s="1">
        <v>301</v>
      </c>
      <c r="B835">
        <v>301</v>
      </c>
      <c r="C835" t="s">
        <v>1387</v>
      </c>
      <c r="D835" t="s">
        <v>1388</v>
      </c>
      <c r="E835" t="s">
        <v>1389</v>
      </c>
      <c r="F835" t="s">
        <v>1390</v>
      </c>
      <c r="G835">
        <v>1</v>
      </c>
      <c r="H835">
        <v>1</v>
      </c>
      <c r="I835" t="s">
        <v>52</v>
      </c>
      <c r="J835" t="s">
        <v>17</v>
      </c>
      <c r="K835">
        <v>0</v>
      </c>
      <c r="L835">
        <v>0</v>
      </c>
      <c r="M835">
        <v>0</v>
      </c>
    </row>
    <row r="836" spans="1:13" x14ac:dyDescent="0.3">
      <c r="A836" s="1">
        <v>305</v>
      </c>
      <c r="B836">
        <v>305</v>
      </c>
      <c r="C836" t="s">
        <v>1403</v>
      </c>
      <c r="D836" t="s">
        <v>1404</v>
      </c>
      <c r="E836" t="s">
        <v>1405</v>
      </c>
      <c r="F836" t="s">
        <v>1406</v>
      </c>
      <c r="G836">
        <v>1</v>
      </c>
      <c r="H836">
        <v>1</v>
      </c>
      <c r="I836" t="s">
        <v>52</v>
      </c>
      <c r="J836" t="s">
        <v>17</v>
      </c>
      <c r="K836">
        <v>0</v>
      </c>
      <c r="L836">
        <v>0</v>
      </c>
      <c r="M836">
        <v>0</v>
      </c>
    </row>
    <row r="837" spans="1:13" x14ac:dyDescent="0.3">
      <c r="A837" s="1">
        <v>310</v>
      </c>
      <c r="B837">
        <v>310</v>
      </c>
      <c r="C837" t="s">
        <v>1423</v>
      </c>
      <c r="D837" t="s">
        <v>1424</v>
      </c>
      <c r="E837" t="s">
        <v>1425</v>
      </c>
      <c r="F837" t="s">
        <v>1426</v>
      </c>
      <c r="G837">
        <v>1</v>
      </c>
      <c r="H837">
        <v>1</v>
      </c>
      <c r="I837" t="s">
        <v>52</v>
      </c>
      <c r="J837" t="s">
        <v>17</v>
      </c>
      <c r="K837">
        <v>0</v>
      </c>
      <c r="L837">
        <v>0</v>
      </c>
      <c r="M837">
        <v>0</v>
      </c>
    </row>
    <row r="838" spans="1:13" x14ac:dyDescent="0.3">
      <c r="A838" s="1">
        <v>334</v>
      </c>
      <c r="B838">
        <v>334</v>
      </c>
      <c r="C838" t="s">
        <v>1531</v>
      </c>
      <c r="D838" t="s">
        <v>1532</v>
      </c>
      <c r="E838" t="s">
        <v>1533</v>
      </c>
      <c r="F838" t="s">
        <v>1534</v>
      </c>
      <c r="G838">
        <v>1</v>
      </c>
      <c r="H838">
        <v>1</v>
      </c>
      <c r="I838" t="s">
        <v>52</v>
      </c>
      <c r="J838" t="s">
        <v>17</v>
      </c>
      <c r="K838">
        <v>0</v>
      </c>
      <c r="L838">
        <v>0</v>
      </c>
      <c r="M838">
        <v>0</v>
      </c>
    </row>
    <row r="839" spans="1:13" x14ac:dyDescent="0.3">
      <c r="A839" s="1">
        <v>344</v>
      </c>
      <c r="B839">
        <v>344</v>
      </c>
      <c r="C839" t="s">
        <v>1576</v>
      </c>
      <c r="D839" t="s">
        <v>1577</v>
      </c>
      <c r="E839" t="s">
        <v>1578</v>
      </c>
      <c r="F839" t="s">
        <v>1579</v>
      </c>
      <c r="G839">
        <v>1</v>
      </c>
      <c r="H839">
        <v>1</v>
      </c>
      <c r="I839" t="s">
        <v>52</v>
      </c>
      <c r="J839" t="s">
        <v>17</v>
      </c>
      <c r="K839">
        <v>0</v>
      </c>
      <c r="L839">
        <v>0</v>
      </c>
      <c r="M839">
        <v>0</v>
      </c>
    </row>
    <row r="840" spans="1:13" x14ac:dyDescent="0.3">
      <c r="A840" s="1">
        <v>347</v>
      </c>
      <c r="B840">
        <v>347</v>
      </c>
      <c r="C840" t="s">
        <v>1589</v>
      </c>
      <c r="D840" t="s">
        <v>1590</v>
      </c>
      <c r="E840" t="s">
        <v>1591</v>
      </c>
      <c r="F840" t="s">
        <v>1592</v>
      </c>
      <c r="G840">
        <v>1</v>
      </c>
      <c r="H840">
        <v>1</v>
      </c>
      <c r="I840" t="s">
        <v>52</v>
      </c>
      <c r="J840" t="s">
        <v>1593</v>
      </c>
      <c r="K840">
        <v>0</v>
      </c>
      <c r="L840">
        <v>0</v>
      </c>
      <c r="M840">
        <v>0</v>
      </c>
    </row>
    <row r="841" spans="1:13" x14ac:dyDescent="0.3">
      <c r="A841" s="1">
        <v>348</v>
      </c>
      <c r="B841">
        <v>348</v>
      </c>
      <c r="C841" t="s">
        <v>1594</v>
      </c>
      <c r="D841" t="s">
        <v>1595</v>
      </c>
      <c r="E841" t="s">
        <v>1591</v>
      </c>
      <c r="F841" t="s">
        <v>1592</v>
      </c>
      <c r="G841">
        <v>1</v>
      </c>
      <c r="H841">
        <v>1</v>
      </c>
      <c r="I841" t="s">
        <v>52</v>
      </c>
      <c r="J841" t="s">
        <v>1593</v>
      </c>
      <c r="K841">
        <v>0</v>
      </c>
      <c r="L841">
        <v>0</v>
      </c>
      <c r="M841">
        <v>0</v>
      </c>
    </row>
    <row r="842" spans="1:13" x14ac:dyDescent="0.3">
      <c r="A842" s="1">
        <v>353</v>
      </c>
      <c r="B842">
        <v>353</v>
      </c>
      <c r="C842" t="s">
        <v>1614</v>
      </c>
      <c r="D842" t="s">
        <v>1615</v>
      </c>
      <c r="E842" t="s">
        <v>1616</v>
      </c>
      <c r="F842" t="s">
        <v>1617</v>
      </c>
      <c r="G842">
        <v>1</v>
      </c>
      <c r="H842">
        <v>1</v>
      </c>
      <c r="I842" t="s">
        <v>52</v>
      </c>
      <c r="J842" t="s">
        <v>17</v>
      </c>
      <c r="K842">
        <v>0</v>
      </c>
      <c r="L842">
        <v>0</v>
      </c>
      <c r="M842">
        <v>0</v>
      </c>
    </row>
    <row r="843" spans="1:13" x14ac:dyDescent="0.3">
      <c r="A843" s="1">
        <v>369</v>
      </c>
      <c r="B843">
        <v>369</v>
      </c>
      <c r="C843" t="s">
        <v>1686</v>
      </c>
      <c r="D843" t="s">
        <v>1687</v>
      </c>
      <c r="E843" t="s">
        <v>1688</v>
      </c>
      <c r="F843" t="s">
        <v>1689</v>
      </c>
      <c r="G843">
        <v>1</v>
      </c>
      <c r="H843">
        <v>1</v>
      </c>
      <c r="I843" t="s">
        <v>52</v>
      </c>
      <c r="J843" t="s">
        <v>17</v>
      </c>
      <c r="K843">
        <v>0</v>
      </c>
      <c r="L843">
        <v>0</v>
      </c>
      <c r="M843">
        <v>0</v>
      </c>
    </row>
    <row r="844" spans="1:13" x14ac:dyDescent="0.3">
      <c r="A844" s="1">
        <v>383</v>
      </c>
      <c r="B844">
        <v>383</v>
      </c>
      <c r="C844" t="s">
        <v>1749</v>
      </c>
      <c r="D844" t="s">
        <v>1750</v>
      </c>
      <c r="E844" t="s">
        <v>1533</v>
      </c>
      <c r="F844" t="s">
        <v>1751</v>
      </c>
      <c r="G844">
        <v>1</v>
      </c>
      <c r="H844">
        <v>1</v>
      </c>
      <c r="I844" t="s">
        <v>52</v>
      </c>
      <c r="J844" t="s">
        <v>17</v>
      </c>
      <c r="K844">
        <v>0</v>
      </c>
      <c r="L844">
        <v>0</v>
      </c>
      <c r="M844">
        <v>0</v>
      </c>
    </row>
    <row r="845" spans="1:13" x14ac:dyDescent="0.3">
      <c r="A845" s="1">
        <v>426</v>
      </c>
      <c r="B845">
        <v>426</v>
      </c>
      <c r="C845" t="s">
        <v>1940</v>
      </c>
      <c r="D845" t="s">
        <v>1941</v>
      </c>
      <c r="E845" t="s">
        <v>1942</v>
      </c>
      <c r="F845" t="s">
        <v>1943</v>
      </c>
      <c r="G845">
        <v>1</v>
      </c>
      <c r="H845">
        <v>1</v>
      </c>
      <c r="I845" t="s">
        <v>52</v>
      </c>
      <c r="J845" t="s">
        <v>17</v>
      </c>
      <c r="K845">
        <v>0</v>
      </c>
      <c r="L845">
        <v>0</v>
      </c>
      <c r="M845">
        <v>0</v>
      </c>
    </row>
    <row r="846" spans="1:13" x14ac:dyDescent="0.3">
      <c r="A846" s="1">
        <v>519</v>
      </c>
      <c r="B846">
        <v>519</v>
      </c>
      <c r="C846" t="s">
        <v>2361</v>
      </c>
      <c r="D846" t="s">
        <v>2362</v>
      </c>
      <c r="E846" t="s">
        <v>2363</v>
      </c>
      <c r="F846" t="s">
        <v>2364</v>
      </c>
      <c r="G846">
        <v>1</v>
      </c>
      <c r="H846">
        <v>1</v>
      </c>
      <c r="I846" t="s">
        <v>52</v>
      </c>
      <c r="J846" t="s">
        <v>17</v>
      </c>
      <c r="K846">
        <v>0</v>
      </c>
      <c r="L846">
        <v>0</v>
      </c>
      <c r="M846">
        <v>0</v>
      </c>
    </row>
    <row r="847" spans="1:13" x14ac:dyDescent="0.3">
      <c r="A847" s="1">
        <v>525</v>
      </c>
      <c r="B847">
        <v>525</v>
      </c>
      <c r="C847" t="s">
        <v>2387</v>
      </c>
      <c r="D847" t="s">
        <v>2388</v>
      </c>
      <c r="E847" t="s">
        <v>2389</v>
      </c>
      <c r="F847" t="s">
        <v>2390</v>
      </c>
      <c r="G847">
        <v>1</v>
      </c>
      <c r="H847">
        <v>1</v>
      </c>
      <c r="I847" t="s">
        <v>52</v>
      </c>
      <c r="J847" t="s">
        <v>17</v>
      </c>
      <c r="K847">
        <v>0</v>
      </c>
      <c r="L847">
        <v>0</v>
      </c>
      <c r="M847">
        <v>0</v>
      </c>
    </row>
    <row r="848" spans="1:13" x14ac:dyDescent="0.3">
      <c r="A848" s="1">
        <v>592</v>
      </c>
      <c r="B848">
        <v>592</v>
      </c>
      <c r="C848" t="s">
        <v>2690</v>
      </c>
      <c r="D848" t="s">
        <v>2691</v>
      </c>
      <c r="E848" t="s">
        <v>2692</v>
      </c>
      <c r="F848" t="s">
        <v>2693</v>
      </c>
      <c r="G848">
        <v>1</v>
      </c>
      <c r="H848">
        <v>1</v>
      </c>
      <c r="I848" t="s">
        <v>52</v>
      </c>
      <c r="J848" t="s">
        <v>17</v>
      </c>
      <c r="K848">
        <v>0</v>
      </c>
      <c r="L848">
        <v>0</v>
      </c>
      <c r="M848">
        <v>0</v>
      </c>
    </row>
    <row r="849" spans="1:13" x14ac:dyDescent="0.3">
      <c r="A849" s="1">
        <v>624</v>
      </c>
      <c r="B849">
        <v>624</v>
      </c>
      <c r="C849" t="s">
        <v>2832</v>
      </c>
      <c r="D849" t="s">
        <v>2833</v>
      </c>
      <c r="E849" t="s">
        <v>2834</v>
      </c>
      <c r="F849" t="s">
        <v>2835</v>
      </c>
      <c r="G849">
        <v>1</v>
      </c>
      <c r="H849">
        <v>1</v>
      </c>
      <c r="I849" t="s">
        <v>52</v>
      </c>
      <c r="J849" t="s">
        <v>17</v>
      </c>
      <c r="K849">
        <v>0</v>
      </c>
      <c r="L849">
        <v>0</v>
      </c>
      <c r="M849">
        <v>0</v>
      </c>
    </row>
    <row r="850" spans="1:13" x14ac:dyDescent="0.3">
      <c r="A850" s="1">
        <v>626</v>
      </c>
      <c r="B850">
        <v>626</v>
      </c>
      <c r="C850" t="s">
        <v>2840</v>
      </c>
      <c r="D850" t="s">
        <v>2841</v>
      </c>
      <c r="E850" t="s">
        <v>2842</v>
      </c>
      <c r="F850" t="s">
        <v>2843</v>
      </c>
      <c r="G850">
        <v>1</v>
      </c>
      <c r="H850">
        <v>1</v>
      </c>
      <c r="I850" t="s">
        <v>52</v>
      </c>
      <c r="J850" t="s">
        <v>17</v>
      </c>
      <c r="K850">
        <v>0</v>
      </c>
      <c r="L850">
        <v>0</v>
      </c>
      <c r="M850">
        <v>0</v>
      </c>
    </row>
    <row r="851" spans="1:13" x14ac:dyDescent="0.3">
      <c r="A851" s="1">
        <v>638</v>
      </c>
      <c r="B851">
        <v>638</v>
      </c>
      <c r="C851" t="s">
        <v>2895</v>
      </c>
      <c r="D851" t="s">
        <v>2896</v>
      </c>
      <c r="E851" t="s">
        <v>2897</v>
      </c>
      <c r="F851" t="s">
        <v>2898</v>
      </c>
      <c r="G851">
        <v>1</v>
      </c>
      <c r="H851">
        <v>1</v>
      </c>
      <c r="I851" t="s">
        <v>52</v>
      </c>
      <c r="J851" t="s">
        <v>17</v>
      </c>
      <c r="K851">
        <v>0</v>
      </c>
      <c r="L851">
        <v>0</v>
      </c>
      <c r="M851">
        <v>0</v>
      </c>
    </row>
    <row r="852" spans="1:13" x14ac:dyDescent="0.3">
      <c r="A852" s="1">
        <v>662</v>
      </c>
      <c r="B852">
        <v>662</v>
      </c>
      <c r="C852" t="s">
        <v>3002</v>
      </c>
      <c r="D852" t="s">
        <v>3003</v>
      </c>
      <c r="E852" t="s">
        <v>3004</v>
      </c>
      <c r="F852" t="s">
        <v>3005</v>
      </c>
      <c r="G852">
        <v>1</v>
      </c>
      <c r="H852">
        <v>1</v>
      </c>
      <c r="I852" t="s">
        <v>52</v>
      </c>
      <c r="J852" t="s">
        <v>17</v>
      </c>
      <c r="K852">
        <v>0</v>
      </c>
      <c r="L852">
        <v>0</v>
      </c>
      <c r="M852">
        <v>0</v>
      </c>
    </row>
    <row r="853" spans="1:13" x14ac:dyDescent="0.3">
      <c r="A853" s="1">
        <v>667</v>
      </c>
      <c r="B853">
        <v>667</v>
      </c>
      <c r="C853" t="s">
        <v>3024</v>
      </c>
      <c r="D853" t="s">
        <v>3025</v>
      </c>
      <c r="E853" t="s">
        <v>3026</v>
      </c>
      <c r="F853" t="s">
        <v>3027</v>
      </c>
      <c r="G853">
        <v>1</v>
      </c>
      <c r="H853">
        <v>1</v>
      </c>
      <c r="I853" t="s">
        <v>52</v>
      </c>
      <c r="J853" t="s">
        <v>17</v>
      </c>
      <c r="K853">
        <v>0</v>
      </c>
      <c r="L853">
        <v>0</v>
      </c>
      <c r="M853">
        <v>0</v>
      </c>
    </row>
    <row r="854" spans="1:13" x14ac:dyDescent="0.3">
      <c r="A854" s="1">
        <v>690</v>
      </c>
      <c r="B854">
        <v>690</v>
      </c>
      <c r="C854" t="s">
        <v>3125</v>
      </c>
      <c r="D854" t="s">
        <v>3126</v>
      </c>
      <c r="E854" t="s">
        <v>3127</v>
      </c>
      <c r="F854" t="s">
        <v>3128</v>
      </c>
      <c r="G854">
        <v>1</v>
      </c>
      <c r="H854">
        <v>1</v>
      </c>
      <c r="I854" t="s">
        <v>52</v>
      </c>
      <c r="J854" t="s">
        <v>17</v>
      </c>
      <c r="K854">
        <v>0</v>
      </c>
      <c r="L854">
        <v>0</v>
      </c>
      <c r="M854">
        <v>0</v>
      </c>
    </row>
    <row r="855" spans="1:13" x14ac:dyDescent="0.3">
      <c r="A855" s="1">
        <v>694</v>
      </c>
      <c r="B855">
        <v>694</v>
      </c>
      <c r="C855" t="s">
        <v>3141</v>
      </c>
      <c r="D855" t="s">
        <v>3142</v>
      </c>
      <c r="E855" t="s">
        <v>3143</v>
      </c>
      <c r="F855" t="s">
        <v>3144</v>
      </c>
      <c r="G855">
        <v>1</v>
      </c>
      <c r="H855">
        <v>1</v>
      </c>
      <c r="I855" t="s">
        <v>52</v>
      </c>
      <c r="J855" t="s">
        <v>17</v>
      </c>
      <c r="K855">
        <v>0</v>
      </c>
      <c r="L855">
        <v>0</v>
      </c>
      <c r="M855">
        <v>0</v>
      </c>
    </row>
    <row r="856" spans="1:13" x14ac:dyDescent="0.3">
      <c r="A856" s="1">
        <v>796</v>
      </c>
      <c r="B856">
        <v>796</v>
      </c>
      <c r="C856" t="s">
        <v>3589</v>
      </c>
      <c r="D856" t="s">
        <v>3590</v>
      </c>
      <c r="E856" t="s">
        <v>3591</v>
      </c>
      <c r="F856" t="s">
        <v>3592</v>
      </c>
      <c r="G856">
        <v>1</v>
      </c>
      <c r="H856">
        <v>1</v>
      </c>
      <c r="I856" t="s">
        <v>52</v>
      </c>
      <c r="J856" t="s">
        <v>17</v>
      </c>
      <c r="K856">
        <v>0</v>
      </c>
      <c r="L856">
        <v>0</v>
      </c>
      <c r="M856">
        <v>0</v>
      </c>
    </row>
    <row r="857" spans="1:13" x14ac:dyDescent="0.3">
      <c r="A857" s="1">
        <v>926</v>
      </c>
      <c r="B857">
        <v>926</v>
      </c>
      <c r="C857" t="s">
        <v>4172</v>
      </c>
      <c r="D857" t="s">
        <v>4173</v>
      </c>
      <c r="E857" t="s">
        <v>4174</v>
      </c>
      <c r="F857" t="s">
        <v>4175</v>
      </c>
      <c r="G857">
        <v>1</v>
      </c>
      <c r="H857">
        <v>1</v>
      </c>
      <c r="I857" t="s">
        <v>52</v>
      </c>
      <c r="J857" t="s">
        <v>17</v>
      </c>
      <c r="K857">
        <v>0</v>
      </c>
      <c r="L857">
        <v>0</v>
      </c>
      <c r="M857">
        <v>0</v>
      </c>
    </row>
    <row r="858" spans="1:13" x14ac:dyDescent="0.3">
      <c r="A858" s="1">
        <v>953</v>
      </c>
      <c r="B858">
        <v>953</v>
      </c>
      <c r="C858" t="s">
        <v>4293</v>
      </c>
      <c r="D858" t="s">
        <v>4294</v>
      </c>
      <c r="E858" t="s">
        <v>4295</v>
      </c>
      <c r="F858" t="s">
        <v>4296</v>
      </c>
      <c r="G858">
        <v>1</v>
      </c>
      <c r="H858">
        <v>1</v>
      </c>
      <c r="I858" t="s">
        <v>52</v>
      </c>
      <c r="J858" t="s">
        <v>17</v>
      </c>
      <c r="K858">
        <v>0</v>
      </c>
      <c r="L858">
        <v>0</v>
      </c>
      <c r="M858">
        <v>0</v>
      </c>
    </row>
    <row r="859" spans="1:13" x14ac:dyDescent="0.3">
      <c r="A859" s="1">
        <v>995</v>
      </c>
      <c r="B859">
        <v>995</v>
      </c>
      <c r="C859" t="s">
        <v>4475</v>
      </c>
      <c r="D859" t="s">
        <v>4476</v>
      </c>
      <c r="E859" t="s">
        <v>4477</v>
      </c>
      <c r="F859" t="s">
        <v>4478</v>
      </c>
      <c r="G859">
        <v>1</v>
      </c>
      <c r="H859">
        <v>1</v>
      </c>
      <c r="I859" t="s">
        <v>52</v>
      </c>
      <c r="J859" t="s">
        <v>17</v>
      </c>
      <c r="K859">
        <v>0</v>
      </c>
      <c r="L859">
        <v>0</v>
      </c>
      <c r="M859">
        <v>0</v>
      </c>
    </row>
    <row r="860" spans="1:13" x14ac:dyDescent="0.3">
      <c r="A860" s="1">
        <v>1040</v>
      </c>
      <c r="B860">
        <v>1040</v>
      </c>
      <c r="C860" t="s">
        <v>4673</v>
      </c>
      <c r="D860" t="s">
        <v>4674</v>
      </c>
      <c r="E860" t="s">
        <v>4675</v>
      </c>
      <c r="F860" t="s">
        <v>4676</v>
      </c>
      <c r="G860">
        <v>1</v>
      </c>
      <c r="H860">
        <v>1</v>
      </c>
      <c r="I860" t="s">
        <v>52</v>
      </c>
      <c r="J860" t="s">
        <v>17</v>
      </c>
      <c r="K860">
        <v>0</v>
      </c>
      <c r="L860">
        <v>0</v>
      </c>
      <c r="M860">
        <v>0</v>
      </c>
    </row>
    <row r="861" spans="1:13" x14ac:dyDescent="0.3">
      <c r="A861" s="1">
        <v>1078</v>
      </c>
      <c r="B861">
        <v>1078</v>
      </c>
      <c r="C861" t="s">
        <v>4841</v>
      </c>
      <c r="D861" t="s">
        <v>4842</v>
      </c>
      <c r="E861" t="s">
        <v>4843</v>
      </c>
      <c r="F861" t="s">
        <v>4844</v>
      </c>
      <c r="G861">
        <v>1</v>
      </c>
      <c r="H861">
        <v>1</v>
      </c>
      <c r="I861" t="s">
        <v>52</v>
      </c>
      <c r="J861" t="s">
        <v>17</v>
      </c>
      <c r="K861">
        <v>0</v>
      </c>
      <c r="L861">
        <v>0</v>
      </c>
      <c r="M861">
        <v>0</v>
      </c>
    </row>
    <row r="862" spans="1:13" x14ac:dyDescent="0.3">
      <c r="A862" s="1">
        <v>1110</v>
      </c>
      <c r="B862">
        <v>1110</v>
      </c>
      <c r="C862" t="s">
        <v>4982</v>
      </c>
      <c r="D862" t="s">
        <v>4983</v>
      </c>
      <c r="E862" t="s">
        <v>4984</v>
      </c>
      <c r="F862" t="s">
        <v>4985</v>
      </c>
      <c r="G862">
        <v>1</v>
      </c>
      <c r="H862">
        <v>1</v>
      </c>
      <c r="I862" t="s">
        <v>52</v>
      </c>
      <c r="J862" t="s">
        <v>17</v>
      </c>
      <c r="K862">
        <v>0</v>
      </c>
      <c r="L862">
        <v>0</v>
      </c>
      <c r="M862">
        <v>0</v>
      </c>
    </row>
    <row r="863" spans="1:13" x14ac:dyDescent="0.3">
      <c r="A863" s="1">
        <v>1149</v>
      </c>
      <c r="B863">
        <v>1149</v>
      </c>
      <c r="C863" t="s">
        <v>5151</v>
      </c>
      <c r="D863" t="s">
        <v>5152</v>
      </c>
      <c r="E863" t="s">
        <v>5153</v>
      </c>
      <c r="F863" t="s">
        <v>5154</v>
      </c>
      <c r="G863">
        <v>1</v>
      </c>
      <c r="H863">
        <v>1</v>
      </c>
      <c r="I863" t="s">
        <v>52</v>
      </c>
      <c r="J863" t="s">
        <v>17</v>
      </c>
      <c r="K863">
        <v>0</v>
      </c>
      <c r="L863">
        <v>0</v>
      </c>
      <c r="M863">
        <v>0</v>
      </c>
    </row>
    <row r="864" spans="1:13" x14ac:dyDescent="0.3">
      <c r="A864" s="1">
        <v>1181</v>
      </c>
      <c r="B864">
        <v>1181</v>
      </c>
      <c r="C864" t="s">
        <v>5289</v>
      </c>
      <c r="D864" t="s">
        <v>5290</v>
      </c>
      <c r="E864" t="s">
        <v>5291</v>
      </c>
      <c r="F864" t="s">
        <v>5292</v>
      </c>
      <c r="G864">
        <v>1</v>
      </c>
      <c r="H864">
        <v>1</v>
      </c>
      <c r="I864" t="s">
        <v>52</v>
      </c>
      <c r="J864" t="s">
        <v>17</v>
      </c>
      <c r="K864">
        <v>0</v>
      </c>
      <c r="L864">
        <v>0</v>
      </c>
      <c r="M864">
        <v>0</v>
      </c>
    </row>
    <row r="865" spans="1:13" x14ac:dyDescent="0.3">
      <c r="A865" s="1">
        <v>1231</v>
      </c>
      <c r="B865">
        <v>1231</v>
      </c>
      <c r="C865" t="s">
        <v>5511</v>
      </c>
      <c r="D865" t="s">
        <v>5512</v>
      </c>
      <c r="E865" t="s">
        <v>5513</v>
      </c>
      <c r="F865" t="s">
        <v>5514</v>
      </c>
      <c r="G865">
        <v>1</v>
      </c>
      <c r="H865">
        <v>1</v>
      </c>
      <c r="I865" t="s">
        <v>52</v>
      </c>
      <c r="J865" t="s">
        <v>17</v>
      </c>
      <c r="K865">
        <v>0</v>
      </c>
      <c r="L865">
        <v>0</v>
      </c>
      <c r="M865">
        <v>0</v>
      </c>
    </row>
    <row r="866" spans="1:13" x14ac:dyDescent="0.3">
      <c r="A866" s="1">
        <v>1327</v>
      </c>
      <c r="B866">
        <v>1327</v>
      </c>
      <c r="C866" t="s">
        <v>5931</v>
      </c>
      <c r="D866" t="s">
        <v>5932</v>
      </c>
      <c r="E866" t="s">
        <v>5933</v>
      </c>
      <c r="F866" t="s">
        <v>5934</v>
      </c>
      <c r="G866">
        <v>1</v>
      </c>
      <c r="H866">
        <v>1</v>
      </c>
      <c r="I866" t="s">
        <v>52</v>
      </c>
      <c r="J866" t="s">
        <v>17</v>
      </c>
      <c r="K866">
        <v>0</v>
      </c>
      <c r="L866">
        <v>0</v>
      </c>
      <c r="M866">
        <v>0</v>
      </c>
    </row>
    <row r="867" spans="1:13" x14ac:dyDescent="0.3">
      <c r="A867" s="1">
        <v>1379</v>
      </c>
      <c r="B867">
        <v>1379</v>
      </c>
      <c r="C867" t="s">
        <v>6156</v>
      </c>
      <c r="D867" t="s">
        <v>6157</v>
      </c>
      <c r="E867" t="s">
        <v>6158</v>
      </c>
      <c r="F867" t="s">
        <v>6159</v>
      </c>
      <c r="G867">
        <v>1</v>
      </c>
      <c r="H867">
        <v>1</v>
      </c>
      <c r="I867" t="s">
        <v>52</v>
      </c>
      <c r="J867" t="s">
        <v>17</v>
      </c>
      <c r="K867">
        <v>0</v>
      </c>
      <c r="L867">
        <v>0</v>
      </c>
      <c r="M867">
        <v>0</v>
      </c>
    </row>
    <row r="868" spans="1:13" x14ac:dyDescent="0.3">
      <c r="A868" s="1">
        <v>1427</v>
      </c>
      <c r="B868">
        <v>1427</v>
      </c>
      <c r="C868" t="s">
        <v>6367</v>
      </c>
      <c r="D868" t="s">
        <v>6368</v>
      </c>
      <c r="E868" t="s">
        <v>6369</v>
      </c>
      <c r="F868" t="s">
        <v>6370</v>
      </c>
      <c r="G868">
        <v>1</v>
      </c>
      <c r="H868">
        <v>1</v>
      </c>
      <c r="I868" t="s">
        <v>52</v>
      </c>
      <c r="J868" t="s">
        <v>17</v>
      </c>
      <c r="K868">
        <v>0</v>
      </c>
      <c r="L868">
        <v>0</v>
      </c>
      <c r="M868">
        <v>0</v>
      </c>
    </row>
    <row r="869" spans="1:13" x14ac:dyDescent="0.3">
      <c r="A869" s="1">
        <v>1460</v>
      </c>
      <c r="B869">
        <v>1460</v>
      </c>
      <c r="C869" t="s">
        <v>6511</v>
      </c>
      <c r="D869" t="s">
        <v>6512</v>
      </c>
      <c r="E869" t="s">
        <v>6513</v>
      </c>
      <c r="F869" t="s">
        <v>6514</v>
      </c>
      <c r="G869">
        <v>1</v>
      </c>
      <c r="H869">
        <v>1</v>
      </c>
      <c r="I869" t="s">
        <v>52</v>
      </c>
      <c r="J869" t="s">
        <v>17</v>
      </c>
      <c r="K869">
        <v>0</v>
      </c>
      <c r="L869">
        <v>0</v>
      </c>
      <c r="M869">
        <v>0</v>
      </c>
    </row>
    <row r="870" spans="1:13" x14ac:dyDescent="0.3">
      <c r="A870" s="1">
        <v>1594</v>
      </c>
      <c r="B870">
        <v>1594</v>
      </c>
      <c r="C870" t="s">
        <v>7099</v>
      </c>
      <c r="D870" t="s">
        <v>7100</v>
      </c>
      <c r="E870" t="s">
        <v>7101</v>
      </c>
      <c r="F870" t="s">
        <v>7102</v>
      </c>
      <c r="G870">
        <v>1</v>
      </c>
      <c r="H870">
        <v>1</v>
      </c>
      <c r="I870" t="s">
        <v>52</v>
      </c>
      <c r="J870" t="s">
        <v>17</v>
      </c>
      <c r="K870">
        <v>0</v>
      </c>
      <c r="L870">
        <v>0</v>
      </c>
      <c r="M870">
        <v>0</v>
      </c>
    </row>
    <row r="871" spans="1:13" x14ac:dyDescent="0.3">
      <c r="A871" s="1">
        <v>1616</v>
      </c>
      <c r="B871">
        <v>1616</v>
      </c>
      <c r="C871" t="s">
        <v>7193</v>
      </c>
      <c r="D871" t="s">
        <v>7194</v>
      </c>
      <c r="E871" t="s">
        <v>7195</v>
      </c>
      <c r="F871" t="s">
        <v>7196</v>
      </c>
      <c r="G871">
        <v>1</v>
      </c>
      <c r="H871">
        <v>1</v>
      </c>
      <c r="I871" t="s">
        <v>52</v>
      </c>
      <c r="J871" t="s">
        <v>17</v>
      </c>
      <c r="K871">
        <v>0</v>
      </c>
      <c r="L871">
        <v>0</v>
      </c>
      <c r="M871">
        <v>0</v>
      </c>
    </row>
    <row r="872" spans="1:13" x14ac:dyDescent="0.3">
      <c r="A872" s="1">
        <v>1661</v>
      </c>
      <c r="B872">
        <v>1661</v>
      </c>
      <c r="C872" t="s">
        <v>7390</v>
      </c>
      <c r="D872" t="s">
        <v>7391</v>
      </c>
      <c r="E872" t="s">
        <v>7392</v>
      </c>
      <c r="F872" t="s">
        <v>7393</v>
      </c>
      <c r="G872">
        <v>1</v>
      </c>
      <c r="H872">
        <v>1</v>
      </c>
      <c r="I872" t="s">
        <v>52</v>
      </c>
      <c r="J872" t="s">
        <v>17</v>
      </c>
      <c r="K872">
        <v>0</v>
      </c>
      <c r="L872">
        <v>0</v>
      </c>
      <c r="M872">
        <v>0</v>
      </c>
    </row>
    <row r="873" spans="1:13" x14ac:dyDescent="0.3">
      <c r="A873" s="1">
        <v>1694</v>
      </c>
      <c r="B873">
        <v>1694</v>
      </c>
      <c r="C873" t="s">
        <v>7535</v>
      </c>
      <c r="D873" t="s">
        <v>7536</v>
      </c>
      <c r="E873" t="s">
        <v>7537</v>
      </c>
      <c r="F873" t="s">
        <v>7538</v>
      </c>
      <c r="G873">
        <v>1</v>
      </c>
      <c r="H873">
        <v>1</v>
      </c>
      <c r="I873" t="s">
        <v>52</v>
      </c>
      <c r="J873" t="s">
        <v>17</v>
      </c>
      <c r="K873">
        <v>0</v>
      </c>
      <c r="L873">
        <v>0</v>
      </c>
      <c r="M873">
        <v>0</v>
      </c>
    </row>
    <row r="874" spans="1:13" x14ac:dyDescent="0.3">
      <c r="A874" s="1">
        <v>1721</v>
      </c>
      <c r="B874">
        <v>1721</v>
      </c>
      <c r="C874" t="s">
        <v>7652</v>
      </c>
      <c r="D874" t="s">
        <v>7653</v>
      </c>
      <c r="E874" t="s">
        <v>7654</v>
      </c>
      <c r="F874" t="s">
        <v>7655</v>
      </c>
      <c r="G874">
        <v>1</v>
      </c>
      <c r="H874">
        <v>1</v>
      </c>
      <c r="I874" t="s">
        <v>52</v>
      </c>
      <c r="J874" t="s">
        <v>17</v>
      </c>
      <c r="K874">
        <v>0</v>
      </c>
      <c r="L874">
        <v>0</v>
      </c>
      <c r="M874">
        <v>0</v>
      </c>
    </row>
    <row r="875" spans="1:13" x14ac:dyDescent="0.3">
      <c r="A875" s="1">
        <v>1761</v>
      </c>
      <c r="B875">
        <v>1761</v>
      </c>
      <c r="C875" t="s">
        <v>7828</v>
      </c>
      <c r="D875" t="s">
        <v>7829</v>
      </c>
      <c r="E875" t="s">
        <v>7830</v>
      </c>
      <c r="F875" t="s">
        <v>7831</v>
      </c>
      <c r="G875">
        <v>1</v>
      </c>
      <c r="H875">
        <v>1</v>
      </c>
      <c r="I875" t="s">
        <v>52</v>
      </c>
      <c r="J875" t="s">
        <v>17</v>
      </c>
      <c r="K875">
        <v>0</v>
      </c>
      <c r="L875">
        <v>0</v>
      </c>
      <c r="M875">
        <v>0</v>
      </c>
    </row>
    <row r="876" spans="1:13" x14ac:dyDescent="0.3">
      <c r="A876" s="1">
        <v>1779</v>
      </c>
      <c r="B876">
        <v>1779</v>
      </c>
      <c r="C876" t="s">
        <v>7907</v>
      </c>
      <c r="D876" t="s">
        <v>7908</v>
      </c>
      <c r="E876" t="s">
        <v>7909</v>
      </c>
      <c r="F876" t="s">
        <v>7910</v>
      </c>
      <c r="G876">
        <v>1</v>
      </c>
      <c r="H876">
        <v>1</v>
      </c>
      <c r="I876" t="s">
        <v>52</v>
      </c>
      <c r="J876" t="s">
        <v>17</v>
      </c>
      <c r="K876">
        <v>0</v>
      </c>
      <c r="L876">
        <v>0</v>
      </c>
      <c r="M876">
        <v>0</v>
      </c>
    </row>
    <row r="877" spans="1:13" x14ac:dyDescent="0.3">
      <c r="A877" s="1">
        <v>1782</v>
      </c>
      <c r="B877">
        <v>1782</v>
      </c>
      <c r="C877" t="s">
        <v>7919</v>
      </c>
      <c r="D877" t="s">
        <v>7920</v>
      </c>
      <c r="E877" t="s">
        <v>7921</v>
      </c>
      <c r="F877" t="s">
        <v>7922</v>
      </c>
      <c r="G877">
        <v>1</v>
      </c>
      <c r="H877">
        <v>1</v>
      </c>
      <c r="I877" t="s">
        <v>52</v>
      </c>
      <c r="J877" t="s">
        <v>17</v>
      </c>
      <c r="K877">
        <v>0</v>
      </c>
      <c r="L877">
        <v>0</v>
      </c>
      <c r="M877">
        <v>0</v>
      </c>
    </row>
    <row r="878" spans="1:13" x14ac:dyDescent="0.3">
      <c r="A878" s="1">
        <v>1844</v>
      </c>
      <c r="B878">
        <v>1844</v>
      </c>
      <c r="C878" t="s">
        <v>8193</v>
      </c>
      <c r="D878" t="s">
        <v>8194</v>
      </c>
      <c r="E878" t="s">
        <v>8195</v>
      </c>
      <c r="F878" t="s">
        <v>8196</v>
      </c>
      <c r="G878">
        <v>1</v>
      </c>
      <c r="H878">
        <v>1</v>
      </c>
      <c r="I878" t="s">
        <v>52</v>
      </c>
      <c r="J878" t="s">
        <v>17</v>
      </c>
      <c r="K878">
        <v>0</v>
      </c>
      <c r="L878">
        <v>0</v>
      </c>
      <c r="M878">
        <v>0</v>
      </c>
    </row>
    <row r="879" spans="1:13" x14ac:dyDescent="0.3">
      <c r="A879" s="1">
        <v>1853</v>
      </c>
      <c r="B879">
        <v>1853</v>
      </c>
      <c r="C879" t="s">
        <v>8229</v>
      </c>
      <c r="D879" t="s">
        <v>8230</v>
      </c>
      <c r="E879" t="s">
        <v>8231</v>
      </c>
      <c r="F879" t="s">
        <v>8232</v>
      </c>
      <c r="G879">
        <v>1</v>
      </c>
      <c r="H879">
        <v>1</v>
      </c>
      <c r="I879" t="s">
        <v>52</v>
      </c>
      <c r="J879" t="s">
        <v>17</v>
      </c>
      <c r="K879">
        <v>0</v>
      </c>
      <c r="L879">
        <v>0</v>
      </c>
      <c r="M879">
        <v>0</v>
      </c>
    </row>
    <row r="880" spans="1:13" x14ac:dyDescent="0.3">
      <c r="A880" s="1">
        <v>1897</v>
      </c>
      <c r="B880">
        <v>1897</v>
      </c>
      <c r="C880" t="s">
        <v>8423</v>
      </c>
      <c r="D880" t="s">
        <v>8424</v>
      </c>
      <c r="E880" t="s">
        <v>8425</v>
      </c>
      <c r="F880" t="s">
        <v>8426</v>
      </c>
      <c r="G880">
        <v>1</v>
      </c>
      <c r="H880">
        <v>1</v>
      </c>
      <c r="I880" t="s">
        <v>52</v>
      </c>
      <c r="J880" t="s">
        <v>17</v>
      </c>
      <c r="K880">
        <v>0</v>
      </c>
      <c r="L880">
        <v>0</v>
      </c>
      <c r="M880">
        <v>0</v>
      </c>
    </row>
    <row r="881" spans="1:13" x14ac:dyDescent="0.3">
      <c r="A881" s="1">
        <v>1921</v>
      </c>
      <c r="B881">
        <v>1921</v>
      </c>
      <c r="C881" t="s">
        <v>8530</v>
      </c>
      <c r="D881" t="s">
        <v>8531</v>
      </c>
      <c r="E881" t="s">
        <v>8532</v>
      </c>
      <c r="F881" t="s">
        <v>8533</v>
      </c>
      <c r="G881">
        <v>1</v>
      </c>
      <c r="H881">
        <v>1</v>
      </c>
      <c r="I881" t="s">
        <v>52</v>
      </c>
      <c r="J881" t="s">
        <v>17</v>
      </c>
      <c r="K881">
        <v>0</v>
      </c>
      <c r="L881">
        <v>0</v>
      </c>
      <c r="M881">
        <v>0</v>
      </c>
    </row>
    <row r="882" spans="1:13" x14ac:dyDescent="0.3">
      <c r="A882" s="1">
        <v>1950</v>
      </c>
      <c r="B882">
        <v>1950</v>
      </c>
      <c r="C882" t="s">
        <v>8652</v>
      </c>
      <c r="D882" t="s">
        <v>8653</v>
      </c>
      <c r="E882" t="s">
        <v>8654</v>
      </c>
      <c r="F882" t="s">
        <v>8655</v>
      </c>
      <c r="G882">
        <v>1</v>
      </c>
      <c r="H882">
        <v>1</v>
      </c>
      <c r="I882" t="s">
        <v>52</v>
      </c>
      <c r="J882" t="s">
        <v>17</v>
      </c>
      <c r="K882">
        <v>0</v>
      </c>
      <c r="L882">
        <v>0</v>
      </c>
      <c r="M882">
        <v>0</v>
      </c>
    </row>
    <row r="883" spans="1:13" x14ac:dyDescent="0.3">
      <c r="A883" s="1">
        <v>2038</v>
      </c>
      <c r="B883">
        <v>2038</v>
      </c>
      <c r="C883" t="s">
        <v>9022</v>
      </c>
      <c r="D883" t="s">
        <v>9023</v>
      </c>
      <c r="E883" t="s">
        <v>9024</v>
      </c>
      <c r="F883" t="s">
        <v>9025</v>
      </c>
      <c r="G883">
        <v>1</v>
      </c>
      <c r="H883">
        <v>1</v>
      </c>
      <c r="I883" t="s">
        <v>52</v>
      </c>
      <c r="J883" t="s">
        <v>17</v>
      </c>
      <c r="K883">
        <v>0</v>
      </c>
      <c r="L883">
        <v>0</v>
      </c>
      <c r="M883">
        <v>0</v>
      </c>
    </row>
    <row r="884" spans="1:13" x14ac:dyDescent="0.3">
      <c r="A884" s="1">
        <v>2077</v>
      </c>
      <c r="B884">
        <v>2077</v>
      </c>
      <c r="C884" t="s">
        <v>9185</v>
      </c>
      <c r="D884" t="s">
        <v>9186</v>
      </c>
      <c r="E884" t="s">
        <v>9187</v>
      </c>
      <c r="F884" t="s">
        <v>9188</v>
      </c>
      <c r="G884">
        <v>1</v>
      </c>
      <c r="H884">
        <v>1</v>
      </c>
      <c r="I884" t="s">
        <v>52</v>
      </c>
      <c r="J884" t="s">
        <v>17</v>
      </c>
      <c r="K884">
        <v>0</v>
      </c>
      <c r="L884">
        <v>0</v>
      </c>
      <c r="M884">
        <v>0</v>
      </c>
    </row>
    <row r="885" spans="1:13" x14ac:dyDescent="0.3">
      <c r="A885" s="1">
        <v>2141</v>
      </c>
      <c r="B885">
        <v>2141</v>
      </c>
      <c r="C885" t="s">
        <v>9448</v>
      </c>
      <c r="D885" t="s">
        <v>9449</v>
      </c>
      <c r="E885" t="s">
        <v>9450</v>
      </c>
      <c r="F885" t="s">
        <v>9451</v>
      </c>
      <c r="G885">
        <v>1</v>
      </c>
      <c r="H885">
        <v>1</v>
      </c>
      <c r="I885" t="s">
        <v>52</v>
      </c>
      <c r="J885" t="s">
        <v>17</v>
      </c>
      <c r="K885">
        <v>0</v>
      </c>
      <c r="L885">
        <v>0</v>
      </c>
      <c r="M885">
        <v>0</v>
      </c>
    </row>
    <row r="886" spans="1:13" x14ac:dyDescent="0.3">
      <c r="A886" s="1">
        <v>2151</v>
      </c>
      <c r="B886">
        <v>2151</v>
      </c>
      <c r="C886" t="s">
        <v>9490</v>
      </c>
      <c r="D886" t="s">
        <v>9491</v>
      </c>
      <c r="E886" t="s">
        <v>9492</v>
      </c>
      <c r="F886" t="s">
        <v>9493</v>
      </c>
      <c r="G886">
        <v>1</v>
      </c>
      <c r="H886">
        <v>1</v>
      </c>
      <c r="I886" t="s">
        <v>52</v>
      </c>
      <c r="J886" t="s">
        <v>17</v>
      </c>
      <c r="K886">
        <v>0</v>
      </c>
      <c r="L886">
        <v>0</v>
      </c>
      <c r="M886">
        <v>0</v>
      </c>
    </row>
    <row r="887" spans="1:13" x14ac:dyDescent="0.3">
      <c r="A887" s="1">
        <v>2183</v>
      </c>
      <c r="B887">
        <v>2183</v>
      </c>
      <c r="C887" t="s">
        <v>9625</v>
      </c>
      <c r="D887" t="s">
        <v>9626</v>
      </c>
      <c r="E887" t="s">
        <v>9627</v>
      </c>
      <c r="F887" t="s">
        <v>9628</v>
      </c>
      <c r="G887">
        <v>1</v>
      </c>
      <c r="H887">
        <v>1</v>
      </c>
      <c r="I887" t="s">
        <v>52</v>
      </c>
      <c r="J887" t="s">
        <v>17</v>
      </c>
      <c r="K887">
        <v>0</v>
      </c>
      <c r="L887">
        <v>0</v>
      </c>
      <c r="M887">
        <v>0</v>
      </c>
    </row>
    <row r="888" spans="1:13" x14ac:dyDescent="0.3">
      <c r="A888" s="1">
        <v>2197</v>
      </c>
      <c r="B888">
        <v>2197</v>
      </c>
      <c r="C888" t="s">
        <v>9681</v>
      </c>
      <c r="D888" t="s">
        <v>9682</v>
      </c>
      <c r="E888" t="s">
        <v>9683</v>
      </c>
      <c r="F888" t="s">
        <v>9684</v>
      </c>
      <c r="G888">
        <v>1</v>
      </c>
      <c r="H888">
        <v>1</v>
      </c>
      <c r="I888" t="s">
        <v>52</v>
      </c>
      <c r="J888" t="s">
        <v>17</v>
      </c>
      <c r="K888">
        <v>0</v>
      </c>
      <c r="L888">
        <v>0</v>
      </c>
      <c r="M888">
        <v>0</v>
      </c>
    </row>
    <row r="889" spans="1:13" x14ac:dyDescent="0.3">
      <c r="A889" s="1">
        <v>2221</v>
      </c>
      <c r="B889">
        <v>2221</v>
      </c>
      <c r="C889" t="s">
        <v>9780</v>
      </c>
      <c r="D889" t="s">
        <v>9781</v>
      </c>
      <c r="E889" t="s">
        <v>9782</v>
      </c>
      <c r="F889" t="s">
        <v>9783</v>
      </c>
      <c r="G889">
        <v>1</v>
      </c>
      <c r="H889">
        <v>1</v>
      </c>
      <c r="I889" t="s">
        <v>52</v>
      </c>
      <c r="J889" t="s">
        <v>17</v>
      </c>
      <c r="K889">
        <v>0</v>
      </c>
      <c r="L889">
        <v>0</v>
      </c>
      <c r="M889">
        <v>0</v>
      </c>
    </row>
    <row r="890" spans="1:13" x14ac:dyDescent="0.3">
      <c r="A890" s="1">
        <v>2066</v>
      </c>
      <c r="B890">
        <v>2066</v>
      </c>
      <c r="C890" t="s">
        <v>9140</v>
      </c>
      <c r="D890" t="s">
        <v>9141</v>
      </c>
      <c r="E890" t="s">
        <v>9142</v>
      </c>
      <c r="F890" t="s">
        <v>9143</v>
      </c>
      <c r="G890">
        <v>1</v>
      </c>
      <c r="H890">
        <v>1</v>
      </c>
      <c r="I890" t="s">
        <v>9144</v>
      </c>
      <c r="J890" t="s">
        <v>17</v>
      </c>
      <c r="K890">
        <v>0</v>
      </c>
      <c r="L890">
        <v>0</v>
      </c>
      <c r="M890">
        <v>0</v>
      </c>
    </row>
    <row r="891" spans="1:13" x14ac:dyDescent="0.3">
      <c r="A891" s="1">
        <v>1424</v>
      </c>
      <c r="B891">
        <v>1424</v>
      </c>
      <c r="C891" t="s">
        <v>6354</v>
      </c>
      <c r="D891" t="s">
        <v>6355</v>
      </c>
      <c r="E891" t="s">
        <v>6356</v>
      </c>
      <c r="F891" t="s">
        <v>6357</v>
      </c>
      <c r="G891">
        <v>1</v>
      </c>
      <c r="H891">
        <v>1</v>
      </c>
      <c r="I891" t="s">
        <v>6358</v>
      </c>
      <c r="J891" t="s">
        <v>17</v>
      </c>
      <c r="K891">
        <v>0</v>
      </c>
      <c r="L891">
        <v>0</v>
      </c>
      <c r="M891">
        <v>0</v>
      </c>
    </row>
    <row r="892" spans="1:13" x14ac:dyDescent="0.3">
      <c r="A892" s="1">
        <v>1249</v>
      </c>
      <c r="B892">
        <v>1249</v>
      </c>
      <c r="C892" t="s">
        <v>5589</v>
      </c>
      <c r="D892" t="s">
        <v>5590</v>
      </c>
      <c r="E892" t="s">
        <v>5591</v>
      </c>
      <c r="F892" t="s">
        <v>5592</v>
      </c>
      <c r="G892">
        <v>1</v>
      </c>
      <c r="H892">
        <v>1</v>
      </c>
      <c r="I892" t="s">
        <v>5593</v>
      </c>
      <c r="J892" t="s">
        <v>17</v>
      </c>
      <c r="K892">
        <v>0</v>
      </c>
      <c r="L892">
        <v>0</v>
      </c>
      <c r="M892">
        <v>0</v>
      </c>
    </row>
    <row r="893" spans="1:13" x14ac:dyDescent="0.3">
      <c r="A893" s="1">
        <v>228</v>
      </c>
      <c r="B893">
        <v>228</v>
      </c>
      <c r="C893" t="s">
        <v>1064</v>
      </c>
      <c r="D893" t="s">
        <v>1065</v>
      </c>
      <c r="E893" t="s">
        <v>1066</v>
      </c>
      <c r="F893" t="s">
        <v>1067</v>
      </c>
      <c r="G893">
        <v>1</v>
      </c>
      <c r="H893">
        <v>1</v>
      </c>
      <c r="I893" t="s">
        <v>1068</v>
      </c>
      <c r="J893" t="s">
        <v>17</v>
      </c>
      <c r="K893">
        <v>0</v>
      </c>
      <c r="L893">
        <v>0</v>
      </c>
      <c r="M893">
        <v>0</v>
      </c>
    </row>
    <row r="894" spans="1:13" x14ac:dyDescent="0.3">
      <c r="A894" s="1">
        <v>1508</v>
      </c>
      <c r="B894">
        <v>1508</v>
      </c>
      <c r="C894" t="s">
        <v>6719</v>
      </c>
      <c r="D894" t="s">
        <v>6720</v>
      </c>
      <c r="E894" t="s">
        <v>6721</v>
      </c>
      <c r="F894" t="s">
        <v>6722</v>
      </c>
      <c r="G894">
        <v>1</v>
      </c>
      <c r="H894">
        <v>1</v>
      </c>
      <c r="I894" t="s">
        <v>6723</v>
      </c>
      <c r="J894" t="s">
        <v>17</v>
      </c>
      <c r="K894">
        <v>0</v>
      </c>
      <c r="L894">
        <v>0</v>
      </c>
      <c r="M894">
        <v>0</v>
      </c>
    </row>
    <row r="895" spans="1:13" x14ac:dyDescent="0.3">
      <c r="A895" s="1">
        <v>588</v>
      </c>
      <c r="B895">
        <v>588</v>
      </c>
      <c r="C895" t="s">
        <v>2671</v>
      </c>
      <c r="D895" t="s">
        <v>2672</v>
      </c>
      <c r="E895" t="s">
        <v>2673</v>
      </c>
      <c r="F895" t="s">
        <v>2674</v>
      </c>
      <c r="G895">
        <v>1</v>
      </c>
      <c r="H895">
        <v>1</v>
      </c>
      <c r="I895" t="s">
        <v>2675</v>
      </c>
      <c r="J895" t="s">
        <v>17</v>
      </c>
      <c r="K895">
        <v>0</v>
      </c>
      <c r="L895">
        <v>0</v>
      </c>
      <c r="M895">
        <v>0</v>
      </c>
    </row>
    <row r="896" spans="1:13" x14ac:dyDescent="0.3">
      <c r="A896" s="1">
        <v>1817</v>
      </c>
      <c r="B896">
        <v>1817</v>
      </c>
      <c r="C896" t="s">
        <v>8074</v>
      </c>
      <c r="D896" t="s">
        <v>8075</v>
      </c>
      <c r="E896" t="s">
        <v>8076</v>
      </c>
      <c r="F896" t="s">
        <v>8077</v>
      </c>
      <c r="G896">
        <v>1</v>
      </c>
      <c r="H896">
        <v>1</v>
      </c>
      <c r="I896" t="s">
        <v>8078</v>
      </c>
      <c r="J896" t="s">
        <v>17</v>
      </c>
      <c r="K896">
        <v>0</v>
      </c>
      <c r="L896">
        <v>0</v>
      </c>
      <c r="M896">
        <v>0</v>
      </c>
    </row>
    <row r="897" spans="1:13" x14ac:dyDescent="0.3">
      <c r="A897" s="1">
        <v>1803</v>
      </c>
      <c r="B897">
        <v>1803</v>
      </c>
      <c r="C897" t="s">
        <v>8011</v>
      </c>
      <c r="D897" t="s">
        <v>8012</v>
      </c>
      <c r="E897" t="s">
        <v>8013</v>
      </c>
      <c r="F897" t="s">
        <v>8014</v>
      </c>
      <c r="G897">
        <v>1</v>
      </c>
      <c r="H897">
        <v>1</v>
      </c>
      <c r="I897" t="s">
        <v>8015</v>
      </c>
      <c r="J897" t="s">
        <v>17</v>
      </c>
      <c r="K897">
        <v>0</v>
      </c>
      <c r="L897">
        <v>0</v>
      </c>
      <c r="M897">
        <v>0</v>
      </c>
    </row>
    <row r="898" spans="1:13" x14ac:dyDescent="0.3">
      <c r="A898" s="1">
        <v>964</v>
      </c>
      <c r="B898">
        <v>964</v>
      </c>
      <c r="C898" t="s">
        <v>4342</v>
      </c>
      <c r="D898" t="s">
        <v>4343</v>
      </c>
      <c r="E898" t="s">
        <v>4344</v>
      </c>
      <c r="F898" t="s">
        <v>4345</v>
      </c>
      <c r="G898">
        <v>1</v>
      </c>
      <c r="H898">
        <v>1</v>
      </c>
      <c r="I898" t="s">
        <v>4346</v>
      </c>
      <c r="J898" t="s">
        <v>17</v>
      </c>
      <c r="K898">
        <v>0</v>
      </c>
      <c r="L898">
        <v>0</v>
      </c>
      <c r="M898">
        <v>0</v>
      </c>
    </row>
    <row r="899" spans="1:13" x14ac:dyDescent="0.3">
      <c r="A899" s="1">
        <v>803</v>
      </c>
      <c r="B899">
        <v>803</v>
      </c>
      <c r="C899" t="s">
        <v>3618</v>
      </c>
      <c r="D899" t="s">
        <v>3619</v>
      </c>
      <c r="E899" t="s">
        <v>3620</v>
      </c>
      <c r="F899" t="s">
        <v>3621</v>
      </c>
      <c r="G899">
        <v>1</v>
      </c>
      <c r="H899">
        <v>1</v>
      </c>
      <c r="I899" t="s">
        <v>3622</v>
      </c>
      <c r="J899" t="s">
        <v>17</v>
      </c>
      <c r="K899">
        <v>0</v>
      </c>
      <c r="L899">
        <v>0</v>
      </c>
      <c r="M899">
        <v>0</v>
      </c>
    </row>
    <row r="900" spans="1:13" x14ac:dyDescent="0.3">
      <c r="A900" s="1">
        <v>166</v>
      </c>
      <c r="B900">
        <v>166</v>
      </c>
      <c r="C900" t="s">
        <v>793</v>
      </c>
      <c r="D900" t="s">
        <v>794</v>
      </c>
      <c r="E900" t="s">
        <v>795</v>
      </c>
      <c r="F900" t="s">
        <v>796</v>
      </c>
      <c r="G900">
        <v>1</v>
      </c>
      <c r="H900">
        <v>1</v>
      </c>
      <c r="I900" t="s">
        <v>797</v>
      </c>
      <c r="J900" t="s">
        <v>17</v>
      </c>
      <c r="K900">
        <v>0</v>
      </c>
      <c r="L900">
        <v>0</v>
      </c>
      <c r="M900">
        <v>0</v>
      </c>
    </row>
    <row r="901" spans="1:13" x14ac:dyDescent="0.3">
      <c r="A901" s="1">
        <v>180</v>
      </c>
      <c r="B901">
        <v>180</v>
      </c>
      <c r="C901" t="s">
        <v>851</v>
      </c>
      <c r="D901" t="s">
        <v>852</v>
      </c>
      <c r="E901" t="s">
        <v>853</v>
      </c>
      <c r="F901" t="s">
        <v>854</v>
      </c>
      <c r="G901">
        <v>1</v>
      </c>
      <c r="H901">
        <v>1</v>
      </c>
      <c r="I901" t="s">
        <v>797</v>
      </c>
      <c r="J901" t="s">
        <v>17</v>
      </c>
      <c r="K901">
        <v>0</v>
      </c>
      <c r="L901">
        <v>0</v>
      </c>
      <c r="M901">
        <v>0</v>
      </c>
    </row>
    <row r="902" spans="1:13" x14ac:dyDescent="0.3">
      <c r="A902" s="1">
        <v>425</v>
      </c>
      <c r="B902">
        <v>425</v>
      </c>
      <c r="C902" t="s">
        <v>1935</v>
      </c>
      <c r="D902" t="s">
        <v>1936</v>
      </c>
      <c r="E902" t="s">
        <v>1937</v>
      </c>
      <c r="F902" t="s">
        <v>1938</v>
      </c>
      <c r="G902">
        <v>1</v>
      </c>
      <c r="H902">
        <v>1</v>
      </c>
      <c r="I902" t="s">
        <v>1939</v>
      </c>
      <c r="J902" t="s">
        <v>17</v>
      </c>
      <c r="K902">
        <v>0</v>
      </c>
      <c r="L902">
        <v>0</v>
      </c>
      <c r="M902">
        <v>0</v>
      </c>
    </row>
    <row r="903" spans="1:13" x14ac:dyDescent="0.3">
      <c r="A903" s="1">
        <v>1518</v>
      </c>
      <c r="B903">
        <v>1518</v>
      </c>
      <c r="C903" t="s">
        <v>6767</v>
      </c>
      <c r="D903" t="s">
        <v>6768</v>
      </c>
      <c r="E903" t="s">
        <v>6769</v>
      </c>
      <c r="F903" t="s">
        <v>6770</v>
      </c>
      <c r="G903">
        <v>1</v>
      </c>
      <c r="H903">
        <v>1</v>
      </c>
      <c r="I903" t="s">
        <v>6771</v>
      </c>
      <c r="J903" t="s">
        <v>17</v>
      </c>
      <c r="K903">
        <v>0</v>
      </c>
      <c r="L903">
        <v>0</v>
      </c>
      <c r="M903">
        <v>0</v>
      </c>
    </row>
    <row r="904" spans="1:13" x14ac:dyDescent="0.3">
      <c r="A904" s="1">
        <v>1423</v>
      </c>
      <c r="B904">
        <v>1423</v>
      </c>
      <c r="C904" t="s">
        <v>6350</v>
      </c>
      <c r="D904" t="s">
        <v>6351</v>
      </c>
      <c r="E904" t="s">
        <v>6352</v>
      </c>
      <c r="F904" t="s">
        <v>6353</v>
      </c>
      <c r="G904">
        <v>1</v>
      </c>
      <c r="H904">
        <v>1</v>
      </c>
      <c r="I904" t="s">
        <v>2496</v>
      </c>
      <c r="J904" t="s">
        <v>17</v>
      </c>
      <c r="K904">
        <v>0</v>
      </c>
      <c r="L904">
        <v>0</v>
      </c>
      <c r="M904">
        <v>0</v>
      </c>
    </row>
    <row r="905" spans="1:13" x14ac:dyDescent="0.3">
      <c r="A905" s="1">
        <v>1560</v>
      </c>
      <c r="B905">
        <v>1560</v>
      </c>
      <c r="C905" t="s">
        <v>6952</v>
      </c>
      <c r="D905" t="s">
        <v>6953</v>
      </c>
      <c r="E905" t="s">
        <v>6954</v>
      </c>
      <c r="F905" t="s">
        <v>6955</v>
      </c>
      <c r="G905">
        <v>1</v>
      </c>
      <c r="H905">
        <v>1</v>
      </c>
      <c r="I905" t="s">
        <v>2496</v>
      </c>
      <c r="J905" t="s">
        <v>17</v>
      </c>
      <c r="K905">
        <v>0</v>
      </c>
      <c r="L905">
        <v>0</v>
      </c>
      <c r="M905">
        <v>0</v>
      </c>
    </row>
    <row r="906" spans="1:13" x14ac:dyDescent="0.3">
      <c r="A906" s="1">
        <v>84</v>
      </c>
      <c r="B906">
        <v>84</v>
      </c>
      <c r="C906" t="s">
        <v>417</v>
      </c>
      <c r="D906" t="s">
        <v>418</v>
      </c>
      <c r="E906" t="s">
        <v>419</v>
      </c>
      <c r="F906" t="s">
        <v>420</v>
      </c>
      <c r="G906">
        <v>1</v>
      </c>
      <c r="H906">
        <v>1</v>
      </c>
      <c r="I906" t="s">
        <v>421</v>
      </c>
      <c r="J906" t="s">
        <v>17</v>
      </c>
      <c r="K906">
        <v>0</v>
      </c>
      <c r="L906">
        <v>0</v>
      </c>
      <c r="M906">
        <v>0</v>
      </c>
    </row>
    <row r="907" spans="1:13" x14ac:dyDescent="0.3">
      <c r="A907" s="1">
        <v>821</v>
      </c>
      <c r="B907">
        <v>821</v>
      </c>
      <c r="C907" t="s">
        <v>3698</v>
      </c>
      <c r="D907" t="s">
        <v>3699</v>
      </c>
      <c r="E907" t="s">
        <v>3700</v>
      </c>
      <c r="F907" t="s">
        <v>3701</v>
      </c>
      <c r="G907">
        <v>1</v>
      </c>
      <c r="H907">
        <v>1</v>
      </c>
      <c r="I907" t="s">
        <v>3702</v>
      </c>
      <c r="J907" t="s">
        <v>17</v>
      </c>
      <c r="K907">
        <v>0</v>
      </c>
      <c r="L907">
        <v>0</v>
      </c>
      <c r="M907">
        <v>0</v>
      </c>
    </row>
    <row r="908" spans="1:13" x14ac:dyDescent="0.3">
      <c r="A908" s="1">
        <v>1153</v>
      </c>
      <c r="B908">
        <v>1153</v>
      </c>
      <c r="C908" t="s">
        <v>5168</v>
      </c>
      <c r="D908" t="s">
        <v>5169</v>
      </c>
      <c r="E908" t="s">
        <v>5170</v>
      </c>
      <c r="F908" t="s">
        <v>5171</v>
      </c>
      <c r="G908">
        <v>1</v>
      </c>
      <c r="H908">
        <v>1</v>
      </c>
      <c r="I908" t="s">
        <v>5172</v>
      </c>
      <c r="J908" t="s">
        <v>17</v>
      </c>
      <c r="K908">
        <v>0</v>
      </c>
      <c r="L908">
        <v>0</v>
      </c>
      <c r="M908">
        <v>0</v>
      </c>
    </row>
    <row r="909" spans="1:13" x14ac:dyDescent="0.3">
      <c r="A909" s="1">
        <v>23</v>
      </c>
      <c r="B909">
        <v>23</v>
      </c>
      <c r="C909" t="s">
        <v>125</v>
      </c>
      <c r="D909" t="s">
        <v>126</v>
      </c>
      <c r="E909" t="s">
        <v>127</v>
      </c>
      <c r="F909" t="s">
        <v>128</v>
      </c>
      <c r="G909">
        <v>1</v>
      </c>
      <c r="H909">
        <v>1</v>
      </c>
      <c r="I909" t="s">
        <v>129</v>
      </c>
      <c r="J909" t="s">
        <v>17</v>
      </c>
      <c r="K909">
        <v>0</v>
      </c>
      <c r="L909">
        <v>0</v>
      </c>
      <c r="M909">
        <v>0</v>
      </c>
    </row>
    <row r="910" spans="1:13" x14ac:dyDescent="0.3">
      <c r="A910" s="1">
        <v>195</v>
      </c>
      <c r="B910">
        <v>195</v>
      </c>
      <c r="C910" t="s">
        <v>916</v>
      </c>
      <c r="D910" t="s">
        <v>917</v>
      </c>
      <c r="E910" t="s">
        <v>918</v>
      </c>
      <c r="F910" t="s">
        <v>919</v>
      </c>
      <c r="G910">
        <v>1</v>
      </c>
      <c r="H910">
        <v>1</v>
      </c>
      <c r="I910" t="s">
        <v>129</v>
      </c>
      <c r="J910" t="s">
        <v>17</v>
      </c>
      <c r="K910">
        <v>0</v>
      </c>
      <c r="L910">
        <v>0</v>
      </c>
      <c r="M910">
        <v>0</v>
      </c>
    </row>
    <row r="911" spans="1:13" x14ac:dyDescent="0.3">
      <c r="A911" s="1">
        <v>2164</v>
      </c>
      <c r="B911">
        <v>2164</v>
      </c>
      <c r="C911" t="s">
        <v>9544</v>
      </c>
      <c r="D911" t="s">
        <v>9545</v>
      </c>
      <c r="E911" t="s">
        <v>9546</v>
      </c>
      <c r="F911" t="s">
        <v>9547</v>
      </c>
      <c r="G911">
        <v>1</v>
      </c>
      <c r="H911">
        <v>1</v>
      </c>
      <c r="I911" t="s">
        <v>9548</v>
      </c>
      <c r="J911" t="s">
        <v>17</v>
      </c>
      <c r="K911">
        <v>0</v>
      </c>
      <c r="L911">
        <v>0</v>
      </c>
      <c r="M911">
        <v>0</v>
      </c>
    </row>
    <row r="912" spans="1:13" x14ac:dyDescent="0.3">
      <c r="A912" s="1">
        <v>986</v>
      </c>
      <c r="B912">
        <v>986</v>
      </c>
      <c r="C912" t="s">
        <v>4435</v>
      </c>
      <c r="D912" t="s">
        <v>4436</v>
      </c>
      <c r="E912" t="s">
        <v>4437</v>
      </c>
      <c r="F912" t="s">
        <v>4438</v>
      </c>
      <c r="G912">
        <v>1</v>
      </c>
      <c r="H912">
        <v>1</v>
      </c>
      <c r="I912" t="s">
        <v>4439</v>
      </c>
      <c r="J912" t="s">
        <v>17</v>
      </c>
      <c r="K912">
        <v>0</v>
      </c>
      <c r="L912">
        <v>0</v>
      </c>
      <c r="M912">
        <v>0</v>
      </c>
    </row>
    <row r="913" spans="1:13" x14ac:dyDescent="0.3">
      <c r="A913" s="1">
        <v>224</v>
      </c>
      <c r="B913">
        <v>224</v>
      </c>
      <c r="C913" t="s">
        <v>1044</v>
      </c>
      <c r="D913" t="s">
        <v>1045</v>
      </c>
      <c r="E913" t="s">
        <v>1046</v>
      </c>
      <c r="F913" t="s">
        <v>1047</v>
      </c>
      <c r="G913">
        <v>1</v>
      </c>
      <c r="H913">
        <v>1</v>
      </c>
      <c r="I913" t="s">
        <v>1048</v>
      </c>
      <c r="J913" t="s">
        <v>17</v>
      </c>
      <c r="K913">
        <v>0</v>
      </c>
      <c r="L913">
        <v>0</v>
      </c>
      <c r="M913">
        <v>0</v>
      </c>
    </row>
    <row r="914" spans="1:13" x14ac:dyDescent="0.3">
      <c r="A914" s="1">
        <v>243</v>
      </c>
      <c r="B914">
        <v>243</v>
      </c>
      <c r="C914" t="s">
        <v>1133</v>
      </c>
      <c r="D914" t="s">
        <v>1134</v>
      </c>
      <c r="E914" t="s">
        <v>1135</v>
      </c>
      <c r="F914" t="s">
        <v>1136</v>
      </c>
      <c r="G914">
        <v>1</v>
      </c>
      <c r="H914">
        <v>1</v>
      </c>
      <c r="I914" t="s">
        <v>399</v>
      </c>
      <c r="J914" t="s">
        <v>17</v>
      </c>
      <c r="K914">
        <v>0</v>
      </c>
      <c r="L914">
        <v>0</v>
      </c>
      <c r="M914">
        <v>0</v>
      </c>
    </row>
    <row r="915" spans="1:13" x14ac:dyDescent="0.3">
      <c r="A915" s="1">
        <v>233</v>
      </c>
      <c r="B915">
        <v>233</v>
      </c>
      <c r="C915" t="s">
        <v>1086</v>
      </c>
      <c r="D915" t="s">
        <v>1087</v>
      </c>
      <c r="E915" t="s">
        <v>1088</v>
      </c>
      <c r="F915" t="s">
        <v>1089</v>
      </c>
      <c r="G915">
        <v>1</v>
      </c>
      <c r="H915">
        <v>1</v>
      </c>
      <c r="I915" t="s">
        <v>1090</v>
      </c>
      <c r="J915" t="s">
        <v>17</v>
      </c>
      <c r="K915">
        <v>0</v>
      </c>
      <c r="L915">
        <v>0</v>
      </c>
      <c r="M915">
        <v>0</v>
      </c>
    </row>
    <row r="916" spans="1:13" x14ac:dyDescent="0.3">
      <c r="A916" s="1">
        <v>1843</v>
      </c>
      <c r="B916">
        <v>1843</v>
      </c>
      <c r="C916" t="s">
        <v>8189</v>
      </c>
      <c r="D916" t="s">
        <v>8190</v>
      </c>
      <c r="E916" t="s">
        <v>8191</v>
      </c>
      <c r="F916" t="s">
        <v>8192</v>
      </c>
      <c r="G916">
        <v>1</v>
      </c>
      <c r="H916">
        <v>1</v>
      </c>
      <c r="I916" t="s">
        <v>1090</v>
      </c>
      <c r="J916" t="s">
        <v>17</v>
      </c>
      <c r="K916">
        <v>0</v>
      </c>
      <c r="L916">
        <v>0</v>
      </c>
      <c r="M916">
        <v>0</v>
      </c>
    </row>
    <row r="917" spans="1:13" x14ac:dyDescent="0.3">
      <c r="A917" s="1">
        <v>1804</v>
      </c>
      <c r="B917">
        <v>1804</v>
      </c>
      <c r="C917" t="s">
        <v>8016</v>
      </c>
      <c r="D917" t="s">
        <v>8017</v>
      </c>
      <c r="E917" t="s">
        <v>8018</v>
      </c>
      <c r="F917" t="s">
        <v>8019</v>
      </c>
      <c r="G917">
        <v>1</v>
      </c>
      <c r="H917">
        <v>1</v>
      </c>
      <c r="I917" t="s">
        <v>8020</v>
      </c>
      <c r="J917" t="s">
        <v>17</v>
      </c>
      <c r="K917">
        <v>0</v>
      </c>
      <c r="L917">
        <v>0</v>
      </c>
      <c r="M917">
        <v>0</v>
      </c>
    </row>
    <row r="918" spans="1:13" x14ac:dyDescent="0.3">
      <c r="A918" s="1">
        <v>219</v>
      </c>
      <c r="B918">
        <v>219</v>
      </c>
      <c r="C918" t="s">
        <v>1020</v>
      </c>
      <c r="D918" t="s">
        <v>1021</v>
      </c>
      <c r="E918" t="s">
        <v>1022</v>
      </c>
      <c r="F918" t="s">
        <v>1023</v>
      </c>
      <c r="G918">
        <v>1</v>
      </c>
      <c r="H918">
        <v>1</v>
      </c>
      <c r="I918" t="s">
        <v>1024</v>
      </c>
      <c r="J918" t="s">
        <v>17</v>
      </c>
      <c r="K918">
        <v>0</v>
      </c>
      <c r="L918">
        <v>0</v>
      </c>
      <c r="M918">
        <v>0</v>
      </c>
    </row>
    <row r="919" spans="1:13" x14ac:dyDescent="0.3">
      <c r="A919" s="1">
        <v>21</v>
      </c>
      <c r="B919">
        <v>21</v>
      </c>
      <c r="C919" t="s">
        <v>115</v>
      </c>
      <c r="D919" t="s">
        <v>116</v>
      </c>
      <c r="E919" t="s">
        <v>117</v>
      </c>
      <c r="F919" t="s">
        <v>118</v>
      </c>
      <c r="G919">
        <v>1</v>
      </c>
      <c r="H919">
        <v>1</v>
      </c>
      <c r="I919" t="s">
        <v>119</v>
      </c>
      <c r="J919" t="s">
        <v>17</v>
      </c>
      <c r="K919">
        <v>0</v>
      </c>
      <c r="L919">
        <v>0</v>
      </c>
      <c r="M919">
        <v>0</v>
      </c>
    </row>
    <row r="920" spans="1:13" x14ac:dyDescent="0.3">
      <c r="A920" s="1">
        <v>263</v>
      </c>
      <c r="B920">
        <v>263</v>
      </c>
      <c r="C920" t="s">
        <v>1218</v>
      </c>
      <c r="D920" t="s">
        <v>1219</v>
      </c>
      <c r="E920" t="s">
        <v>1220</v>
      </c>
      <c r="F920" t="s">
        <v>1221</v>
      </c>
      <c r="G920">
        <v>1</v>
      </c>
      <c r="H920">
        <v>1</v>
      </c>
      <c r="I920" t="s">
        <v>1222</v>
      </c>
      <c r="J920" t="s">
        <v>17</v>
      </c>
      <c r="K920">
        <v>0</v>
      </c>
      <c r="L920">
        <v>0</v>
      </c>
      <c r="M920">
        <v>0</v>
      </c>
    </row>
    <row r="921" spans="1:13" x14ac:dyDescent="0.3">
      <c r="A921" s="1">
        <v>1187</v>
      </c>
      <c r="B921">
        <v>1187</v>
      </c>
      <c r="C921" t="s">
        <v>5316</v>
      </c>
      <c r="D921" t="s">
        <v>5317</v>
      </c>
      <c r="E921" t="s">
        <v>5318</v>
      </c>
      <c r="F921" t="s">
        <v>5319</v>
      </c>
      <c r="G921">
        <v>1</v>
      </c>
      <c r="H921">
        <v>1</v>
      </c>
      <c r="I921" t="s">
        <v>5320</v>
      </c>
      <c r="J921" t="s">
        <v>17</v>
      </c>
      <c r="K921">
        <v>0</v>
      </c>
      <c r="L921">
        <v>0</v>
      </c>
      <c r="M921">
        <v>0</v>
      </c>
    </row>
    <row r="922" spans="1:13" x14ac:dyDescent="0.3">
      <c r="A922" s="1">
        <v>2143</v>
      </c>
      <c r="B922">
        <v>2143</v>
      </c>
      <c r="C922" t="s">
        <v>9457</v>
      </c>
      <c r="D922" t="s">
        <v>9458</v>
      </c>
      <c r="E922" t="s">
        <v>9454</v>
      </c>
      <c r="F922" t="s">
        <v>9459</v>
      </c>
      <c r="G922">
        <v>1</v>
      </c>
      <c r="H922">
        <v>1</v>
      </c>
      <c r="I922" t="s">
        <v>9456</v>
      </c>
      <c r="J922" t="s">
        <v>17</v>
      </c>
      <c r="K922">
        <v>0</v>
      </c>
      <c r="L922">
        <v>0</v>
      </c>
      <c r="M922">
        <v>0</v>
      </c>
    </row>
    <row r="923" spans="1:13" x14ac:dyDescent="0.3">
      <c r="A923" s="1">
        <v>1473</v>
      </c>
      <c r="B923">
        <v>1473</v>
      </c>
      <c r="C923" t="s">
        <v>6568</v>
      </c>
      <c r="D923" t="s">
        <v>6569</v>
      </c>
      <c r="E923" t="s">
        <v>6570</v>
      </c>
      <c r="F923" t="s">
        <v>6571</v>
      </c>
      <c r="G923">
        <v>1</v>
      </c>
      <c r="H923">
        <v>1</v>
      </c>
      <c r="I923" t="s">
        <v>3856</v>
      </c>
      <c r="J923" t="s">
        <v>17</v>
      </c>
      <c r="K923">
        <v>0</v>
      </c>
      <c r="L923">
        <v>0</v>
      </c>
      <c r="M923">
        <v>0</v>
      </c>
    </row>
    <row r="924" spans="1:13" x14ac:dyDescent="0.3">
      <c r="A924" s="1">
        <v>509</v>
      </c>
      <c r="B924">
        <v>509</v>
      </c>
      <c r="C924" t="s">
        <v>2314</v>
      </c>
      <c r="D924" t="s">
        <v>2315</v>
      </c>
      <c r="E924" t="s">
        <v>2316</v>
      </c>
      <c r="F924" t="s">
        <v>2317</v>
      </c>
      <c r="G924">
        <v>1</v>
      </c>
      <c r="H924">
        <v>1</v>
      </c>
      <c r="I924" t="s">
        <v>2318</v>
      </c>
      <c r="J924" t="s">
        <v>17</v>
      </c>
      <c r="K924">
        <v>0</v>
      </c>
      <c r="L924">
        <v>0</v>
      </c>
      <c r="M924">
        <v>0</v>
      </c>
    </row>
    <row r="925" spans="1:13" x14ac:dyDescent="0.3">
      <c r="A925" s="1">
        <v>468</v>
      </c>
      <c r="B925">
        <v>468</v>
      </c>
      <c r="C925" t="s">
        <v>2129</v>
      </c>
      <c r="D925" t="s">
        <v>2130</v>
      </c>
      <c r="E925" t="s">
        <v>2131</v>
      </c>
      <c r="F925" t="s">
        <v>2132</v>
      </c>
      <c r="G925">
        <v>1</v>
      </c>
      <c r="H925">
        <v>1</v>
      </c>
      <c r="I925" t="s">
        <v>2133</v>
      </c>
      <c r="J925" t="s">
        <v>17</v>
      </c>
      <c r="K925">
        <v>0</v>
      </c>
      <c r="L925">
        <v>0</v>
      </c>
      <c r="M925">
        <v>0</v>
      </c>
    </row>
    <row r="926" spans="1:13" x14ac:dyDescent="0.3">
      <c r="A926" s="1">
        <v>605</v>
      </c>
      <c r="B926">
        <v>605</v>
      </c>
      <c r="C926" t="s">
        <v>2746</v>
      </c>
      <c r="D926" t="s">
        <v>2747</v>
      </c>
      <c r="E926" t="s">
        <v>2748</v>
      </c>
      <c r="F926" t="s">
        <v>2749</v>
      </c>
      <c r="G926">
        <v>1</v>
      </c>
      <c r="H926">
        <v>1</v>
      </c>
      <c r="I926" t="s">
        <v>2133</v>
      </c>
      <c r="J926" t="s">
        <v>17</v>
      </c>
      <c r="K926">
        <v>0</v>
      </c>
      <c r="L926">
        <v>0</v>
      </c>
      <c r="M926">
        <v>0</v>
      </c>
    </row>
    <row r="927" spans="1:13" x14ac:dyDescent="0.3">
      <c r="A927" s="1">
        <v>877</v>
      </c>
      <c r="B927">
        <v>877</v>
      </c>
      <c r="C927" t="s">
        <v>3952</v>
      </c>
      <c r="D927" t="s">
        <v>3953</v>
      </c>
      <c r="E927" t="s">
        <v>3954</v>
      </c>
      <c r="F927" t="s">
        <v>3955</v>
      </c>
      <c r="G927">
        <v>1</v>
      </c>
      <c r="H927">
        <v>1</v>
      </c>
      <c r="I927" t="s">
        <v>3956</v>
      </c>
      <c r="J927" t="s">
        <v>17</v>
      </c>
      <c r="K927">
        <v>0</v>
      </c>
      <c r="L927">
        <v>0</v>
      </c>
      <c r="M927">
        <v>0</v>
      </c>
    </row>
    <row r="928" spans="1:13" x14ac:dyDescent="0.3">
      <c r="A928" s="1">
        <v>286</v>
      </c>
      <c r="B928">
        <v>286</v>
      </c>
      <c r="C928" t="s">
        <v>1318</v>
      </c>
      <c r="D928" t="s">
        <v>1319</v>
      </c>
      <c r="E928" t="s">
        <v>1320</v>
      </c>
      <c r="F928" t="s">
        <v>1321</v>
      </c>
      <c r="G928">
        <v>1</v>
      </c>
      <c r="H928">
        <v>1</v>
      </c>
      <c r="I928" t="s">
        <v>1322</v>
      </c>
      <c r="J928" t="s">
        <v>17</v>
      </c>
      <c r="K928">
        <v>0</v>
      </c>
      <c r="L928">
        <v>0</v>
      </c>
      <c r="M928">
        <v>0</v>
      </c>
    </row>
    <row r="929" spans="1:13" x14ac:dyDescent="0.3">
      <c r="A929" s="1">
        <v>124</v>
      </c>
      <c r="B929">
        <v>124</v>
      </c>
      <c r="C929" t="s">
        <v>601</v>
      </c>
      <c r="D929" t="s">
        <v>602</v>
      </c>
      <c r="E929" t="s">
        <v>603</v>
      </c>
      <c r="F929" t="s">
        <v>604</v>
      </c>
      <c r="G929">
        <v>1</v>
      </c>
      <c r="H929">
        <v>1</v>
      </c>
      <c r="I929" t="s">
        <v>605</v>
      </c>
      <c r="J929" t="s">
        <v>17</v>
      </c>
      <c r="K929">
        <v>0</v>
      </c>
      <c r="L929">
        <v>0</v>
      </c>
      <c r="M929">
        <v>0</v>
      </c>
    </row>
    <row r="930" spans="1:13" x14ac:dyDescent="0.3">
      <c r="A930" s="1">
        <v>636</v>
      </c>
      <c r="B930">
        <v>636</v>
      </c>
      <c r="C930" t="s">
        <v>2885</v>
      </c>
      <c r="D930" t="s">
        <v>2886</v>
      </c>
      <c r="E930" t="s">
        <v>2887</v>
      </c>
      <c r="F930" t="s">
        <v>2888</v>
      </c>
      <c r="G930">
        <v>1</v>
      </c>
      <c r="H930">
        <v>1</v>
      </c>
      <c r="I930" t="s">
        <v>2889</v>
      </c>
      <c r="J930" t="s">
        <v>17</v>
      </c>
      <c r="K930">
        <v>0</v>
      </c>
      <c r="L930">
        <v>0</v>
      </c>
      <c r="M930">
        <v>0</v>
      </c>
    </row>
    <row r="931" spans="1:13" x14ac:dyDescent="0.3">
      <c r="A931" s="1">
        <v>709</v>
      </c>
      <c r="B931">
        <v>709</v>
      </c>
      <c r="C931" t="s">
        <v>3209</v>
      </c>
      <c r="D931" t="s">
        <v>3210</v>
      </c>
      <c r="E931" t="s">
        <v>3211</v>
      </c>
      <c r="F931" t="s">
        <v>3212</v>
      </c>
      <c r="G931">
        <v>1</v>
      </c>
      <c r="H931">
        <v>1</v>
      </c>
      <c r="I931" t="s">
        <v>3213</v>
      </c>
      <c r="J931" t="s">
        <v>17</v>
      </c>
      <c r="K931">
        <v>0</v>
      </c>
      <c r="L931">
        <v>0</v>
      </c>
      <c r="M931">
        <v>0</v>
      </c>
    </row>
    <row r="932" spans="1:13" x14ac:dyDescent="0.3">
      <c r="A932" s="1">
        <v>543</v>
      </c>
      <c r="B932">
        <v>543</v>
      </c>
      <c r="C932" t="s">
        <v>2470</v>
      </c>
      <c r="D932" t="s">
        <v>2471</v>
      </c>
      <c r="E932" t="s">
        <v>2472</v>
      </c>
      <c r="F932" t="s">
        <v>2473</v>
      </c>
      <c r="G932">
        <v>1</v>
      </c>
      <c r="H932">
        <v>1</v>
      </c>
      <c r="I932" t="s">
        <v>2474</v>
      </c>
      <c r="J932" t="s">
        <v>17</v>
      </c>
      <c r="K932">
        <v>0</v>
      </c>
      <c r="L932">
        <v>0</v>
      </c>
      <c r="M932">
        <v>0</v>
      </c>
    </row>
    <row r="933" spans="1:13" x14ac:dyDescent="0.3">
      <c r="A933" s="1">
        <v>2112</v>
      </c>
      <c r="B933">
        <v>2112</v>
      </c>
      <c r="C933" t="s">
        <v>9332</v>
      </c>
      <c r="D933" t="s">
        <v>9333</v>
      </c>
      <c r="E933" t="s">
        <v>9334</v>
      </c>
      <c r="F933" t="s">
        <v>9335</v>
      </c>
      <c r="G933">
        <v>1</v>
      </c>
      <c r="H933">
        <v>1</v>
      </c>
      <c r="I933" t="s">
        <v>2474</v>
      </c>
      <c r="J933" t="s">
        <v>17</v>
      </c>
      <c r="K933">
        <v>0</v>
      </c>
      <c r="L933">
        <v>0</v>
      </c>
      <c r="M933">
        <v>0</v>
      </c>
    </row>
    <row r="934" spans="1:13" x14ac:dyDescent="0.3">
      <c r="A934" s="1">
        <v>936</v>
      </c>
      <c r="B934">
        <v>936</v>
      </c>
      <c r="C934" t="s">
        <v>4215</v>
      </c>
      <c r="D934" t="s">
        <v>4216</v>
      </c>
      <c r="E934" t="s">
        <v>4217</v>
      </c>
      <c r="F934" t="s">
        <v>4218</v>
      </c>
      <c r="G934">
        <v>1</v>
      </c>
      <c r="H934">
        <v>1</v>
      </c>
      <c r="I934" t="s">
        <v>4219</v>
      </c>
      <c r="J934" t="s">
        <v>17</v>
      </c>
      <c r="K934">
        <v>0</v>
      </c>
      <c r="L934">
        <v>0</v>
      </c>
      <c r="M934">
        <v>0</v>
      </c>
    </row>
    <row r="935" spans="1:13" x14ac:dyDescent="0.3">
      <c r="A935" s="1">
        <v>2028</v>
      </c>
      <c r="B935">
        <v>2028</v>
      </c>
      <c r="C935" t="s">
        <v>8977</v>
      </c>
      <c r="D935" t="s">
        <v>8978</v>
      </c>
      <c r="E935" t="s">
        <v>8979</v>
      </c>
      <c r="F935" t="s">
        <v>8980</v>
      </c>
      <c r="G935">
        <v>1</v>
      </c>
      <c r="H935">
        <v>1</v>
      </c>
      <c r="I935" t="s">
        <v>8981</v>
      </c>
      <c r="J935" t="s">
        <v>17</v>
      </c>
      <c r="K935">
        <v>0</v>
      </c>
      <c r="L935">
        <v>0</v>
      </c>
      <c r="M935">
        <v>0</v>
      </c>
    </row>
    <row r="936" spans="1:13" x14ac:dyDescent="0.3">
      <c r="A936" s="1">
        <v>590</v>
      </c>
      <c r="B936">
        <v>590</v>
      </c>
      <c r="C936" t="s">
        <v>2680</v>
      </c>
      <c r="D936" t="s">
        <v>2681</v>
      </c>
      <c r="E936" t="s">
        <v>2682</v>
      </c>
      <c r="F936" t="s">
        <v>2683</v>
      </c>
      <c r="G936">
        <v>1</v>
      </c>
      <c r="H936">
        <v>1</v>
      </c>
      <c r="I936" t="s">
        <v>2684</v>
      </c>
      <c r="J936" t="s">
        <v>17</v>
      </c>
      <c r="K936">
        <v>0</v>
      </c>
      <c r="L936">
        <v>0</v>
      </c>
      <c r="M936">
        <v>0</v>
      </c>
    </row>
    <row r="937" spans="1:13" x14ac:dyDescent="0.3">
      <c r="A937" s="1">
        <v>1597</v>
      </c>
      <c r="B937">
        <v>1597</v>
      </c>
      <c r="C937" t="s">
        <v>7112</v>
      </c>
      <c r="D937" t="s">
        <v>7113</v>
      </c>
      <c r="E937" t="s">
        <v>7114</v>
      </c>
      <c r="F937" t="s">
        <v>7115</v>
      </c>
      <c r="G937">
        <v>1</v>
      </c>
      <c r="H937">
        <v>1</v>
      </c>
      <c r="I937" t="s">
        <v>7116</v>
      </c>
      <c r="J937" t="s">
        <v>17</v>
      </c>
      <c r="K937">
        <v>0</v>
      </c>
      <c r="L937">
        <v>0</v>
      </c>
      <c r="M937">
        <v>0</v>
      </c>
    </row>
    <row r="938" spans="1:13" x14ac:dyDescent="0.3">
      <c r="A938" s="1">
        <v>1840</v>
      </c>
      <c r="B938">
        <v>1840</v>
      </c>
      <c r="C938" t="s">
        <v>8175</v>
      </c>
      <c r="D938" t="s">
        <v>8176</v>
      </c>
      <c r="E938" t="s">
        <v>8177</v>
      </c>
      <c r="F938" t="s">
        <v>8178</v>
      </c>
      <c r="G938">
        <v>1</v>
      </c>
      <c r="H938">
        <v>1</v>
      </c>
      <c r="I938" t="s">
        <v>7116</v>
      </c>
      <c r="J938" t="s">
        <v>17</v>
      </c>
      <c r="K938">
        <v>0</v>
      </c>
      <c r="L938">
        <v>0</v>
      </c>
      <c r="M938">
        <v>0</v>
      </c>
    </row>
    <row r="939" spans="1:13" x14ac:dyDescent="0.3">
      <c r="A939" s="1">
        <v>1680</v>
      </c>
      <c r="B939">
        <v>1680</v>
      </c>
      <c r="C939" t="s">
        <v>7472</v>
      </c>
      <c r="D939" t="s">
        <v>7473</v>
      </c>
      <c r="E939" t="s">
        <v>7474</v>
      </c>
      <c r="F939" t="s">
        <v>7475</v>
      </c>
      <c r="G939">
        <v>1</v>
      </c>
      <c r="H939">
        <v>1</v>
      </c>
      <c r="I939" t="s">
        <v>7476</v>
      </c>
      <c r="J939" t="s">
        <v>17</v>
      </c>
      <c r="K939">
        <v>0</v>
      </c>
      <c r="L939">
        <v>0</v>
      </c>
      <c r="M939">
        <v>0</v>
      </c>
    </row>
    <row r="940" spans="1:13" x14ac:dyDescent="0.3">
      <c r="A940" s="1">
        <v>1969</v>
      </c>
      <c r="B940">
        <v>1969</v>
      </c>
      <c r="C940" t="s">
        <v>8729</v>
      </c>
      <c r="D940" t="s">
        <v>8730</v>
      </c>
      <c r="E940" t="s">
        <v>8731</v>
      </c>
      <c r="F940" t="s">
        <v>8732</v>
      </c>
      <c r="G940">
        <v>1</v>
      </c>
      <c r="H940">
        <v>1</v>
      </c>
      <c r="I940" t="s">
        <v>8733</v>
      </c>
      <c r="J940" t="s">
        <v>17</v>
      </c>
      <c r="K940">
        <v>0</v>
      </c>
      <c r="L940">
        <v>0</v>
      </c>
      <c r="M940">
        <v>0</v>
      </c>
    </row>
    <row r="941" spans="1:13" x14ac:dyDescent="0.3">
      <c r="A941" s="1">
        <v>1251</v>
      </c>
      <c r="B941">
        <v>1251</v>
      </c>
      <c r="C941" t="s">
        <v>5598</v>
      </c>
      <c r="D941" t="s">
        <v>5599</v>
      </c>
      <c r="E941" t="s">
        <v>5600</v>
      </c>
      <c r="F941" t="s">
        <v>5601</v>
      </c>
      <c r="G941">
        <v>1</v>
      </c>
      <c r="H941">
        <v>1</v>
      </c>
      <c r="I941" t="s">
        <v>5602</v>
      </c>
      <c r="J941" t="s">
        <v>17</v>
      </c>
      <c r="K941">
        <v>0</v>
      </c>
      <c r="L941">
        <v>0</v>
      </c>
      <c r="M941">
        <v>0</v>
      </c>
    </row>
    <row r="942" spans="1:13" x14ac:dyDescent="0.3">
      <c r="A942" s="1">
        <v>1348</v>
      </c>
      <c r="B942">
        <v>1348</v>
      </c>
      <c r="C942" t="s">
        <v>6022</v>
      </c>
      <c r="D942" t="s">
        <v>6023</v>
      </c>
      <c r="E942" t="s">
        <v>6024</v>
      </c>
      <c r="F942" t="s">
        <v>6025</v>
      </c>
      <c r="G942">
        <v>1</v>
      </c>
      <c r="H942">
        <v>1</v>
      </c>
      <c r="I942" t="s">
        <v>5602</v>
      </c>
      <c r="J942" t="s">
        <v>17</v>
      </c>
      <c r="K942">
        <v>0</v>
      </c>
      <c r="L942">
        <v>0</v>
      </c>
      <c r="M942">
        <v>0</v>
      </c>
    </row>
    <row r="943" spans="1:13" x14ac:dyDescent="0.3">
      <c r="A943" s="1">
        <v>1425</v>
      </c>
      <c r="B943">
        <v>1425</v>
      </c>
      <c r="C943" t="s">
        <v>6359</v>
      </c>
      <c r="D943" t="s">
        <v>6360</v>
      </c>
      <c r="E943" t="s">
        <v>6361</v>
      </c>
      <c r="F943" t="s">
        <v>6362</v>
      </c>
      <c r="G943">
        <v>1</v>
      </c>
      <c r="H943">
        <v>1</v>
      </c>
      <c r="I943" t="s">
        <v>5602</v>
      </c>
      <c r="J943" t="s">
        <v>17</v>
      </c>
      <c r="K943">
        <v>0</v>
      </c>
      <c r="L943">
        <v>0</v>
      </c>
      <c r="M943">
        <v>0</v>
      </c>
    </row>
    <row r="944" spans="1:13" x14ac:dyDescent="0.3">
      <c r="A944" s="1">
        <v>1446</v>
      </c>
      <c r="B944">
        <v>1446</v>
      </c>
      <c r="C944" t="s">
        <v>6448</v>
      </c>
      <c r="D944" t="s">
        <v>6449</v>
      </c>
      <c r="E944" t="s">
        <v>6450</v>
      </c>
      <c r="F944" t="s">
        <v>6451</v>
      </c>
      <c r="G944">
        <v>1</v>
      </c>
      <c r="H944">
        <v>1</v>
      </c>
      <c r="I944" t="s">
        <v>6452</v>
      </c>
      <c r="J944" t="s">
        <v>17</v>
      </c>
      <c r="K944">
        <v>0</v>
      </c>
      <c r="L944">
        <v>0</v>
      </c>
      <c r="M944">
        <v>0</v>
      </c>
    </row>
    <row r="945" spans="1:13" x14ac:dyDescent="0.3">
      <c r="A945" s="1">
        <v>542</v>
      </c>
      <c r="B945">
        <v>542</v>
      </c>
      <c r="C945" t="s">
        <v>2465</v>
      </c>
      <c r="D945" t="s">
        <v>2466</v>
      </c>
      <c r="E945" t="s">
        <v>2467</v>
      </c>
      <c r="F945" t="s">
        <v>2468</v>
      </c>
      <c r="G945">
        <v>1</v>
      </c>
      <c r="H945">
        <v>1</v>
      </c>
      <c r="I945" t="s">
        <v>2469</v>
      </c>
      <c r="J945" t="s">
        <v>17</v>
      </c>
      <c r="K945">
        <v>0</v>
      </c>
      <c r="L945">
        <v>0</v>
      </c>
      <c r="M945">
        <v>0</v>
      </c>
    </row>
    <row r="946" spans="1:13" x14ac:dyDescent="0.3">
      <c r="A946" s="1">
        <v>253</v>
      </c>
      <c r="B946">
        <v>253</v>
      </c>
      <c r="C946" t="s">
        <v>1176</v>
      </c>
      <c r="D946" t="s">
        <v>1177</v>
      </c>
      <c r="E946" t="s">
        <v>1178</v>
      </c>
      <c r="F946" t="s">
        <v>1179</v>
      </c>
      <c r="G946">
        <v>1</v>
      </c>
      <c r="H946">
        <v>1</v>
      </c>
      <c r="I946" t="s">
        <v>1180</v>
      </c>
      <c r="J946" t="s">
        <v>17</v>
      </c>
      <c r="K946">
        <v>0</v>
      </c>
      <c r="L946">
        <v>0</v>
      </c>
      <c r="M946">
        <v>0</v>
      </c>
    </row>
    <row r="947" spans="1:13" x14ac:dyDescent="0.3">
      <c r="A947" s="1">
        <v>275</v>
      </c>
      <c r="B947">
        <v>275</v>
      </c>
      <c r="C947" t="s">
        <v>1272</v>
      </c>
      <c r="D947" t="s">
        <v>1273</v>
      </c>
      <c r="E947" t="s">
        <v>1274</v>
      </c>
      <c r="F947" t="s">
        <v>1275</v>
      </c>
      <c r="G947">
        <v>1</v>
      </c>
      <c r="H947">
        <v>1</v>
      </c>
      <c r="I947" t="s">
        <v>1180</v>
      </c>
      <c r="J947" t="s">
        <v>17</v>
      </c>
      <c r="K947">
        <v>0</v>
      </c>
      <c r="L947">
        <v>0</v>
      </c>
      <c r="M947">
        <v>0</v>
      </c>
    </row>
    <row r="948" spans="1:13" x14ac:dyDescent="0.3">
      <c r="A948" s="1">
        <v>377</v>
      </c>
      <c r="B948">
        <v>377</v>
      </c>
      <c r="C948" t="s">
        <v>1722</v>
      </c>
      <c r="D948" t="s">
        <v>1723</v>
      </c>
      <c r="E948" t="s">
        <v>1724</v>
      </c>
      <c r="F948" t="s">
        <v>1725</v>
      </c>
      <c r="G948">
        <v>1</v>
      </c>
      <c r="H948">
        <v>1</v>
      </c>
      <c r="I948" t="s">
        <v>1180</v>
      </c>
      <c r="J948" t="s">
        <v>17</v>
      </c>
      <c r="K948">
        <v>0</v>
      </c>
      <c r="L948">
        <v>0</v>
      </c>
      <c r="M948">
        <v>0</v>
      </c>
    </row>
    <row r="949" spans="1:13" x14ac:dyDescent="0.3">
      <c r="A949" s="1">
        <v>560</v>
      </c>
      <c r="B949">
        <v>560</v>
      </c>
      <c r="C949" t="s">
        <v>2547</v>
      </c>
      <c r="D949" t="s">
        <v>2548</v>
      </c>
      <c r="E949" t="s">
        <v>2549</v>
      </c>
      <c r="F949" t="s">
        <v>2550</v>
      </c>
      <c r="G949">
        <v>1</v>
      </c>
      <c r="H949">
        <v>1</v>
      </c>
      <c r="I949" t="s">
        <v>1180</v>
      </c>
      <c r="J949" t="s">
        <v>17</v>
      </c>
      <c r="K949">
        <v>0</v>
      </c>
      <c r="L949">
        <v>0</v>
      </c>
      <c r="M949">
        <v>0</v>
      </c>
    </row>
    <row r="950" spans="1:13" x14ac:dyDescent="0.3">
      <c r="A950" s="1">
        <v>792</v>
      </c>
      <c r="B950">
        <v>792</v>
      </c>
      <c r="C950" t="s">
        <v>3571</v>
      </c>
      <c r="D950" t="s">
        <v>3572</v>
      </c>
      <c r="E950" t="s">
        <v>3573</v>
      </c>
      <c r="F950" t="s">
        <v>3574</v>
      </c>
      <c r="G950">
        <v>1</v>
      </c>
      <c r="H950">
        <v>1</v>
      </c>
      <c r="I950" t="s">
        <v>1180</v>
      </c>
      <c r="J950" t="s">
        <v>17</v>
      </c>
      <c r="K950">
        <v>0</v>
      </c>
      <c r="L950">
        <v>0</v>
      </c>
      <c r="M950">
        <v>0</v>
      </c>
    </row>
    <row r="951" spans="1:13" x14ac:dyDescent="0.3">
      <c r="A951" s="1">
        <v>1014</v>
      </c>
      <c r="B951">
        <v>1014</v>
      </c>
      <c r="C951" t="s">
        <v>4559</v>
      </c>
      <c r="D951" t="s">
        <v>4560</v>
      </c>
      <c r="E951" t="s">
        <v>4561</v>
      </c>
      <c r="F951" t="s">
        <v>4562</v>
      </c>
      <c r="G951">
        <v>1</v>
      </c>
      <c r="H951">
        <v>1</v>
      </c>
      <c r="I951" t="s">
        <v>1180</v>
      </c>
      <c r="J951" t="s">
        <v>17</v>
      </c>
      <c r="K951">
        <v>0</v>
      </c>
      <c r="L951">
        <v>0</v>
      </c>
      <c r="M951">
        <v>0</v>
      </c>
    </row>
    <row r="952" spans="1:13" x14ac:dyDescent="0.3">
      <c r="A952" s="1">
        <v>681</v>
      </c>
      <c r="B952">
        <v>681</v>
      </c>
      <c r="C952" t="s">
        <v>3089</v>
      </c>
      <c r="D952" t="s">
        <v>3090</v>
      </c>
      <c r="E952" t="s">
        <v>3091</v>
      </c>
      <c r="F952" t="s">
        <v>3092</v>
      </c>
      <c r="G952">
        <v>1</v>
      </c>
      <c r="H952">
        <v>1</v>
      </c>
      <c r="I952" t="s">
        <v>3093</v>
      </c>
      <c r="J952" t="s">
        <v>17</v>
      </c>
      <c r="K952">
        <v>0</v>
      </c>
      <c r="L952">
        <v>0</v>
      </c>
      <c r="M952">
        <v>0</v>
      </c>
    </row>
    <row r="953" spans="1:13" x14ac:dyDescent="0.3">
      <c r="A953" s="1">
        <v>1224</v>
      </c>
      <c r="B953">
        <v>1224</v>
      </c>
      <c r="C953" t="s">
        <v>5480</v>
      </c>
      <c r="D953" t="s">
        <v>5481</v>
      </c>
      <c r="E953" t="s">
        <v>5482</v>
      </c>
      <c r="F953" t="s">
        <v>5483</v>
      </c>
      <c r="G953">
        <v>1</v>
      </c>
      <c r="H953">
        <v>1</v>
      </c>
      <c r="I953" t="s">
        <v>3093</v>
      </c>
      <c r="J953" t="s">
        <v>17</v>
      </c>
      <c r="K953">
        <v>0</v>
      </c>
      <c r="L953">
        <v>0</v>
      </c>
      <c r="M953">
        <v>0</v>
      </c>
    </row>
    <row r="954" spans="1:13" x14ac:dyDescent="0.3">
      <c r="A954" s="1">
        <v>1289</v>
      </c>
      <c r="B954">
        <v>1289</v>
      </c>
      <c r="C954" t="s">
        <v>5766</v>
      </c>
      <c r="D954" t="s">
        <v>5767</v>
      </c>
      <c r="E954" t="s">
        <v>5768</v>
      </c>
      <c r="F954" t="s">
        <v>5768</v>
      </c>
      <c r="G954">
        <v>1</v>
      </c>
      <c r="H954">
        <v>1</v>
      </c>
      <c r="I954" t="s">
        <v>3093</v>
      </c>
      <c r="J954" t="s">
        <v>17</v>
      </c>
      <c r="K954">
        <v>0</v>
      </c>
      <c r="L954">
        <v>0</v>
      </c>
      <c r="M954">
        <v>0</v>
      </c>
    </row>
    <row r="955" spans="1:13" x14ac:dyDescent="0.3">
      <c r="A955" s="1">
        <v>1976</v>
      </c>
      <c r="B955">
        <v>1976</v>
      </c>
      <c r="C955" t="s">
        <v>8761</v>
      </c>
      <c r="D955" t="s">
        <v>8762</v>
      </c>
      <c r="E955" t="s">
        <v>8763</v>
      </c>
      <c r="F955" t="s">
        <v>8764</v>
      </c>
      <c r="G955">
        <v>1</v>
      </c>
      <c r="H955">
        <v>1</v>
      </c>
      <c r="I955" t="s">
        <v>3093</v>
      </c>
      <c r="J955" t="s">
        <v>17</v>
      </c>
      <c r="K955">
        <v>0</v>
      </c>
      <c r="L955">
        <v>0</v>
      </c>
      <c r="M955">
        <v>0</v>
      </c>
    </row>
    <row r="956" spans="1:13" x14ac:dyDescent="0.3">
      <c r="A956" s="1">
        <v>1994</v>
      </c>
      <c r="B956">
        <v>1994</v>
      </c>
      <c r="C956" t="s">
        <v>8836</v>
      </c>
      <c r="D956" t="s">
        <v>8837</v>
      </c>
      <c r="E956" t="s">
        <v>8838</v>
      </c>
      <c r="F956" t="s">
        <v>8839</v>
      </c>
      <c r="G956">
        <v>1</v>
      </c>
      <c r="H956">
        <v>1</v>
      </c>
      <c r="I956" t="s">
        <v>3093</v>
      </c>
      <c r="J956" t="s">
        <v>17</v>
      </c>
      <c r="K956">
        <v>0</v>
      </c>
      <c r="L956">
        <v>0</v>
      </c>
      <c r="M956">
        <v>0</v>
      </c>
    </row>
    <row r="957" spans="1:13" x14ac:dyDescent="0.3">
      <c r="A957" s="1">
        <v>1530</v>
      </c>
      <c r="B957">
        <v>1530</v>
      </c>
      <c r="C957" t="s">
        <v>6818</v>
      </c>
      <c r="D957" t="s">
        <v>6819</v>
      </c>
      <c r="E957" t="s">
        <v>6820</v>
      </c>
      <c r="F957" t="s">
        <v>6821</v>
      </c>
      <c r="G957">
        <v>1</v>
      </c>
      <c r="H957">
        <v>1</v>
      </c>
      <c r="I957" t="s">
        <v>6822</v>
      </c>
      <c r="J957" t="s">
        <v>17</v>
      </c>
      <c r="K957">
        <v>0</v>
      </c>
      <c r="L957">
        <v>0</v>
      </c>
      <c r="M957">
        <v>0</v>
      </c>
    </row>
    <row r="958" spans="1:13" x14ac:dyDescent="0.3">
      <c r="A958" s="1">
        <v>1349</v>
      </c>
      <c r="B958">
        <v>1349</v>
      </c>
      <c r="C958" t="s">
        <v>6026</v>
      </c>
      <c r="D958" t="s">
        <v>6027</v>
      </c>
      <c r="E958" t="s">
        <v>6028</v>
      </c>
      <c r="F958" t="s">
        <v>6029</v>
      </c>
      <c r="G958">
        <v>1</v>
      </c>
      <c r="H958">
        <v>1</v>
      </c>
      <c r="I958" t="s">
        <v>6030</v>
      </c>
      <c r="J958" t="s">
        <v>17</v>
      </c>
      <c r="K958">
        <v>0</v>
      </c>
      <c r="L958">
        <v>0</v>
      </c>
      <c r="M958">
        <v>0</v>
      </c>
    </row>
    <row r="959" spans="1:13" x14ac:dyDescent="0.3">
      <c r="A959" s="1">
        <v>9</v>
      </c>
      <c r="B959">
        <v>9</v>
      </c>
      <c r="C959" t="s">
        <v>57</v>
      </c>
      <c r="D959" t="s">
        <v>58</v>
      </c>
      <c r="E959" t="s">
        <v>59</v>
      </c>
      <c r="F959" t="s">
        <v>60</v>
      </c>
      <c r="G959">
        <v>1</v>
      </c>
      <c r="H959">
        <v>1</v>
      </c>
      <c r="I959" t="s">
        <v>61</v>
      </c>
      <c r="J959" t="s">
        <v>17</v>
      </c>
      <c r="K959">
        <v>0</v>
      </c>
      <c r="L959">
        <v>0</v>
      </c>
      <c r="M959">
        <v>0</v>
      </c>
    </row>
    <row r="960" spans="1:13" x14ac:dyDescent="0.3">
      <c r="A960" s="1">
        <v>785</v>
      </c>
      <c r="B960">
        <v>785</v>
      </c>
      <c r="C960" t="s">
        <v>3540</v>
      </c>
      <c r="D960" t="s">
        <v>3541</v>
      </c>
      <c r="E960" t="s">
        <v>3542</v>
      </c>
      <c r="F960" t="s">
        <v>3543</v>
      </c>
      <c r="G960">
        <v>1</v>
      </c>
      <c r="H960">
        <v>1</v>
      </c>
      <c r="I960" t="s">
        <v>61</v>
      </c>
      <c r="J960" t="s">
        <v>17</v>
      </c>
      <c r="K960">
        <v>0</v>
      </c>
      <c r="L960">
        <v>0</v>
      </c>
      <c r="M960">
        <v>0</v>
      </c>
    </row>
    <row r="961" spans="1:13" x14ac:dyDescent="0.3">
      <c r="A961" s="1">
        <v>856</v>
      </c>
      <c r="B961">
        <v>856</v>
      </c>
      <c r="C961" t="s">
        <v>3857</v>
      </c>
      <c r="D961" t="s">
        <v>3858</v>
      </c>
      <c r="E961" t="s">
        <v>3859</v>
      </c>
      <c r="F961" t="s">
        <v>3860</v>
      </c>
      <c r="G961">
        <v>1</v>
      </c>
      <c r="H961">
        <v>1</v>
      </c>
      <c r="I961" t="s">
        <v>61</v>
      </c>
      <c r="J961" t="s">
        <v>17</v>
      </c>
      <c r="K961">
        <v>0</v>
      </c>
      <c r="L961">
        <v>0</v>
      </c>
      <c r="M961">
        <v>0</v>
      </c>
    </row>
    <row r="962" spans="1:13" x14ac:dyDescent="0.3">
      <c r="A962" s="1">
        <v>1344</v>
      </c>
      <c r="B962">
        <v>1344</v>
      </c>
      <c r="C962" t="s">
        <v>6004</v>
      </c>
      <c r="D962" t="s">
        <v>6005</v>
      </c>
      <c r="E962" t="s">
        <v>6006</v>
      </c>
      <c r="F962" t="s">
        <v>6007</v>
      </c>
      <c r="G962">
        <v>1</v>
      </c>
      <c r="H962">
        <v>1</v>
      </c>
      <c r="I962" t="s">
        <v>61</v>
      </c>
      <c r="J962" t="s">
        <v>17</v>
      </c>
      <c r="K962">
        <v>0</v>
      </c>
      <c r="L962">
        <v>0</v>
      </c>
      <c r="M962">
        <v>0</v>
      </c>
    </row>
    <row r="963" spans="1:13" x14ac:dyDescent="0.3">
      <c r="A963" s="1">
        <v>1440</v>
      </c>
      <c r="B963">
        <v>1440</v>
      </c>
      <c r="C963" t="s">
        <v>6423</v>
      </c>
      <c r="D963" t="s">
        <v>6424</v>
      </c>
      <c r="E963" t="s">
        <v>6425</v>
      </c>
      <c r="F963" t="s">
        <v>6426</v>
      </c>
      <c r="G963">
        <v>1</v>
      </c>
      <c r="H963">
        <v>1</v>
      </c>
      <c r="I963" t="s">
        <v>61</v>
      </c>
      <c r="J963" t="s">
        <v>17</v>
      </c>
      <c r="K963">
        <v>0</v>
      </c>
      <c r="L963">
        <v>0</v>
      </c>
      <c r="M963">
        <v>0</v>
      </c>
    </row>
    <row r="964" spans="1:13" x14ac:dyDescent="0.3">
      <c r="A964" s="1">
        <v>1579</v>
      </c>
      <c r="B964">
        <v>1579</v>
      </c>
      <c r="C964" t="s">
        <v>7031</v>
      </c>
      <c r="D964" t="s">
        <v>7032</v>
      </c>
      <c r="E964" t="s">
        <v>7033</v>
      </c>
      <c r="F964" t="s">
        <v>7034</v>
      </c>
      <c r="G964">
        <v>1</v>
      </c>
      <c r="H964">
        <v>1</v>
      </c>
      <c r="I964" t="s">
        <v>61</v>
      </c>
      <c r="J964" t="s">
        <v>17</v>
      </c>
      <c r="K964">
        <v>0</v>
      </c>
      <c r="L964">
        <v>0</v>
      </c>
      <c r="M964">
        <v>0</v>
      </c>
    </row>
    <row r="965" spans="1:13" x14ac:dyDescent="0.3">
      <c r="A965" s="1">
        <v>1934</v>
      </c>
      <c r="B965">
        <v>1934</v>
      </c>
      <c r="C965" t="s">
        <v>8587</v>
      </c>
      <c r="D965" t="s">
        <v>8588</v>
      </c>
      <c r="E965" t="s">
        <v>8589</v>
      </c>
      <c r="F965" t="s">
        <v>8590</v>
      </c>
      <c r="G965">
        <v>1</v>
      </c>
      <c r="H965">
        <v>1</v>
      </c>
      <c r="I965" t="s">
        <v>61</v>
      </c>
      <c r="J965" t="s">
        <v>17</v>
      </c>
      <c r="K965">
        <v>0</v>
      </c>
      <c r="L965">
        <v>0</v>
      </c>
      <c r="M965">
        <v>0</v>
      </c>
    </row>
    <row r="966" spans="1:13" x14ac:dyDescent="0.3">
      <c r="A966" s="1">
        <v>1935</v>
      </c>
      <c r="B966">
        <v>1935</v>
      </c>
      <c r="C966" t="s">
        <v>8591</v>
      </c>
      <c r="D966" t="s">
        <v>8592</v>
      </c>
      <c r="E966" t="s">
        <v>8589</v>
      </c>
      <c r="F966" t="s">
        <v>8593</v>
      </c>
      <c r="G966">
        <v>1</v>
      </c>
      <c r="H966">
        <v>1</v>
      </c>
      <c r="I966" t="s">
        <v>61</v>
      </c>
      <c r="J966" t="s">
        <v>17</v>
      </c>
      <c r="K966">
        <v>0</v>
      </c>
      <c r="L966">
        <v>0</v>
      </c>
      <c r="M966">
        <v>0</v>
      </c>
    </row>
    <row r="967" spans="1:13" x14ac:dyDescent="0.3">
      <c r="A967" s="1">
        <v>1936</v>
      </c>
      <c r="B967">
        <v>1936</v>
      </c>
      <c r="C967" t="s">
        <v>8594</v>
      </c>
      <c r="D967" t="s">
        <v>8595</v>
      </c>
      <c r="E967" t="s">
        <v>8589</v>
      </c>
      <c r="F967" t="s">
        <v>8596</v>
      </c>
      <c r="G967">
        <v>1</v>
      </c>
      <c r="H967">
        <v>1</v>
      </c>
      <c r="I967" t="s">
        <v>61</v>
      </c>
      <c r="J967" t="s">
        <v>17</v>
      </c>
      <c r="K967">
        <v>0</v>
      </c>
      <c r="L967">
        <v>0</v>
      </c>
      <c r="M967">
        <v>0</v>
      </c>
    </row>
    <row r="968" spans="1:13" x14ac:dyDescent="0.3">
      <c r="A968" s="1">
        <v>2103</v>
      </c>
      <c r="B968">
        <v>2103</v>
      </c>
      <c r="C968" t="s">
        <v>9296</v>
      </c>
      <c r="D968" t="s">
        <v>9297</v>
      </c>
      <c r="E968" t="s">
        <v>9298</v>
      </c>
      <c r="F968" t="s">
        <v>9299</v>
      </c>
      <c r="G968">
        <v>1</v>
      </c>
      <c r="H968">
        <v>1</v>
      </c>
      <c r="I968" t="s">
        <v>61</v>
      </c>
      <c r="J968" t="s">
        <v>17</v>
      </c>
      <c r="K968">
        <v>0</v>
      </c>
      <c r="L968">
        <v>0</v>
      </c>
      <c r="M968">
        <v>0</v>
      </c>
    </row>
    <row r="969" spans="1:13" x14ac:dyDescent="0.3">
      <c r="A969" s="1">
        <v>2174</v>
      </c>
      <c r="B969">
        <v>2174</v>
      </c>
      <c r="C969" t="s">
        <v>9587</v>
      </c>
      <c r="D969" t="s">
        <v>9588</v>
      </c>
      <c r="E969" t="s">
        <v>9589</v>
      </c>
      <c r="F969" t="s">
        <v>9590</v>
      </c>
      <c r="G969">
        <v>1</v>
      </c>
      <c r="H969">
        <v>1</v>
      </c>
      <c r="I969" t="s">
        <v>61</v>
      </c>
      <c r="J969" t="s">
        <v>17</v>
      </c>
      <c r="K969">
        <v>0</v>
      </c>
      <c r="L969">
        <v>0</v>
      </c>
      <c r="M969">
        <v>0</v>
      </c>
    </row>
    <row r="970" spans="1:13" x14ac:dyDescent="0.3">
      <c r="A970" s="1">
        <v>1392</v>
      </c>
      <c r="B970">
        <v>1392</v>
      </c>
      <c r="C970" t="s">
        <v>6212</v>
      </c>
      <c r="D970" t="s">
        <v>6213</v>
      </c>
      <c r="E970" t="s">
        <v>6214</v>
      </c>
      <c r="F970" t="s">
        <v>6215</v>
      </c>
      <c r="G970">
        <v>1</v>
      </c>
      <c r="H970">
        <v>1</v>
      </c>
      <c r="I970" t="s">
        <v>6216</v>
      </c>
      <c r="J970" t="s">
        <v>17</v>
      </c>
      <c r="K970">
        <v>0</v>
      </c>
      <c r="L970">
        <v>0</v>
      </c>
      <c r="M970">
        <v>0</v>
      </c>
    </row>
    <row r="971" spans="1:13" x14ac:dyDescent="0.3">
      <c r="A971" s="1">
        <v>1505</v>
      </c>
      <c r="B971">
        <v>1505</v>
      </c>
      <c r="C971" t="s">
        <v>6706</v>
      </c>
      <c r="D971" t="s">
        <v>6707</v>
      </c>
      <c r="E971" t="s">
        <v>6708</v>
      </c>
      <c r="F971" t="s">
        <v>6709</v>
      </c>
      <c r="G971">
        <v>1</v>
      </c>
      <c r="H971">
        <v>1</v>
      </c>
      <c r="I971" t="s">
        <v>6710</v>
      </c>
      <c r="J971" t="s">
        <v>17</v>
      </c>
      <c r="K971">
        <v>0</v>
      </c>
      <c r="L971">
        <v>0</v>
      </c>
      <c r="M971">
        <v>0</v>
      </c>
    </row>
    <row r="972" spans="1:13" x14ac:dyDescent="0.3">
      <c r="A972" s="1">
        <v>2037</v>
      </c>
      <c r="B972">
        <v>2037</v>
      </c>
      <c r="C972" t="s">
        <v>9017</v>
      </c>
      <c r="D972" t="s">
        <v>9018</v>
      </c>
      <c r="E972" t="s">
        <v>9019</v>
      </c>
      <c r="F972" t="s">
        <v>9020</v>
      </c>
      <c r="G972">
        <v>1</v>
      </c>
      <c r="H972">
        <v>1</v>
      </c>
      <c r="I972" t="s">
        <v>9021</v>
      </c>
      <c r="J972" t="s">
        <v>17</v>
      </c>
      <c r="K972">
        <v>0</v>
      </c>
      <c r="L972">
        <v>0</v>
      </c>
      <c r="M972">
        <v>0</v>
      </c>
    </row>
    <row r="973" spans="1:13" x14ac:dyDescent="0.3">
      <c r="A973" s="1">
        <v>1222</v>
      </c>
      <c r="B973">
        <v>1222</v>
      </c>
      <c r="C973" t="s">
        <v>5470</v>
      </c>
      <c r="D973" t="s">
        <v>5471</v>
      </c>
      <c r="E973" t="s">
        <v>5472</v>
      </c>
      <c r="F973" t="s">
        <v>5473</v>
      </c>
      <c r="G973">
        <v>1</v>
      </c>
      <c r="H973">
        <v>1</v>
      </c>
      <c r="I973" t="s">
        <v>5474</v>
      </c>
      <c r="J973" t="s">
        <v>17</v>
      </c>
      <c r="K973">
        <v>0</v>
      </c>
      <c r="L973">
        <v>0</v>
      </c>
      <c r="M973">
        <v>0</v>
      </c>
    </row>
    <row r="974" spans="1:13" x14ac:dyDescent="0.3">
      <c r="A974" s="1">
        <v>890</v>
      </c>
      <c r="B974">
        <v>890</v>
      </c>
      <c r="C974" t="s">
        <v>4011</v>
      </c>
      <c r="D974" t="s">
        <v>4012</v>
      </c>
      <c r="E974" t="s">
        <v>4013</v>
      </c>
      <c r="F974" t="s">
        <v>4014</v>
      </c>
      <c r="G974">
        <v>1</v>
      </c>
      <c r="H974">
        <v>1</v>
      </c>
      <c r="I974" t="s">
        <v>4015</v>
      </c>
      <c r="J974" t="s">
        <v>17</v>
      </c>
      <c r="K974">
        <v>0</v>
      </c>
      <c r="L974">
        <v>0</v>
      </c>
      <c r="M974">
        <v>0</v>
      </c>
    </row>
    <row r="975" spans="1:13" x14ac:dyDescent="0.3">
      <c r="A975" s="1">
        <v>427</v>
      </c>
      <c r="B975">
        <v>427</v>
      </c>
      <c r="C975" t="s">
        <v>1944</v>
      </c>
      <c r="D975" t="s">
        <v>1945</v>
      </c>
      <c r="E975" t="s">
        <v>1946</v>
      </c>
      <c r="F975" t="s">
        <v>1947</v>
      </c>
      <c r="G975">
        <v>1</v>
      </c>
      <c r="H975">
        <v>1</v>
      </c>
      <c r="I975" t="s">
        <v>1948</v>
      </c>
      <c r="J975" t="s">
        <v>17</v>
      </c>
      <c r="K975">
        <v>0</v>
      </c>
      <c r="L975">
        <v>0</v>
      </c>
      <c r="M975">
        <v>0</v>
      </c>
    </row>
    <row r="976" spans="1:13" x14ac:dyDescent="0.3">
      <c r="A976" s="1">
        <v>1136</v>
      </c>
      <c r="B976">
        <v>1136</v>
      </c>
      <c r="C976" t="s">
        <v>5094</v>
      </c>
      <c r="D976" t="s">
        <v>5095</v>
      </c>
      <c r="E976" t="s">
        <v>5096</v>
      </c>
      <c r="F976" t="s">
        <v>5097</v>
      </c>
      <c r="G976">
        <v>1</v>
      </c>
      <c r="H976">
        <v>1</v>
      </c>
      <c r="I976" t="s">
        <v>237</v>
      </c>
      <c r="J976" t="s">
        <v>17</v>
      </c>
      <c r="K976">
        <v>0</v>
      </c>
      <c r="L976">
        <v>0</v>
      </c>
      <c r="M976">
        <v>0</v>
      </c>
    </row>
    <row r="977" spans="1:13" x14ac:dyDescent="0.3">
      <c r="A977" s="1">
        <v>1118</v>
      </c>
      <c r="B977">
        <v>1118</v>
      </c>
      <c r="C977" t="s">
        <v>5017</v>
      </c>
      <c r="D977" t="s">
        <v>5018</v>
      </c>
      <c r="E977" t="s">
        <v>5019</v>
      </c>
      <c r="F977" t="s">
        <v>5020</v>
      </c>
      <c r="G977">
        <v>1</v>
      </c>
      <c r="H977">
        <v>1</v>
      </c>
      <c r="I977" t="s">
        <v>5021</v>
      </c>
      <c r="J977" t="s">
        <v>17</v>
      </c>
      <c r="K977">
        <v>0</v>
      </c>
      <c r="L977">
        <v>0</v>
      </c>
      <c r="M977">
        <v>0</v>
      </c>
    </row>
    <row r="978" spans="1:13" x14ac:dyDescent="0.3">
      <c r="A978" s="1">
        <v>220</v>
      </c>
      <c r="B978">
        <v>220</v>
      </c>
      <c r="C978" t="s">
        <v>1025</v>
      </c>
      <c r="D978" t="s">
        <v>1026</v>
      </c>
      <c r="E978" t="s">
        <v>1027</v>
      </c>
      <c r="F978" t="s">
        <v>1028</v>
      </c>
      <c r="G978">
        <v>1</v>
      </c>
      <c r="H978">
        <v>1</v>
      </c>
      <c r="I978" t="s">
        <v>1029</v>
      </c>
      <c r="J978" t="s">
        <v>17</v>
      </c>
      <c r="K978">
        <v>0</v>
      </c>
      <c r="L978">
        <v>0</v>
      </c>
      <c r="M978">
        <v>0</v>
      </c>
    </row>
    <row r="979" spans="1:13" x14ac:dyDescent="0.3">
      <c r="A979" s="1">
        <v>1311</v>
      </c>
      <c r="B979">
        <v>1311</v>
      </c>
      <c r="C979" t="s">
        <v>5862</v>
      </c>
      <c r="D979" t="s">
        <v>5863</v>
      </c>
      <c r="E979" t="s">
        <v>5864</v>
      </c>
      <c r="F979" t="s">
        <v>5865</v>
      </c>
      <c r="G979">
        <v>1</v>
      </c>
      <c r="H979">
        <v>1</v>
      </c>
      <c r="I979" t="s">
        <v>1029</v>
      </c>
      <c r="J979" t="s">
        <v>17</v>
      </c>
      <c r="K979">
        <v>0</v>
      </c>
      <c r="L979">
        <v>0</v>
      </c>
      <c r="M979">
        <v>0</v>
      </c>
    </row>
    <row r="980" spans="1:13" x14ac:dyDescent="0.3">
      <c r="A980" s="1">
        <v>1112</v>
      </c>
      <c r="B980">
        <v>1112</v>
      </c>
      <c r="C980" t="s">
        <v>4990</v>
      </c>
      <c r="D980" t="s">
        <v>4991</v>
      </c>
      <c r="E980" t="s">
        <v>4992</v>
      </c>
      <c r="F980" t="s">
        <v>4993</v>
      </c>
      <c r="G980">
        <v>1</v>
      </c>
      <c r="H980">
        <v>1</v>
      </c>
      <c r="I980" t="s">
        <v>4994</v>
      </c>
      <c r="J980" t="s">
        <v>17</v>
      </c>
      <c r="K980">
        <v>0</v>
      </c>
      <c r="L980">
        <v>0</v>
      </c>
      <c r="M980">
        <v>0</v>
      </c>
    </row>
    <row r="981" spans="1:13" x14ac:dyDescent="0.3">
      <c r="A981" s="1">
        <v>4</v>
      </c>
      <c r="B981">
        <v>4</v>
      </c>
      <c r="C981" t="s">
        <v>33</v>
      </c>
      <c r="D981" t="s">
        <v>34</v>
      </c>
      <c r="E981" t="s">
        <v>35</v>
      </c>
      <c r="F981" t="s">
        <v>36</v>
      </c>
      <c r="G981">
        <v>1</v>
      </c>
      <c r="H981">
        <v>1</v>
      </c>
      <c r="I981" t="s">
        <v>37</v>
      </c>
      <c r="J981" t="s">
        <v>17</v>
      </c>
      <c r="K981">
        <v>0</v>
      </c>
      <c r="L981">
        <v>0</v>
      </c>
      <c r="M981">
        <v>0</v>
      </c>
    </row>
    <row r="982" spans="1:13" x14ac:dyDescent="0.3">
      <c r="A982" s="1">
        <v>29</v>
      </c>
      <c r="B982">
        <v>29</v>
      </c>
      <c r="C982" t="s">
        <v>155</v>
      </c>
      <c r="D982" t="s">
        <v>156</v>
      </c>
      <c r="E982" t="s">
        <v>157</v>
      </c>
      <c r="F982" t="s">
        <v>158</v>
      </c>
      <c r="G982">
        <v>1</v>
      </c>
      <c r="H982">
        <v>1</v>
      </c>
      <c r="I982" t="s">
        <v>37</v>
      </c>
      <c r="J982" t="s">
        <v>17</v>
      </c>
      <c r="K982">
        <v>0</v>
      </c>
      <c r="L982">
        <v>0</v>
      </c>
      <c r="M982">
        <v>0</v>
      </c>
    </row>
    <row r="983" spans="1:13" x14ac:dyDescent="0.3">
      <c r="A983" s="1">
        <v>77</v>
      </c>
      <c r="B983">
        <v>77</v>
      </c>
      <c r="C983" t="s">
        <v>386</v>
      </c>
      <c r="D983" t="s">
        <v>387</v>
      </c>
      <c r="E983" t="s">
        <v>388</v>
      </c>
      <c r="F983" t="s">
        <v>389</v>
      </c>
      <c r="G983">
        <v>1</v>
      </c>
      <c r="H983">
        <v>1</v>
      </c>
      <c r="I983" t="s">
        <v>37</v>
      </c>
      <c r="J983" t="s">
        <v>17</v>
      </c>
      <c r="K983">
        <v>0</v>
      </c>
      <c r="L983">
        <v>0</v>
      </c>
      <c r="M983">
        <v>0</v>
      </c>
    </row>
    <row r="984" spans="1:13" x14ac:dyDescent="0.3">
      <c r="A984" s="1">
        <v>104</v>
      </c>
      <c r="B984">
        <v>104</v>
      </c>
      <c r="C984" t="s">
        <v>508</v>
      </c>
      <c r="D984" t="s">
        <v>509</v>
      </c>
      <c r="E984" t="s">
        <v>510</v>
      </c>
      <c r="F984" t="s">
        <v>511</v>
      </c>
      <c r="G984">
        <v>1</v>
      </c>
      <c r="H984">
        <v>1</v>
      </c>
      <c r="I984" t="s">
        <v>37</v>
      </c>
      <c r="J984" t="s">
        <v>17</v>
      </c>
      <c r="K984">
        <v>0</v>
      </c>
      <c r="L984">
        <v>0</v>
      </c>
      <c r="M984">
        <v>0</v>
      </c>
    </row>
    <row r="985" spans="1:13" x14ac:dyDescent="0.3">
      <c r="A985" s="1">
        <v>116</v>
      </c>
      <c r="B985">
        <v>116</v>
      </c>
      <c r="C985" t="s">
        <v>564</v>
      </c>
      <c r="D985" t="s">
        <v>565</v>
      </c>
      <c r="E985" t="s">
        <v>566</v>
      </c>
      <c r="F985" t="s">
        <v>567</v>
      </c>
      <c r="G985">
        <v>1</v>
      </c>
      <c r="H985">
        <v>1</v>
      </c>
      <c r="I985" t="s">
        <v>37</v>
      </c>
      <c r="J985" t="s">
        <v>17</v>
      </c>
      <c r="K985">
        <v>0</v>
      </c>
      <c r="L985">
        <v>0</v>
      </c>
      <c r="M985">
        <v>0</v>
      </c>
    </row>
    <row r="986" spans="1:13" x14ac:dyDescent="0.3">
      <c r="A986" s="1">
        <v>170</v>
      </c>
      <c r="B986">
        <v>170</v>
      </c>
      <c r="C986" t="s">
        <v>811</v>
      </c>
      <c r="D986" t="s">
        <v>812</v>
      </c>
      <c r="E986" t="s">
        <v>813</v>
      </c>
      <c r="F986" t="s">
        <v>814</v>
      </c>
      <c r="G986">
        <v>1</v>
      </c>
      <c r="H986">
        <v>1</v>
      </c>
      <c r="I986" t="s">
        <v>37</v>
      </c>
      <c r="J986" t="s">
        <v>17</v>
      </c>
      <c r="K986">
        <v>0</v>
      </c>
      <c r="L986">
        <v>0</v>
      </c>
      <c r="M986">
        <v>0</v>
      </c>
    </row>
    <row r="987" spans="1:13" x14ac:dyDescent="0.3">
      <c r="A987" s="1">
        <v>230</v>
      </c>
      <c r="B987">
        <v>230</v>
      </c>
      <c r="C987" t="s">
        <v>1074</v>
      </c>
      <c r="D987" t="s">
        <v>1075</v>
      </c>
      <c r="E987" t="s">
        <v>1076</v>
      </c>
      <c r="F987" t="s">
        <v>1077</v>
      </c>
      <c r="G987">
        <v>1</v>
      </c>
      <c r="H987">
        <v>1</v>
      </c>
      <c r="I987" t="s">
        <v>37</v>
      </c>
      <c r="J987" t="s">
        <v>17</v>
      </c>
      <c r="K987">
        <v>0</v>
      </c>
      <c r="L987">
        <v>0</v>
      </c>
      <c r="M987">
        <v>0</v>
      </c>
    </row>
    <row r="988" spans="1:13" x14ac:dyDescent="0.3">
      <c r="A988" s="1">
        <v>340</v>
      </c>
      <c r="B988">
        <v>340</v>
      </c>
      <c r="C988" t="s">
        <v>1558</v>
      </c>
      <c r="D988" t="s">
        <v>1559</v>
      </c>
      <c r="E988" t="s">
        <v>1560</v>
      </c>
      <c r="F988" t="s">
        <v>1561</v>
      </c>
      <c r="G988">
        <v>1</v>
      </c>
      <c r="H988">
        <v>1</v>
      </c>
      <c r="I988" t="s">
        <v>37</v>
      </c>
      <c r="J988" t="s">
        <v>17</v>
      </c>
      <c r="K988">
        <v>0</v>
      </c>
      <c r="L988">
        <v>0</v>
      </c>
      <c r="M988">
        <v>0</v>
      </c>
    </row>
    <row r="989" spans="1:13" x14ac:dyDescent="0.3">
      <c r="A989" s="1">
        <v>472</v>
      </c>
      <c r="B989">
        <v>472</v>
      </c>
      <c r="C989" t="s">
        <v>2148</v>
      </c>
      <c r="D989" t="s">
        <v>2149</v>
      </c>
      <c r="E989" t="s">
        <v>2150</v>
      </c>
      <c r="F989" t="s">
        <v>2151</v>
      </c>
      <c r="G989">
        <v>1</v>
      </c>
      <c r="H989">
        <v>1</v>
      </c>
      <c r="I989" t="s">
        <v>37</v>
      </c>
      <c r="J989" t="s">
        <v>17</v>
      </c>
      <c r="K989">
        <v>0</v>
      </c>
      <c r="L989">
        <v>0</v>
      </c>
      <c r="M989">
        <v>0</v>
      </c>
    </row>
    <row r="990" spans="1:13" x14ac:dyDescent="0.3">
      <c r="A990" s="1">
        <v>476</v>
      </c>
      <c r="B990">
        <v>476</v>
      </c>
      <c r="C990" t="s">
        <v>2164</v>
      </c>
      <c r="D990" t="s">
        <v>2165</v>
      </c>
      <c r="E990" t="s">
        <v>2166</v>
      </c>
      <c r="F990" t="s">
        <v>2167</v>
      </c>
      <c r="G990">
        <v>1</v>
      </c>
      <c r="H990">
        <v>1</v>
      </c>
      <c r="I990" t="s">
        <v>37</v>
      </c>
      <c r="J990" t="s">
        <v>17</v>
      </c>
      <c r="K990">
        <v>0</v>
      </c>
      <c r="L990">
        <v>0</v>
      </c>
      <c r="M990">
        <v>0</v>
      </c>
    </row>
    <row r="991" spans="1:13" x14ac:dyDescent="0.3">
      <c r="A991" s="1">
        <v>539</v>
      </c>
      <c r="B991">
        <v>539</v>
      </c>
      <c r="C991" t="s">
        <v>2453</v>
      </c>
      <c r="D991" t="s">
        <v>2454</v>
      </c>
      <c r="E991" t="s">
        <v>2455</v>
      </c>
      <c r="F991" t="s">
        <v>2456</v>
      </c>
      <c r="G991">
        <v>1</v>
      </c>
      <c r="H991">
        <v>1</v>
      </c>
      <c r="I991" t="s">
        <v>37</v>
      </c>
      <c r="J991" t="s">
        <v>17</v>
      </c>
      <c r="K991">
        <v>0</v>
      </c>
      <c r="L991">
        <v>0</v>
      </c>
      <c r="M991">
        <v>0</v>
      </c>
    </row>
    <row r="992" spans="1:13" x14ac:dyDescent="0.3">
      <c r="A992" s="1">
        <v>568</v>
      </c>
      <c r="B992">
        <v>568</v>
      </c>
      <c r="C992" t="s">
        <v>2582</v>
      </c>
      <c r="D992" t="s">
        <v>2583</v>
      </c>
      <c r="E992" t="s">
        <v>2584</v>
      </c>
      <c r="F992" t="s">
        <v>2585</v>
      </c>
      <c r="G992">
        <v>1</v>
      </c>
      <c r="H992">
        <v>1</v>
      </c>
      <c r="I992" t="s">
        <v>37</v>
      </c>
      <c r="J992" t="s">
        <v>17</v>
      </c>
      <c r="K992">
        <v>0</v>
      </c>
      <c r="L992">
        <v>0</v>
      </c>
      <c r="M992">
        <v>0</v>
      </c>
    </row>
    <row r="993" spans="1:13" x14ac:dyDescent="0.3">
      <c r="A993" s="1">
        <v>622</v>
      </c>
      <c r="B993">
        <v>622</v>
      </c>
      <c r="C993" t="s">
        <v>2824</v>
      </c>
      <c r="D993" t="s">
        <v>2825</v>
      </c>
      <c r="E993" t="s">
        <v>2826</v>
      </c>
      <c r="F993" t="s">
        <v>2827</v>
      </c>
      <c r="G993">
        <v>1</v>
      </c>
      <c r="H993">
        <v>1</v>
      </c>
      <c r="I993" t="s">
        <v>37</v>
      </c>
      <c r="J993" t="s">
        <v>17</v>
      </c>
      <c r="K993">
        <v>0</v>
      </c>
      <c r="L993">
        <v>0</v>
      </c>
      <c r="M993">
        <v>0</v>
      </c>
    </row>
    <row r="994" spans="1:13" x14ac:dyDescent="0.3">
      <c r="A994" s="1">
        <v>663</v>
      </c>
      <c r="B994">
        <v>663</v>
      </c>
      <c r="C994" t="s">
        <v>3006</v>
      </c>
      <c r="D994" t="s">
        <v>3007</v>
      </c>
      <c r="E994" t="s">
        <v>3008</v>
      </c>
      <c r="F994" t="s">
        <v>3009</v>
      </c>
      <c r="G994">
        <v>1</v>
      </c>
      <c r="H994">
        <v>1</v>
      </c>
      <c r="I994" t="s">
        <v>37</v>
      </c>
      <c r="J994" t="s">
        <v>17</v>
      </c>
      <c r="K994">
        <v>0</v>
      </c>
      <c r="L994">
        <v>0</v>
      </c>
      <c r="M994">
        <v>0</v>
      </c>
    </row>
    <row r="995" spans="1:13" x14ac:dyDescent="0.3">
      <c r="A995" s="1">
        <v>665</v>
      </c>
      <c r="B995">
        <v>665</v>
      </c>
      <c r="C995" t="s">
        <v>3015</v>
      </c>
      <c r="D995" t="s">
        <v>3016</v>
      </c>
      <c r="E995" t="s">
        <v>3017</v>
      </c>
      <c r="F995" t="s">
        <v>3018</v>
      </c>
      <c r="G995">
        <v>1</v>
      </c>
      <c r="H995">
        <v>1</v>
      </c>
      <c r="I995" t="s">
        <v>37</v>
      </c>
      <c r="J995" t="s">
        <v>17</v>
      </c>
      <c r="K995">
        <v>0</v>
      </c>
      <c r="L995">
        <v>0</v>
      </c>
      <c r="M995">
        <v>0</v>
      </c>
    </row>
    <row r="996" spans="1:13" x14ac:dyDescent="0.3">
      <c r="A996" s="1">
        <v>755</v>
      </c>
      <c r="B996">
        <v>755</v>
      </c>
      <c r="C996" t="s">
        <v>3405</v>
      </c>
      <c r="D996" t="s">
        <v>3406</v>
      </c>
      <c r="E996" t="s">
        <v>3407</v>
      </c>
      <c r="F996" t="s">
        <v>3408</v>
      </c>
      <c r="G996">
        <v>1</v>
      </c>
      <c r="H996">
        <v>1</v>
      </c>
      <c r="I996" t="s">
        <v>37</v>
      </c>
      <c r="J996" t="s">
        <v>17</v>
      </c>
      <c r="K996">
        <v>0</v>
      </c>
      <c r="L996">
        <v>0</v>
      </c>
      <c r="M996">
        <v>0</v>
      </c>
    </row>
    <row r="997" spans="1:13" x14ac:dyDescent="0.3">
      <c r="A997" s="1">
        <v>788</v>
      </c>
      <c r="B997">
        <v>788</v>
      </c>
      <c r="C997" t="s">
        <v>3553</v>
      </c>
      <c r="D997" t="s">
        <v>3554</v>
      </c>
      <c r="E997" t="s">
        <v>3555</v>
      </c>
      <c r="F997" t="s">
        <v>3556</v>
      </c>
      <c r="G997">
        <v>1</v>
      </c>
      <c r="H997">
        <v>1</v>
      </c>
      <c r="I997" t="s">
        <v>37</v>
      </c>
      <c r="J997" t="s">
        <v>17</v>
      </c>
      <c r="K997">
        <v>0</v>
      </c>
      <c r="L997">
        <v>0</v>
      </c>
      <c r="M997">
        <v>0</v>
      </c>
    </row>
    <row r="998" spans="1:13" x14ac:dyDescent="0.3">
      <c r="A998" s="1">
        <v>884</v>
      </c>
      <c r="B998">
        <v>884</v>
      </c>
      <c r="C998" t="s">
        <v>3983</v>
      </c>
      <c r="D998" t="s">
        <v>3984</v>
      </c>
      <c r="E998" t="s">
        <v>3985</v>
      </c>
      <c r="F998" t="s">
        <v>3986</v>
      </c>
      <c r="G998">
        <v>1</v>
      </c>
      <c r="H998">
        <v>1</v>
      </c>
      <c r="I998" t="s">
        <v>37</v>
      </c>
      <c r="J998" t="s">
        <v>17</v>
      </c>
      <c r="K998">
        <v>0</v>
      </c>
      <c r="L998">
        <v>0</v>
      </c>
      <c r="M998">
        <v>0</v>
      </c>
    </row>
    <row r="999" spans="1:13" x14ac:dyDescent="0.3">
      <c r="A999" s="1">
        <v>904</v>
      </c>
      <c r="B999">
        <v>904</v>
      </c>
      <c r="C999" t="s">
        <v>4075</v>
      </c>
      <c r="D999" t="s">
        <v>4076</v>
      </c>
      <c r="E999" t="s">
        <v>4077</v>
      </c>
      <c r="F999" t="s">
        <v>4078</v>
      </c>
      <c r="G999">
        <v>1</v>
      </c>
      <c r="H999">
        <v>1</v>
      </c>
      <c r="I999" t="s">
        <v>37</v>
      </c>
      <c r="J999" t="s">
        <v>17</v>
      </c>
      <c r="K999">
        <v>0</v>
      </c>
      <c r="L999">
        <v>0</v>
      </c>
      <c r="M999">
        <v>0</v>
      </c>
    </row>
    <row r="1000" spans="1:13" x14ac:dyDescent="0.3">
      <c r="A1000" s="1">
        <v>967</v>
      </c>
      <c r="B1000">
        <v>967</v>
      </c>
      <c r="C1000" t="s">
        <v>4355</v>
      </c>
      <c r="D1000" t="s">
        <v>4356</v>
      </c>
      <c r="E1000" t="s">
        <v>4357</v>
      </c>
      <c r="F1000" t="s">
        <v>4358</v>
      </c>
      <c r="G1000">
        <v>1</v>
      </c>
      <c r="H1000">
        <v>1</v>
      </c>
      <c r="I1000" t="s">
        <v>37</v>
      </c>
      <c r="J1000" t="s">
        <v>17</v>
      </c>
      <c r="K1000">
        <v>0</v>
      </c>
      <c r="L1000">
        <v>0</v>
      </c>
      <c r="M1000">
        <v>0</v>
      </c>
    </row>
    <row r="1001" spans="1:13" x14ac:dyDescent="0.3">
      <c r="A1001" s="1">
        <v>981</v>
      </c>
      <c r="B1001">
        <v>981</v>
      </c>
      <c r="C1001" t="s">
        <v>4414</v>
      </c>
      <c r="D1001" t="s">
        <v>4415</v>
      </c>
      <c r="E1001" t="s">
        <v>4416</v>
      </c>
      <c r="F1001" t="s">
        <v>4417</v>
      </c>
      <c r="G1001">
        <v>1</v>
      </c>
      <c r="H1001">
        <v>1</v>
      </c>
      <c r="I1001" t="s">
        <v>37</v>
      </c>
      <c r="J1001" t="s">
        <v>17</v>
      </c>
      <c r="K1001">
        <v>0</v>
      </c>
      <c r="L1001">
        <v>0</v>
      </c>
      <c r="M1001">
        <v>0</v>
      </c>
    </row>
    <row r="1002" spans="1:13" x14ac:dyDescent="0.3">
      <c r="A1002" s="1">
        <v>990</v>
      </c>
      <c r="B1002">
        <v>990</v>
      </c>
      <c r="C1002" t="s">
        <v>4452</v>
      </c>
      <c r="D1002" t="s">
        <v>4453</v>
      </c>
      <c r="E1002" t="s">
        <v>4454</v>
      </c>
      <c r="F1002" t="s">
        <v>4455</v>
      </c>
      <c r="G1002">
        <v>1</v>
      </c>
      <c r="H1002">
        <v>1</v>
      </c>
      <c r="I1002" t="s">
        <v>37</v>
      </c>
      <c r="J1002" t="s">
        <v>17</v>
      </c>
      <c r="K1002">
        <v>0</v>
      </c>
      <c r="L1002">
        <v>0</v>
      </c>
      <c r="M1002">
        <v>0</v>
      </c>
    </row>
    <row r="1003" spans="1:13" x14ac:dyDescent="0.3">
      <c r="A1003" s="1">
        <v>1028</v>
      </c>
      <c r="B1003">
        <v>1028</v>
      </c>
      <c r="C1003" t="s">
        <v>4623</v>
      </c>
      <c r="D1003" t="s">
        <v>4624</v>
      </c>
      <c r="E1003" t="s">
        <v>4625</v>
      </c>
      <c r="F1003" t="s">
        <v>4626</v>
      </c>
      <c r="G1003">
        <v>1</v>
      </c>
      <c r="H1003">
        <v>1</v>
      </c>
      <c r="I1003" t="s">
        <v>37</v>
      </c>
      <c r="J1003" t="s">
        <v>17</v>
      </c>
      <c r="K1003">
        <v>0</v>
      </c>
      <c r="L1003">
        <v>0</v>
      </c>
      <c r="M1003">
        <v>0</v>
      </c>
    </row>
    <row r="1004" spans="1:13" x14ac:dyDescent="0.3">
      <c r="A1004" s="1">
        <v>1057</v>
      </c>
      <c r="B1004">
        <v>1057</v>
      </c>
      <c r="C1004" t="s">
        <v>4750</v>
      </c>
      <c r="D1004" t="s">
        <v>4751</v>
      </c>
      <c r="E1004" t="s">
        <v>4752</v>
      </c>
      <c r="F1004" t="s">
        <v>4753</v>
      </c>
      <c r="G1004">
        <v>1</v>
      </c>
      <c r="H1004">
        <v>1</v>
      </c>
      <c r="I1004" t="s">
        <v>37</v>
      </c>
      <c r="J1004" t="s">
        <v>17</v>
      </c>
      <c r="K1004">
        <v>0</v>
      </c>
      <c r="L1004">
        <v>0</v>
      </c>
      <c r="M1004">
        <v>0</v>
      </c>
    </row>
    <row r="1005" spans="1:13" x14ac:dyDescent="0.3">
      <c r="A1005" s="1">
        <v>1060</v>
      </c>
      <c r="B1005">
        <v>1060</v>
      </c>
      <c r="C1005" t="s">
        <v>4762</v>
      </c>
      <c r="D1005" t="s">
        <v>4763</v>
      </c>
      <c r="E1005" t="s">
        <v>4764</v>
      </c>
      <c r="F1005" t="s">
        <v>4765</v>
      </c>
      <c r="G1005">
        <v>1</v>
      </c>
      <c r="H1005">
        <v>1</v>
      </c>
      <c r="I1005" t="s">
        <v>37</v>
      </c>
      <c r="J1005" t="s">
        <v>17</v>
      </c>
      <c r="K1005">
        <v>0</v>
      </c>
      <c r="L1005">
        <v>0</v>
      </c>
      <c r="M1005">
        <v>0</v>
      </c>
    </row>
    <row r="1006" spans="1:13" x14ac:dyDescent="0.3">
      <c r="A1006" s="1">
        <v>1075</v>
      </c>
      <c r="B1006">
        <v>1075</v>
      </c>
      <c r="C1006" t="s">
        <v>4829</v>
      </c>
      <c r="D1006" t="s">
        <v>4830</v>
      </c>
      <c r="E1006" t="s">
        <v>4831</v>
      </c>
      <c r="F1006" t="s">
        <v>4832</v>
      </c>
      <c r="G1006">
        <v>1</v>
      </c>
      <c r="H1006">
        <v>1</v>
      </c>
      <c r="I1006" t="s">
        <v>37</v>
      </c>
      <c r="J1006" t="s">
        <v>17</v>
      </c>
      <c r="K1006">
        <v>0</v>
      </c>
      <c r="L1006">
        <v>0</v>
      </c>
      <c r="M1006">
        <v>0</v>
      </c>
    </row>
    <row r="1007" spans="1:13" x14ac:dyDescent="0.3">
      <c r="A1007" s="1">
        <v>1095</v>
      </c>
      <c r="B1007">
        <v>1095</v>
      </c>
      <c r="C1007" t="s">
        <v>4916</v>
      </c>
      <c r="D1007" t="s">
        <v>4917</v>
      </c>
      <c r="E1007" t="s">
        <v>4918</v>
      </c>
      <c r="F1007" t="s">
        <v>4919</v>
      </c>
      <c r="G1007">
        <v>1</v>
      </c>
      <c r="H1007">
        <v>1</v>
      </c>
      <c r="I1007" t="s">
        <v>37</v>
      </c>
      <c r="J1007" t="s">
        <v>17</v>
      </c>
      <c r="K1007">
        <v>0</v>
      </c>
      <c r="L1007">
        <v>0</v>
      </c>
      <c r="M1007">
        <v>0</v>
      </c>
    </row>
    <row r="1008" spans="1:13" x14ac:dyDescent="0.3">
      <c r="A1008" s="1">
        <v>1119</v>
      </c>
      <c r="B1008">
        <v>1119</v>
      </c>
      <c r="C1008" t="s">
        <v>5022</v>
      </c>
      <c r="D1008" t="s">
        <v>5023</v>
      </c>
      <c r="E1008" t="s">
        <v>5024</v>
      </c>
      <c r="F1008" t="s">
        <v>5025</v>
      </c>
      <c r="G1008">
        <v>1</v>
      </c>
      <c r="H1008">
        <v>1</v>
      </c>
      <c r="I1008" t="s">
        <v>37</v>
      </c>
      <c r="J1008" t="s">
        <v>17</v>
      </c>
      <c r="K1008">
        <v>0</v>
      </c>
      <c r="L1008">
        <v>0</v>
      </c>
      <c r="M1008">
        <v>0</v>
      </c>
    </row>
    <row r="1009" spans="1:13" x14ac:dyDescent="0.3">
      <c r="A1009" s="1">
        <v>1128</v>
      </c>
      <c r="B1009">
        <v>1128</v>
      </c>
      <c r="C1009" t="s">
        <v>5061</v>
      </c>
      <c r="D1009" t="s">
        <v>5062</v>
      </c>
      <c r="E1009" t="s">
        <v>5063</v>
      </c>
      <c r="F1009" t="s">
        <v>5064</v>
      </c>
      <c r="G1009">
        <v>1</v>
      </c>
      <c r="H1009">
        <v>1</v>
      </c>
      <c r="I1009" t="s">
        <v>37</v>
      </c>
      <c r="J1009" t="s">
        <v>17</v>
      </c>
      <c r="K1009">
        <v>0</v>
      </c>
      <c r="L1009">
        <v>0</v>
      </c>
      <c r="M1009">
        <v>0</v>
      </c>
    </row>
    <row r="1010" spans="1:13" x14ac:dyDescent="0.3">
      <c r="A1010" s="1">
        <v>1129</v>
      </c>
      <c r="B1010">
        <v>1129</v>
      </c>
      <c r="C1010" t="s">
        <v>5065</v>
      </c>
      <c r="D1010" t="s">
        <v>5066</v>
      </c>
      <c r="E1010" t="s">
        <v>5067</v>
      </c>
      <c r="F1010" t="s">
        <v>5068</v>
      </c>
      <c r="G1010">
        <v>1</v>
      </c>
      <c r="H1010">
        <v>1</v>
      </c>
      <c r="I1010" t="s">
        <v>37</v>
      </c>
      <c r="J1010" t="s">
        <v>17</v>
      </c>
      <c r="K1010">
        <v>0</v>
      </c>
      <c r="L1010">
        <v>0</v>
      </c>
      <c r="M1010">
        <v>0</v>
      </c>
    </row>
    <row r="1011" spans="1:13" x14ac:dyDescent="0.3">
      <c r="A1011" s="1">
        <v>1130</v>
      </c>
      <c r="B1011">
        <v>1130</v>
      </c>
      <c r="C1011" t="s">
        <v>5069</v>
      </c>
      <c r="D1011" t="s">
        <v>5070</v>
      </c>
      <c r="E1011" t="s">
        <v>5071</v>
      </c>
      <c r="F1011" t="s">
        <v>5072</v>
      </c>
      <c r="G1011">
        <v>1</v>
      </c>
      <c r="H1011">
        <v>1</v>
      </c>
      <c r="I1011" t="s">
        <v>37</v>
      </c>
      <c r="J1011" t="s">
        <v>17</v>
      </c>
      <c r="K1011">
        <v>0</v>
      </c>
      <c r="L1011">
        <v>0</v>
      </c>
      <c r="M1011">
        <v>0</v>
      </c>
    </row>
    <row r="1012" spans="1:13" x14ac:dyDescent="0.3">
      <c r="A1012" s="1">
        <v>1134</v>
      </c>
      <c r="B1012">
        <v>1134</v>
      </c>
      <c r="C1012" t="s">
        <v>5086</v>
      </c>
      <c r="D1012" t="s">
        <v>5087</v>
      </c>
      <c r="E1012" t="s">
        <v>5088</v>
      </c>
      <c r="F1012" t="s">
        <v>5089</v>
      </c>
      <c r="G1012">
        <v>1</v>
      </c>
      <c r="H1012">
        <v>1</v>
      </c>
      <c r="I1012" t="s">
        <v>37</v>
      </c>
      <c r="J1012" t="s">
        <v>17</v>
      </c>
      <c r="K1012">
        <v>0</v>
      </c>
      <c r="L1012">
        <v>0</v>
      </c>
      <c r="M1012">
        <v>0</v>
      </c>
    </row>
    <row r="1013" spans="1:13" x14ac:dyDescent="0.3">
      <c r="A1013" s="1">
        <v>1186</v>
      </c>
      <c r="B1013">
        <v>1186</v>
      </c>
      <c r="C1013" t="s">
        <v>5312</v>
      </c>
      <c r="D1013" t="s">
        <v>5313</v>
      </c>
      <c r="E1013" t="s">
        <v>5314</v>
      </c>
      <c r="F1013" t="s">
        <v>5315</v>
      </c>
      <c r="G1013">
        <v>1</v>
      </c>
      <c r="H1013">
        <v>1</v>
      </c>
      <c r="I1013" t="s">
        <v>37</v>
      </c>
      <c r="J1013" t="s">
        <v>17</v>
      </c>
      <c r="K1013">
        <v>0</v>
      </c>
      <c r="L1013">
        <v>0</v>
      </c>
      <c r="M1013">
        <v>0</v>
      </c>
    </row>
    <row r="1014" spans="1:13" x14ac:dyDescent="0.3">
      <c r="A1014" s="1">
        <v>1198</v>
      </c>
      <c r="B1014">
        <v>1198</v>
      </c>
      <c r="C1014" t="s">
        <v>5366</v>
      </c>
      <c r="D1014" t="s">
        <v>5367</v>
      </c>
      <c r="E1014" t="s">
        <v>5368</v>
      </c>
      <c r="F1014" t="s">
        <v>5369</v>
      </c>
      <c r="G1014">
        <v>1</v>
      </c>
      <c r="H1014">
        <v>1</v>
      </c>
      <c r="I1014" t="s">
        <v>37</v>
      </c>
      <c r="J1014" t="s">
        <v>17</v>
      </c>
      <c r="K1014">
        <v>0</v>
      </c>
      <c r="L1014">
        <v>0</v>
      </c>
      <c r="M1014">
        <v>0</v>
      </c>
    </row>
    <row r="1015" spans="1:13" x14ac:dyDescent="0.3">
      <c r="A1015" s="1">
        <v>1203</v>
      </c>
      <c r="B1015">
        <v>1203</v>
      </c>
      <c r="C1015" t="s">
        <v>5386</v>
      </c>
      <c r="D1015" t="s">
        <v>5387</v>
      </c>
      <c r="E1015" t="s">
        <v>5388</v>
      </c>
      <c r="F1015" t="s">
        <v>5389</v>
      </c>
      <c r="G1015">
        <v>1</v>
      </c>
      <c r="H1015">
        <v>1</v>
      </c>
      <c r="I1015" t="s">
        <v>37</v>
      </c>
      <c r="J1015" t="s">
        <v>17</v>
      </c>
      <c r="K1015">
        <v>0</v>
      </c>
      <c r="L1015">
        <v>0</v>
      </c>
      <c r="M1015">
        <v>0</v>
      </c>
    </row>
    <row r="1016" spans="1:13" x14ac:dyDescent="0.3">
      <c r="A1016" s="1">
        <v>1234</v>
      </c>
      <c r="B1016">
        <v>1234</v>
      </c>
      <c r="C1016" t="s">
        <v>5523</v>
      </c>
      <c r="D1016" t="s">
        <v>5524</v>
      </c>
      <c r="E1016" t="s">
        <v>5525</v>
      </c>
      <c r="F1016" t="s">
        <v>5526</v>
      </c>
      <c r="G1016">
        <v>1</v>
      </c>
      <c r="H1016">
        <v>1</v>
      </c>
      <c r="I1016" t="s">
        <v>37</v>
      </c>
      <c r="J1016" t="s">
        <v>17</v>
      </c>
      <c r="K1016">
        <v>0</v>
      </c>
      <c r="L1016">
        <v>0</v>
      </c>
      <c r="M1016">
        <v>0</v>
      </c>
    </row>
    <row r="1017" spans="1:13" x14ac:dyDescent="0.3">
      <c r="A1017" s="1">
        <v>1274</v>
      </c>
      <c r="B1017">
        <v>1274</v>
      </c>
      <c r="C1017" t="s">
        <v>5703</v>
      </c>
      <c r="D1017" t="s">
        <v>5704</v>
      </c>
      <c r="E1017" t="s">
        <v>5705</v>
      </c>
      <c r="F1017" t="s">
        <v>5706</v>
      </c>
      <c r="G1017">
        <v>1</v>
      </c>
      <c r="H1017">
        <v>1</v>
      </c>
      <c r="I1017" t="s">
        <v>37</v>
      </c>
      <c r="J1017" t="s">
        <v>17</v>
      </c>
      <c r="K1017">
        <v>0</v>
      </c>
      <c r="L1017">
        <v>0</v>
      </c>
      <c r="M1017">
        <v>0</v>
      </c>
    </row>
    <row r="1018" spans="1:13" x14ac:dyDescent="0.3">
      <c r="A1018" s="1">
        <v>1280</v>
      </c>
      <c r="B1018">
        <v>1280</v>
      </c>
      <c r="C1018" t="s">
        <v>5727</v>
      </c>
      <c r="D1018" t="s">
        <v>5728</v>
      </c>
      <c r="E1018" t="s">
        <v>5729</v>
      </c>
      <c r="F1018" t="s">
        <v>5730</v>
      </c>
      <c r="G1018">
        <v>1</v>
      </c>
      <c r="H1018">
        <v>1</v>
      </c>
      <c r="I1018" t="s">
        <v>37</v>
      </c>
      <c r="J1018" t="s">
        <v>17</v>
      </c>
      <c r="K1018">
        <v>0</v>
      </c>
      <c r="L1018">
        <v>0</v>
      </c>
      <c r="M1018">
        <v>0</v>
      </c>
    </row>
    <row r="1019" spans="1:13" x14ac:dyDescent="0.3">
      <c r="A1019" s="1">
        <v>1357</v>
      </c>
      <c r="B1019">
        <v>1357</v>
      </c>
      <c r="C1019" t="s">
        <v>6062</v>
      </c>
      <c r="D1019" t="s">
        <v>6063</v>
      </c>
      <c r="E1019" t="s">
        <v>6064</v>
      </c>
      <c r="F1019" t="s">
        <v>6065</v>
      </c>
      <c r="G1019">
        <v>1</v>
      </c>
      <c r="H1019">
        <v>1</v>
      </c>
      <c r="I1019" t="s">
        <v>37</v>
      </c>
      <c r="J1019" t="s">
        <v>17</v>
      </c>
      <c r="K1019">
        <v>0</v>
      </c>
      <c r="L1019">
        <v>0</v>
      </c>
      <c r="M1019">
        <v>0</v>
      </c>
    </row>
    <row r="1020" spans="1:13" x14ac:dyDescent="0.3">
      <c r="A1020" s="1">
        <v>1359</v>
      </c>
      <c r="B1020">
        <v>1359</v>
      </c>
      <c r="C1020" t="s">
        <v>6070</v>
      </c>
      <c r="D1020" t="s">
        <v>6071</v>
      </c>
      <c r="E1020" t="s">
        <v>6072</v>
      </c>
      <c r="F1020" t="s">
        <v>6073</v>
      </c>
      <c r="G1020">
        <v>1</v>
      </c>
      <c r="H1020">
        <v>1</v>
      </c>
      <c r="I1020" t="s">
        <v>37</v>
      </c>
      <c r="J1020" t="s">
        <v>17</v>
      </c>
      <c r="K1020">
        <v>0</v>
      </c>
      <c r="L1020">
        <v>0</v>
      </c>
      <c r="M1020">
        <v>0</v>
      </c>
    </row>
    <row r="1021" spans="1:13" x14ac:dyDescent="0.3">
      <c r="A1021" s="1">
        <v>1365</v>
      </c>
      <c r="B1021">
        <v>1365</v>
      </c>
      <c r="C1021" t="s">
        <v>6096</v>
      </c>
      <c r="D1021" t="s">
        <v>6097</v>
      </c>
      <c r="E1021" t="s">
        <v>6098</v>
      </c>
      <c r="F1021" t="s">
        <v>6099</v>
      </c>
      <c r="G1021">
        <v>1</v>
      </c>
      <c r="H1021">
        <v>1</v>
      </c>
      <c r="I1021" t="s">
        <v>37</v>
      </c>
      <c r="J1021" t="s">
        <v>17</v>
      </c>
      <c r="K1021">
        <v>0</v>
      </c>
      <c r="L1021">
        <v>0</v>
      </c>
      <c r="M1021">
        <v>0</v>
      </c>
    </row>
    <row r="1022" spans="1:13" x14ac:dyDescent="0.3">
      <c r="A1022" s="1">
        <v>1488</v>
      </c>
      <c r="B1022">
        <v>1488</v>
      </c>
      <c r="C1022" t="s">
        <v>6636</v>
      </c>
      <c r="D1022" t="s">
        <v>6637</v>
      </c>
      <c r="E1022" t="s">
        <v>6638</v>
      </c>
      <c r="F1022" t="s">
        <v>6639</v>
      </c>
      <c r="G1022">
        <v>1</v>
      </c>
      <c r="H1022">
        <v>1</v>
      </c>
      <c r="I1022" t="s">
        <v>37</v>
      </c>
      <c r="J1022" t="s">
        <v>17</v>
      </c>
      <c r="K1022">
        <v>0</v>
      </c>
      <c r="L1022">
        <v>0</v>
      </c>
      <c r="M1022">
        <v>0</v>
      </c>
    </row>
    <row r="1023" spans="1:13" x14ac:dyDescent="0.3">
      <c r="A1023" s="1">
        <v>1491</v>
      </c>
      <c r="B1023">
        <v>1491</v>
      </c>
      <c r="C1023" t="s">
        <v>6649</v>
      </c>
      <c r="D1023" t="s">
        <v>6650</v>
      </c>
      <c r="E1023" t="s">
        <v>6651</v>
      </c>
      <c r="F1023" t="s">
        <v>6652</v>
      </c>
      <c r="G1023">
        <v>1</v>
      </c>
      <c r="H1023">
        <v>1</v>
      </c>
      <c r="I1023" t="s">
        <v>37</v>
      </c>
      <c r="J1023" t="s">
        <v>17</v>
      </c>
      <c r="K1023">
        <v>0</v>
      </c>
      <c r="L1023">
        <v>0</v>
      </c>
      <c r="M1023">
        <v>0</v>
      </c>
    </row>
    <row r="1024" spans="1:13" x14ac:dyDescent="0.3">
      <c r="A1024" s="1">
        <v>1507</v>
      </c>
      <c r="B1024">
        <v>1507</v>
      </c>
      <c r="C1024" t="s">
        <v>6715</v>
      </c>
      <c r="D1024" t="s">
        <v>6716</v>
      </c>
      <c r="E1024" t="s">
        <v>6717</v>
      </c>
      <c r="F1024" t="s">
        <v>6718</v>
      </c>
      <c r="G1024">
        <v>1</v>
      </c>
      <c r="H1024">
        <v>1</v>
      </c>
      <c r="I1024" t="s">
        <v>37</v>
      </c>
      <c r="J1024" t="s">
        <v>17</v>
      </c>
      <c r="K1024">
        <v>0</v>
      </c>
      <c r="L1024">
        <v>0</v>
      </c>
      <c r="M1024">
        <v>0</v>
      </c>
    </row>
    <row r="1025" spans="1:13" x14ac:dyDescent="0.3">
      <c r="A1025" s="1">
        <v>1532</v>
      </c>
      <c r="B1025">
        <v>1532</v>
      </c>
      <c r="C1025" t="s">
        <v>6828</v>
      </c>
      <c r="D1025" t="s">
        <v>6829</v>
      </c>
      <c r="E1025" t="s">
        <v>6830</v>
      </c>
      <c r="F1025" t="s">
        <v>6831</v>
      </c>
      <c r="G1025">
        <v>1</v>
      </c>
      <c r="H1025">
        <v>1</v>
      </c>
      <c r="I1025" t="s">
        <v>37</v>
      </c>
      <c r="J1025" t="s">
        <v>17</v>
      </c>
      <c r="K1025">
        <v>0</v>
      </c>
      <c r="L1025">
        <v>0</v>
      </c>
      <c r="M1025">
        <v>0</v>
      </c>
    </row>
    <row r="1026" spans="1:13" x14ac:dyDescent="0.3">
      <c r="A1026" s="1">
        <v>1545</v>
      </c>
      <c r="B1026">
        <v>1545</v>
      </c>
      <c r="C1026" t="s">
        <v>6886</v>
      </c>
      <c r="D1026" t="s">
        <v>6887</v>
      </c>
      <c r="E1026" t="s">
        <v>6888</v>
      </c>
      <c r="F1026" t="s">
        <v>6889</v>
      </c>
      <c r="G1026">
        <v>1</v>
      </c>
      <c r="H1026">
        <v>1</v>
      </c>
      <c r="I1026" t="s">
        <v>37</v>
      </c>
      <c r="J1026" t="s">
        <v>17</v>
      </c>
      <c r="K1026">
        <v>0</v>
      </c>
      <c r="L1026">
        <v>0</v>
      </c>
      <c r="M1026">
        <v>0</v>
      </c>
    </row>
    <row r="1027" spans="1:13" x14ac:dyDescent="0.3">
      <c r="A1027" s="1">
        <v>1623</v>
      </c>
      <c r="B1027">
        <v>1623</v>
      </c>
      <c r="C1027" t="s">
        <v>7226</v>
      </c>
      <c r="D1027" t="s">
        <v>7227</v>
      </c>
      <c r="E1027" t="s">
        <v>7228</v>
      </c>
      <c r="F1027" t="s">
        <v>7229</v>
      </c>
      <c r="G1027">
        <v>1</v>
      </c>
      <c r="H1027">
        <v>1</v>
      </c>
      <c r="I1027" t="s">
        <v>37</v>
      </c>
      <c r="J1027" t="s">
        <v>17</v>
      </c>
      <c r="K1027">
        <v>0</v>
      </c>
      <c r="L1027">
        <v>0</v>
      </c>
      <c r="M1027">
        <v>0</v>
      </c>
    </row>
    <row r="1028" spans="1:13" x14ac:dyDescent="0.3">
      <c r="A1028" s="1">
        <v>1655</v>
      </c>
      <c r="B1028">
        <v>1655</v>
      </c>
      <c r="C1028" t="s">
        <v>7365</v>
      </c>
      <c r="D1028" t="s">
        <v>7366</v>
      </c>
      <c r="E1028" t="s">
        <v>7367</v>
      </c>
      <c r="F1028" t="s">
        <v>7368</v>
      </c>
      <c r="G1028">
        <v>1</v>
      </c>
      <c r="H1028">
        <v>1</v>
      </c>
      <c r="I1028" t="s">
        <v>37</v>
      </c>
      <c r="J1028" t="s">
        <v>17</v>
      </c>
      <c r="K1028">
        <v>0</v>
      </c>
      <c r="L1028">
        <v>0</v>
      </c>
      <c r="M1028">
        <v>0</v>
      </c>
    </row>
    <row r="1029" spans="1:13" x14ac:dyDescent="0.3">
      <c r="A1029" s="1">
        <v>1714</v>
      </c>
      <c r="B1029">
        <v>1714</v>
      </c>
      <c r="C1029" t="s">
        <v>7621</v>
      </c>
      <c r="D1029" t="s">
        <v>7622</v>
      </c>
      <c r="E1029" t="s">
        <v>7623</v>
      </c>
      <c r="F1029" t="s">
        <v>7624</v>
      </c>
      <c r="G1029">
        <v>1</v>
      </c>
      <c r="H1029">
        <v>1</v>
      </c>
      <c r="I1029" t="s">
        <v>37</v>
      </c>
      <c r="J1029" t="s">
        <v>17</v>
      </c>
      <c r="K1029">
        <v>0</v>
      </c>
      <c r="L1029">
        <v>0</v>
      </c>
      <c r="M1029">
        <v>0</v>
      </c>
    </row>
    <row r="1030" spans="1:13" x14ac:dyDescent="0.3">
      <c r="A1030" s="1">
        <v>1741</v>
      </c>
      <c r="B1030">
        <v>1741</v>
      </c>
      <c r="C1030" t="s">
        <v>7739</v>
      </c>
      <c r="D1030" t="s">
        <v>7740</v>
      </c>
      <c r="E1030" t="s">
        <v>7741</v>
      </c>
      <c r="F1030" t="s">
        <v>7742</v>
      </c>
      <c r="G1030">
        <v>1</v>
      </c>
      <c r="H1030">
        <v>1</v>
      </c>
      <c r="I1030" t="s">
        <v>37</v>
      </c>
      <c r="J1030" t="s">
        <v>17</v>
      </c>
      <c r="K1030">
        <v>0</v>
      </c>
      <c r="L1030">
        <v>0</v>
      </c>
      <c r="M1030">
        <v>0</v>
      </c>
    </row>
    <row r="1031" spans="1:13" x14ac:dyDescent="0.3">
      <c r="A1031" s="1">
        <v>1751</v>
      </c>
      <c r="B1031">
        <v>1751</v>
      </c>
      <c r="C1031" t="s">
        <v>7784</v>
      </c>
      <c r="D1031" t="s">
        <v>7785</v>
      </c>
      <c r="E1031" t="s">
        <v>7786</v>
      </c>
      <c r="F1031" t="s">
        <v>7787</v>
      </c>
      <c r="G1031">
        <v>1</v>
      </c>
      <c r="H1031">
        <v>1</v>
      </c>
      <c r="I1031" t="s">
        <v>37</v>
      </c>
      <c r="J1031" t="s">
        <v>17</v>
      </c>
      <c r="K1031">
        <v>0</v>
      </c>
      <c r="L1031">
        <v>0</v>
      </c>
      <c r="M1031">
        <v>0</v>
      </c>
    </row>
    <row r="1032" spans="1:13" x14ac:dyDescent="0.3">
      <c r="A1032" s="1">
        <v>1771</v>
      </c>
      <c r="B1032">
        <v>1771</v>
      </c>
      <c r="C1032" t="s">
        <v>7872</v>
      </c>
      <c r="D1032" t="s">
        <v>7873</v>
      </c>
      <c r="E1032" t="s">
        <v>7874</v>
      </c>
      <c r="F1032" t="s">
        <v>7875</v>
      </c>
      <c r="G1032">
        <v>1</v>
      </c>
      <c r="H1032">
        <v>1</v>
      </c>
      <c r="I1032" t="s">
        <v>37</v>
      </c>
      <c r="J1032" t="s">
        <v>17</v>
      </c>
      <c r="K1032">
        <v>0</v>
      </c>
      <c r="L1032">
        <v>0</v>
      </c>
      <c r="M1032">
        <v>0</v>
      </c>
    </row>
    <row r="1033" spans="1:13" x14ac:dyDescent="0.3">
      <c r="A1033" s="1">
        <v>1788</v>
      </c>
      <c r="B1033">
        <v>1788</v>
      </c>
      <c r="C1033" t="s">
        <v>7945</v>
      </c>
      <c r="D1033" t="s">
        <v>7946</v>
      </c>
      <c r="E1033" t="s">
        <v>7947</v>
      </c>
      <c r="F1033" t="s">
        <v>7948</v>
      </c>
      <c r="G1033">
        <v>1</v>
      </c>
      <c r="H1033">
        <v>1</v>
      </c>
      <c r="I1033" t="s">
        <v>37</v>
      </c>
      <c r="J1033" t="s">
        <v>17</v>
      </c>
      <c r="K1033">
        <v>0</v>
      </c>
      <c r="L1033">
        <v>0</v>
      </c>
      <c r="M1033">
        <v>0</v>
      </c>
    </row>
    <row r="1034" spans="1:13" x14ac:dyDescent="0.3">
      <c r="A1034" s="1">
        <v>1872</v>
      </c>
      <c r="B1034">
        <v>1872</v>
      </c>
      <c r="C1034" t="s">
        <v>8311</v>
      </c>
      <c r="D1034" t="s">
        <v>8312</v>
      </c>
      <c r="E1034" t="s">
        <v>8313</v>
      </c>
      <c r="F1034" t="s">
        <v>8314</v>
      </c>
      <c r="G1034">
        <v>1</v>
      </c>
      <c r="H1034">
        <v>1</v>
      </c>
      <c r="I1034" t="s">
        <v>37</v>
      </c>
      <c r="J1034" t="s">
        <v>17</v>
      </c>
      <c r="K1034">
        <v>0</v>
      </c>
      <c r="L1034">
        <v>0</v>
      </c>
      <c r="M1034">
        <v>0</v>
      </c>
    </row>
    <row r="1035" spans="1:13" x14ac:dyDescent="0.3">
      <c r="A1035" s="1">
        <v>1893</v>
      </c>
      <c r="B1035">
        <v>1893</v>
      </c>
      <c r="C1035" t="s">
        <v>8406</v>
      </c>
      <c r="D1035" t="s">
        <v>8407</v>
      </c>
      <c r="E1035" t="s">
        <v>8408</v>
      </c>
      <c r="F1035" t="s">
        <v>8409</v>
      </c>
      <c r="G1035">
        <v>1</v>
      </c>
      <c r="H1035">
        <v>1</v>
      </c>
      <c r="I1035" t="s">
        <v>37</v>
      </c>
      <c r="J1035" t="s">
        <v>17</v>
      </c>
      <c r="K1035">
        <v>0</v>
      </c>
      <c r="L1035">
        <v>0</v>
      </c>
      <c r="M1035">
        <v>0</v>
      </c>
    </row>
    <row r="1036" spans="1:13" x14ac:dyDescent="0.3">
      <c r="A1036" s="1">
        <v>1947</v>
      </c>
      <c r="B1036">
        <v>1947</v>
      </c>
      <c r="C1036" t="s">
        <v>8640</v>
      </c>
      <c r="D1036" t="s">
        <v>8641</v>
      </c>
      <c r="E1036" t="s">
        <v>8642</v>
      </c>
      <c r="F1036" t="s">
        <v>8643</v>
      </c>
      <c r="G1036">
        <v>1</v>
      </c>
      <c r="H1036">
        <v>1</v>
      </c>
      <c r="I1036" t="s">
        <v>37</v>
      </c>
      <c r="J1036" t="s">
        <v>17</v>
      </c>
      <c r="K1036">
        <v>0</v>
      </c>
      <c r="L1036">
        <v>0</v>
      </c>
      <c r="M1036">
        <v>0</v>
      </c>
    </row>
    <row r="1037" spans="1:13" x14ac:dyDescent="0.3">
      <c r="A1037" s="1">
        <v>1948</v>
      </c>
      <c r="B1037">
        <v>1948</v>
      </c>
      <c r="C1037" t="s">
        <v>8644</v>
      </c>
      <c r="D1037" t="s">
        <v>8645</v>
      </c>
      <c r="E1037" t="s">
        <v>8642</v>
      </c>
      <c r="F1037" t="s">
        <v>8646</v>
      </c>
      <c r="G1037">
        <v>1</v>
      </c>
      <c r="H1037">
        <v>1</v>
      </c>
      <c r="I1037" t="s">
        <v>37</v>
      </c>
      <c r="J1037" t="s">
        <v>17</v>
      </c>
      <c r="K1037">
        <v>0</v>
      </c>
      <c r="L1037">
        <v>0</v>
      </c>
      <c r="M1037">
        <v>0</v>
      </c>
    </row>
    <row r="1038" spans="1:13" x14ac:dyDescent="0.3">
      <c r="A1038" s="1">
        <v>2020</v>
      </c>
      <c r="B1038">
        <v>2020</v>
      </c>
      <c r="C1038" t="s">
        <v>8944</v>
      </c>
      <c r="D1038" t="s">
        <v>8945</v>
      </c>
      <c r="E1038" t="s">
        <v>8946</v>
      </c>
      <c r="F1038" t="s">
        <v>8947</v>
      </c>
      <c r="G1038">
        <v>1</v>
      </c>
      <c r="H1038">
        <v>1</v>
      </c>
      <c r="I1038" t="s">
        <v>37</v>
      </c>
      <c r="J1038" t="s">
        <v>17</v>
      </c>
      <c r="K1038">
        <v>0</v>
      </c>
      <c r="L1038">
        <v>0</v>
      </c>
      <c r="M1038">
        <v>0</v>
      </c>
    </row>
    <row r="1039" spans="1:13" x14ac:dyDescent="0.3">
      <c r="A1039" s="1">
        <v>2023</v>
      </c>
      <c r="B1039">
        <v>2023</v>
      </c>
      <c r="C1039" t="s">
        <v>8956</v>
      </c>
      <c r="D1039" t="s">
        <v>8957</v>
      </c>
      <c r="E1039" t="s">
        <v>8958</v>
      </c>
      <c r="F1039" t="s">
        <v>8959</v>
      </c>
      <c r="G1039">
        <v>1</v>
      </c>
      <c r="H1039">
        <v>1</v>
      </c>
      <c r="I1039" t="s">
        <v>37</v>
      </c>
      <c r="J1039" t="s">
        <v>17</v>
      </c>
      <c r="K1039">
        <v>0</v>
      </c>
      <c r="L1039">
        <v>0</v>
      </c>
      <c r="M1039">
        <v>0</v>
      </c>
    </row>
    <row r="1040" spans="1:13" x14ac:dyDescent="0.3">
      <c r="A1040" s="1">
        <v>2024</v>
      </c>
      <c r="B1040">
        <v>2024</v>
      </c>
      <c r="C1040" t="s">
        <v>8960</v>
      </c>
      <c r="D1040" t="s">
        <v>8961</v>
      </c>
      <c r="E1040" t="s">
        <v>8958</v>
      </c>
      <c r="F1040" t="s">
        <v>8962</v>
      </c>
      <c r="G1040">
        <v>1</v>
      </c>
      <c r="H1040">
        <v>1</v>
      </c>
      <c r="I1040" t="s">
        <v>37</v>
      </c>
      <c r="J1040" t="s">
        <v>17</v>
      </c>
      <c r="K1040">
        <v>0</v>
      </c>
      <c r="L1040">
        <v>0</v>
      </c>
      <c r="M1040">
        <v>0</v>
      </c>
    </row>
    <row r="1041" spans="1:13" x14ac:dyDescent="0.3">
      <c r="A1041" s="1">
        <v>2030</v>
      </c>
      <c r="B1041">
        <v>2030</v>
      </c>
      <c r="C1041" t="s">
        <v>8987</v>
      </c>
      <c r="D1041" t="s">
        <v>8988</v>
      </c>
      <c r="E1041" t="s">
        <v>8989</v>
      </c>
      <c r="F1041" t="s">
        <v>8990</v>
      </c>
      <c r="G1041">
        <v>1</v>
      </c>
      <c r="H1041">
        <v>1</v>
      </c>
      <c r="I1041" t="s">
        <v>37</v>
      </c>
      <c r="J1041" t="s">
        <v>17</v>
      </c>
      <c r="K1041">
        <v>0</v>
      </c>
      <c r="L1041">
        <v>0</v>
      </c>
      <c r="M1041">
        <v>0</v>
      </c>
    </row>
    <row r="1042" spans="1:13" x14ac:dyDescent="0.3">
      <c r="A1042" s="1">
        <v>2056</v>
      </c>
      <c r="B1042">
        <v>2056</v>
      </c>
      <c r="C1042" t="s">
        <v>9096</v>
      </c>
      <c r="D1042" t="s">
        <v>9097</v>
      </c>
      <c r="E1042" t="s">
        <v>9098</v>
      </c>
      <c r="F1042" t="s">
        <v>9099</v>
      </c>
      <c r="G1042">
        <v>1</v>
      </c>
      <c r="H1042">
        <v>1</v>
      </c>
      <c r="I1042" t="s">
        <v>37</v>
      </c>
      <c r="J1042" t="s">
        <v>17</v>
      </c>
      <c r="K1042">
        <v>0</v>
      </c>
      <c r="L1042">
        <v>0</v>
      </c>
      <c r="M1042">
        <v>0</v>
      </c>
    </row>
    <row r="1043" spans="1:13" x14ac:dyDescent="0.3">
      <c r="A1043" s="1">
        <v>2082</v>
      </c>
      <c r="B1043">
        <v>2082</v>
      </c>
      <c r="C1043" t="s">
        <v>9206</v>
      </c>
      <c r="D1043" t="s">
        <v>9207</v>
      </c>
      <c r="E1043" t="s">
        <v>9208</v>
      </c>
      <c r="F1043" t="s">
        <v>9209</v>
      </c>
      <c r="G1043">
        <v>1</v>
      </c>
      <c r="H1043">
        <v>1</v>
      </c>
      <c r="I1043" t="s">
        <v>37</v>
      </c>
      <c r="J1043" t="s">
        <v>17</v>
      </c>
      <c r="K1043">
        <v>0</v>
      </c>
      <c r="L1043">
        <v>0</v>
      </c>
      <c r="M1043">
        <v>0</v>
      </c>
    </row>
    <row r="1044" spans="1:13" x14ac:dyDescent="0.3">
      <c r="A1044" s="1">
        <v>2242</v>
      </c>
      <c r="B1044">
        <v>2242</v>
      </c>
      <c r="C1044" t="s">
        <v>9870</v>
      </c>
      <c r="D1044" t="s">
        <v>9871</v>
      </c>
      <c r="E1044" t="s">
        <v>9872</v>
      </c>
      <c r="F1044" t="s">
        <v>9873</v>
      </c>
      <c r="G1044">
        <v>1</v>
      </c>
      <c r="H1044">
        <v>1</v>
      </c>
      <c r="I1044" t="s">
        <v>37</v>
      </c>
      <c r="J1044" t="s">
        <v>17</v>
      </c>
      <c r="K1044">
        <v>0</v>
      </c>
      <c r="L1044">
        <v>0</v>
      </c>
      <c r="M1044">
        <v>0</v>
      </c>
    </row>
    <row r="1045" spans="1:13" x14ac:dyDescent="0.3">
      <c r="A1045" s="1">
        <v>1330</v>
      </c>
      <c r="B1045">
        <v>1330</v>
      </c>
      <c r="C1045" t="s">
        <v>5943</v>
      </c>
      <c r="D1045" t="s">
        <v>5944</v>
      </c>
      <c r="E1045" t="s">
        <v>5945</v>
      </c>
      <c r="F1045" t="s">
        <v>5946</v>
      </c>
      <c r="G1045">
        <v>1</v>
      </c>
      <c r="H1045">
        <v>1</v>
      </c>
      <c r="I1045" t="s">
        <v>5947</v>
      </c>
      <c r="J1045" t="s">
        <v>17</v>
      </c>
      <c r="K1045">
        <v>0</v>
      </c>
      <c r="L1045">
        <v>0</v>
      </c>
      <c r="M1045">
        <v>0</v>
      </c>
    </row>
    <row r="1046" spans="1:13" x14ac:dyDescent="0.3">
      <c r="A1046" s="1">
        <v>963</v>
      </c>
      <c r="B1046">
        <v>963</v>
      </c>
      <c r="C1046" t="s">
        <v>4337</v>
      </c>
      <c r="D1046" t="s">
        <v>4338</v>
      </c>
      <c r="E1046" t="s">
        <v>4339</v>
      </c>
      <c r="F1046" t="s">
        <v>4340</v>
      </c>
      <c r="G1046">
        <v>1</v>
      </c>
      <c r="H1046">
        <v>1</v>
      </c>
      <c r="I1046" t="s">
        <v>4341</v>
      </c>
      <c r="J1046" t="s">
        <v>17</v>
      </c>
      <c r="K1046">
        <v>0</v>
      </c>
      <c r="L1046">
        <v>0</v>
      </c>
      <c r="M1046">
        <v>0</v>
      </c>
    </row>
    <row r="1047" spans="1:13" x14ac:dyDescent="0.3">
      <c r="A1047" s="1">
        <v>2087</v>
      </c>
      <c r="B1047">
        <v>2087</v>
      </c>
      <c r="C1047" t="s">
        <v>9226</v>
      </c>
      <c r="D1047" t="s">
        <v>9227</v>
      </c>
      <c r="E1047" t="s">
        <v>9228</v>
      </c>
      <c r="F1047" t="s">
        <v>9229</v>
      </c>
      <c r="G1047">
        <v>1</v>
      </c>
      <c r="H1047">
        <v>1</v>
      </c>
      <c r="I1047" t="s">
        <v>1132</v>
      </c>
      <c r="J1047" t="s">
        <v>17</v>
      </c>
      <c r="K1047">
        <v>0</v>
      </c>
      <c r="L1047">
        <v>0</v>
      </c>
      <c r="M1047">
        <v>0</v>
      </c>
    </row>
    <row r="1048" spans="1:13" x14ac:dyDescent="0.3">
      <c r="A1048" s="1">
        <v>1366</v>
      </c>
      <c r="B1048">
        <v>1366</v>
      </c>
      <c r="C1048" t="s">
        <v>6100</v>
      </c>
      <c r="D1048" t="s">
        <v>6101</v>
      </c>
      <c r="E1048" t="s">
        <v>6102</v>
      </c>
      <c r="F1048" t="s">
        <v>6103</v>
      </c>
      <c r="G1048">
        <v>1</v>
      </c>
      <c r="H1048">
        <v>1</v>
      </c>
      <c r="I1048" t="s">
        <v>6104</v>
      </c>
      <c r="J1048" t="s">
        <v>17</v>
      </c>
      <c r="K1048">
        <v>0</v>
      </c>
      <c r="L1048">
        <v>0</v>
      </c>
      <c r="M1048">
        <v>0</v>
      </c>
    </row>
    <row r="1049" spans="1:13" x14ac:dyDescent="0.3">
      <c r="A1049" s="1">
        <v>22</v>
      </c>
      <c r="B1049">
        <v>22</v>
      </c>
      <c r="C1049" t="s">
        <v>120</v>
      </c>
      <c r="D1049" t="s">
        <v>121</v>
      </c>
      <c r="E1049" t="s">
        <v>122</v>
      </c>
      <c r="F1049" t="s">
        <v>123</v>
      </c>
      <c r="G1049">
        <v>1</v>
      </c>
      <c r="H1049">
        <v>1</v>
      </c>
      <c r="I1049" t="s">
        <v>124</v>
      </c>
      <c r="J1049" t="s">
        <v>17</v>
      </c>
      <c r="K1049">
        <v>0</v>
      </c>
      <c r="L1049">
        <v>0</v>
      </c>
      <c r="M1049">
        <v>0</v>
      </c>
    </row>
    <row r="1050" spans="1:13" x14ac:dyDescent="0.3">
      <c r="A1050" s="1">
        <v>321</v>
      </c>
      <c r="B1050">
        <v>321</v>
      </c>
      <c r="C1050" t="s">
        <v>1473</v>
      </c>
      <c r="D1050" t="s">
        <v>1474</v>
      </c>
      <c r="E1050" t="s">
        <v>1475</v>
      </c>
      <c r="F1050" t="s">
        <v>1476</v>
      </c>
      <c r="G1050">
        <v>1</v>
      </c>
      <c r="H1050">
        <v>1</v>
      </c>
      <c r="I1050" t="s">
        <v>124</v>
      </c>
      <c r="J1050" t="s">
        <v>17</v>
      </c>
      <c r="K1050">
        <v>0</v>
      </c>
      <c r="L1050">
        <v>0</v>
      </c>
      <c r="M1050">
        <v>0</v>
      </c>
    </row>
    <row r="1051" spans="1:13" x14ac:dyDescent="0.3">
      <c r="A1051" s="1">
        <v>484</v>
      </c>
      <c r="B1051">
        <v>484</v>
      </c>
      <c r="C1051" t="s">
        <v>2200</v>
      </c>
      <c r="D1051" t="s">
        <v>2201</v>
      </c>
      <c r="E1051" t="s">
        <v>2202</v>
      </c>
      <c r="F1051" t="s">
        <v>2203</v>
      </c>
      <c r="G1051">
        <v>1</v>
      </c>
      <c r="H1051">
        <v>1</v>
      </c>
      <c r="I1051" t="s">
        <v>124</v>
      </c>
      <c r="J1051" t="s">
        <v>17</v>
      </c>
      <c r="K1051">
        <v>0</v>
      </c>
      <c r="L1051">
        <v>0</v>
      </c>
      <c r="M1051">
        <v>0</v>
      </c>
    </row>
    <row r="1052" spans="1:13" x14ac:dyDescent="0.3">
      <c r="A1052" s="1">
        <v>845</v>
      </c>
      <c r="B1052">
        <v>845</v>
      </c>
      <c r="C1052" t="s">
        <v>3807</v>
      </c>
      <c r="D1052" t="s">
        <v>3808</v>
      </c>
      <c r="E1052" t="s">
        <v>3809</v>
      </c>
      <c r="F1052" t="s">
        <v>3810</v>
      </c>
      <c r="G1052">
        <v>1</v>
      </c>
      <c r="H1052">
        <v>1</v>
      </c>
      <c r="I1052" t="s">
        <v>124</v>
      </c>
      <c r="J1052" t="s">
        <v>17</v>
      </c>
      <c r="K1052">
        <v>0</v>
      </c>
      <c r="L1052">
        <v>0</v>
      </c>
      <c r="M1052">
        <v>0</v>
      </c>
    </row>
    <row r="1053" spans="1:13" x14ac:dyDescent="0.3">
      <c r="A1053" s="1">
        <v>57</v>
      </c>
      <c r="B1053">
        <v>57</v>
      </c>
      <c r="C1053" t="s">
        <v>290</v>
      </c>
      <c r="D1053" t="s">
        <v>291</v>
      </c>
      <c r="E1053" t="s">
        <v>292</v>
      </c>
      <c r="F1053" t="s">
        <v>293</v>
      </c>
      <c r="G1053">
        <v>1</v>
      </c>
      <c r="H1053">
        <v>1</v>
      </c>
      <c r="I1053" t="s">
        <v>294</v>
      </c>
      <c r="J1053" t="s">
        <v>17</v>
      </c>
      <c r="K1053">
        <v>0</v>
      </c>
      <c r="L1053">
        <v>0</v>
      </c>
      <c r="M1053">
        <v>0</v>
      </c>
    </row>
    <row r="1054" spans="1:13" x14ac:dyDescent="0.3">
      <c r="A1054" s="1">
        <v>360</v>
      </c>
      <c r="B1054">
        <v>360</v>
      </c>
      <c r="C1054" t="s">
        <v>1645</v>
      </c>
      <c r="D1054" t="s">
        <v>1646</v>
      </c>
      <c r="E1054" t="s">
        <v>1647</v>
      </c>
      <c r="F1054" t="s">
        <v>1648</v>
      </c>
      <c r="G1054">
        <v>1</v>
      </c>
      <c r="H1054">
        <v>1</v>
      </c>
      <c r="I1054" t="s">
        <v>1649</v>
      </c>
      <c r="J1054" t="s">
        <v>17</v>
      </c>
      <c r="K1054">
        <v>0</v>
      </c>
      <c r="L1054">
        <v>0</v>
      </c>
      <c r="M1054">
        <v>0</v>
      </c>
    </row>
    <row r="1055" spans="1:13" x14ac:dyDescent="0.3">
      <c r="A1055" s="1">
        <v>753</v>
      </c>
      <c r="B1055">
        <v>753</v>
      </c>
      <c r="C1055" t="s">
        <v>3396</v>
      </c>
      <c r="D1055" t="s">
        <v>3397</v>
      </c>
      <c r="E1055" t="s">
        <v>3398</v>
      </c>
      <c r="F1055" t="s">
        <v>3399</v>
      </c>
      <c r="G1055">
        <v>1</v>
      </c>
      <c r="H1055">
        <v>1</v>
      </c>
      <c r="I1055" t="s">
        <v>1649</v>
      </c>
      <c r="J1055" t="s">
        <v>17</v>
      </c>
      <c r="K1055">
        <v>0</v>
      </c>
      <c r="L1055">
        <v>0</v>
      </c>
      <c r="M1055">
        <v>0</v>
      </c>
    </row>
    <row r="1056" spans="1:13" x14ac:dyDescent="0.3">
      <c r="A1056" s="1">
        <v>1079</v>
      </c>
      <c r="B1056">
        <v>1079</v>
      </c>
      <c r="C1056" t="s">
        <v>4845</v>
      </c>
      <c r="D1056" t="s">
        <v>4846</v>
      </c>
      <c r="E1056" t="s">
        <v>4847</v>
      </c>
      <c r="F1056" t="s">
        <v>4848</v>
      </c>
      <c r="G1056">
        <v>1</v>
      </c>
      <c r="H1056">
        <v>1</v>
      </c>
      <c r="I1056" t="s">
        <v>1649</v>
      </c>
      <c r="J1056" t="s">
        <v>17</v>
      </c>
      <c r="K1056">
        <v>0</v>
      </c>
      <c r="L1056">
        <v>0</v>
      </c>
      <c r="M1056">
        <v>0</v>
      </c>
    </row>
    <row r="1057" spans="1:13" x14ac:dyDescent="0.3">
      <c r="A1057" s="1">
        <v>1391</v>
      </c>
      <c r="B1057">
        <v>1391</v>
      </c>
      <c r="C1057" t="s">
        <v>6207</v>
      </c>
      <c r="D1057" t="s">
        <v>6208</v>
      </c>
      <c r="E1057" t="s">
        <v>6209</v>
      </c>
      <c r="F1057" t="s">
        <v>6210</v>
      </c>
      <c r="G1057">
        <v>1</v>
      </c>
      <c r="H1057">
        <v>1</v>
      </c>
      <c r="I1057" t="s">
        <v>6211</v>
      </c>
      <c r="J1057" t="s">
        <v>17</v>
      </c>
      <c r="K1057">
        <v>0</v>
      </c>
      <c r="L1057">
        <v>0</v>
      </c>
      <c r="M1057">
        <v>0</v>
      </c>
    </row>
    <row r="1058" spans="1:13" x14ac:dyDescent="0.3">
      <c r="A1058" s="1">
        <v>2126</v>
      </c>
      <c r="B1058">
        <v>2126</v>
      </c>
      <c r="C1058" t="s">
        <v>9389</v>
      </c>
      <c r="D1058" t="s">
        <v>9390</v>
      </c>
      <c r="E1058" t="s">
        <v>9391</v>
      </c>
      <c r="F1058" t="s">
        <v>9391</v>
      </c>
      <c r="G1058">
        <v>1</v>
      </c>
      <c r="H1058">
        <v>1</v>
      </c>
      <c r="I1058" t="s">
        <v>9392</v>
      </c>
      <c r="J1058" t="s">
        <v>17</v>
      </c>
      <c r="K1058">
        <v>0</v>
      </c>
      <c r="L1058">
        <v>0</v>
      </c>
      <c r="M1058">
        <v>0</v>
      </c>
    </row>
    <row r="1059" spans="1:13" x14ac:dyDescent="0.3">
      <c r="A1059" s="1">
        <v>1938</v>
      </c>
      <c r="B1059">
        <v>1938</v>
      </c>
      <c r="C1059" t="s">
        <v>8602</v>
      </c>
      <c r="D1059" t="s">
        <v>8603</v>
      </c>
      <c r="E1059" t="s">
        <v>8604</v>
      </c>
      <c r="F1059" t="s">
        <v>8605</v>
      </c>
      <c r="G1059">
        <v>1</v>
      </c>
      <c r="H1059">
        <v>1</v>
      </c>
      <c r="I1059" t="s">
        <v>8606</v>
      </c>
      <c r="J1059" t="s">
        <v>17</v>
      </c>
      <c r="K1059">
        <v>0</v>
      </c>
      <c r="L1059">
        <v>0</v>
      </c>
      <c r="M1059">
        <v>0</v>
      </c>
    </row>
    <row r="1060" spans="1:13" x14ac:dyDescent="0.3">
      <c r="A1060" s="1">
        <v>1514</v>
      </c>
      <c r="B1060">
        <v>1514</v>
      </c>
      <c r="C1060" t="s">
        <v>6748</v>
      </c>
      <c r="D1060" t="s">
        <v>6749</v>
      </c>
      <c r="E1060" t="s">
        <v>6750</v>
      </c>
      <c r="F1060" t="s">
        <v>6751</v>
      </c>
      <c r="G1060">
        <v>1</v>
      </c>
      <c r="H1060">
        <v>1</v>
      </c>
      <c r="I1060" t="s">
        <v>6752</v>
      </c>
      <c r="J1060" t="s">
        <v>17</v>
      </c>
      <c r="K1060">
        <v>0</v>
      </c>
      <c r="L1060">
        <v>0</v>
      </c>
      <c r="M1060">
        <v>0</v>
      </c>
    </row>
    <row r="1061" spans="1:13" x14ac:dyDescent="0.3">
      <c r="A1061" s="1">
        <v>278</v>
      </c>
      <c r="B1061">
        <v>278</v>
      </c>
      <c r="C1061" t="s">
        <v>1285</v>
      </c>
      <c r="D1061" t="s">
        <v>1286</v>
      </c>
      <c r="E1061" t="s">
        <v>1274</v>
      </c>
      <c r="F1061" t="s">
        <v>1287</v>
      </c>
      <c r="G1061">
        <v>1</v>
      </c>
      <c r="H1061">
        <v>1</v>
      </c>
      <c r="I1061" t="s">
        <v>1288</v>
      </c>
      <c r="J1061" t="s">
        <v>17</v>
      </c>
      <c r="K1061">
        <v>0</v>
      </c>
      <c r="L1061">
        <v>0</v>
      </c>
      <c r="M1061">
        <v>0</v>
      </c>
    </row>
    <row r="1062" spans="1:13" x14ac:dyDescent="0.3">
      <c r="A1062" s="1">
        <v>812</v>
      </c>
      <c r="B1062">
        <v>812</v>
      </c>
      <c r="C1062" t="s">
        <v>3660</v>
      </c>
      <c r="D1062" t="s">
        <v>3661</v>
      </c>
      <c r="E1062" t="s">
        <v>3662</v>
      </c>
      <c r="F1062" t="s">
        <v>3663</v>
      </c>
      <c r="G1062">
        <v>1</v>
      </c>
      <c r="H1062">
        <v>1</v>
      </c>
      <c r="I1062" t="s">
        <v>3664</v>
      </c>
      <c r="J1062" t="s">
        <v>17</v>
      </c>
      <c r="K1062">
        <v>0</v>
      </c>
      <c r="L1062">
        <v>0</v>
      </c>
      <c r="M1062">
        <v>0</v>
      </c>
    </row>
    <row r="1063" spans="1:13" x14ac:dyDescent="0.3">
      <c r="A1063" s="1">
        <v>901</v>
      </c>
      <c r="B1063">
        <v>901</v>
      </c>
      <c r="C1063" t="s">
        <v>4060</v>
      </c>
      <c r="D1063" t="s">
        <v>4061</v>
      </c>
      <c r="E1063" t="s">
        <v>4062</v>
      </c>
      <c r="F1063" t="s">
        <v>4063</v>
      </c>
      <c r="G1063">
        <v>1</v>
      </c>
      <c r="H1063">
        <v>1</v>
      </c>
      <c r="I1063" t="s">
        <v>4064</v>
      </c>
      <c r="J1063" t="s">
        <v>17</v>
      </c>
      <c r="K1063">
        <v>0</v>
      </c>
      <c r="L1063">
        <v>0</v>
      </c>
      <c r="M1063">
        <v>0</v>
      </c>
    </row>
    <row r="1064" spans="1:13" x14ac:dyDescent="0.3">
      <c r="A1064" s="1">
        <v>1516</v>
      </c>
      <c r="B1064">
        <v>1516</v>
      </c>
      <c r="C1064" t="s">
        <v>6757</v>
      </c>
      <c r="D1064" t="s">
        <v>6758</v>
      </c>
      <c r="E1064" t="s">
        <v>6759</v>
      </c>
      <c r="F1064" t="s">
        <v>6760</v>
      </c>
      <c r="G1064">
        <v>1</v>
      </c>
      <c r="H1064">
        <v>1</v>
      </c>
      <c r="I1064" t="s">
        <v>6761</v>
      </c>
      <c r="J1064" t="s">
        <v>17</v>
      </c>
      <c r="K1064">
        <v>0</v>
      </c>
      <c r="L1064">
        <v>0</v>
      </c>
      <c r="M1064">
        <v>0</v>
      </c>
    </row>
    <row r="1065" spans="1:13" x14ac:dyDescent="0.3">
      <c r="A1065" s="1">
        <v>358</v>
      </c>
      <c r="B1065">
        <v>358</v>
      </c>
      <c r="C1065" t="s">
        <v>1636</v>
      </c>
      <c r="D1065" t="s">
        <v>1637</v>
      </c>
      <c r="E1065" t="s">
        <v>1638</v>
      </c>
      <c r="F1065" t="s">
        <v>1639</v>
      </c>
      <c r="G1065">
        <v>1</v>
      </c>
      <c r="H1065">
        <v>1</v>
      </c>
      <c r="I1065" t="s">
        <v>1640</v>
      </c>
      <c r="J1065" t="s">
        <v>17</v>
      </c>
      <c r="K1065">
        <v>0</v>
      </c>
      <c r="L1065">
        <v>0</v>
      </c>
      <c r="M1065">
        <v>0</v>
      </c>
    </row>
    <row r="1066" spans="1:13" x14ac:dyDescent="0.3">
      <c r="A1066" s="1">
        <v>581</v>
      </c>
      <c r="B1066">
        <v>581</v>
      </c>
      <c r="C1066" t="s">
        <v>2639</v>
      </c>
      <c r="D1066" t="s">
        <v>2640</v>
      </c>
      <c r="E1066" t="s">
        <v>2641</v>
      </c>
      <c r="F1066" t="s">
        <v>2642</v>
      </c>
      <c r="G1066">
        <v>1</v>
      </c>
      <c r="H1066">
        <v>1</v>
      </c>
      <c r="I1066" t="s">
        <v>1640</v>
      </c>
      <c r="J1066" t="s">
        <v>17</v>
      </c>
      <c r="K1066">
        <v>0</v>
      </c>
      <c r="L1066">
        <v>0</v>
      </c>
      <c r="M1066">
        <v>0</v>
      </c>
    </row>
    <row r="1067" spans="1:13" x14ac:dyDescent="0.3">
      <c r="A1067" s="1">
        <v>583</v>
      </c>
      <c r="B1067">
        <v>583</v>
      </c>
      <c r="C1067" t="s">
        <v>2648</v>
      </c>
      <c r="D1067" t="s">
        <v>2649</v>
      </c>
      <c r="E1067" t="s">
        <v>2650</v>
      </c>
      <c r="F1067" t="s">
        <v>2651</v>
      </c>
      <c r="G1067">
        <v>1</v>
      </c>
      <c r="H1067">
        <v>1</v>
      </c>
      <c r="I1067" t="s">
        <v>577</v>
      </c>
      <c r="J1067" t="s">
        <v>17</v>
      </c>
      <c r="K1067">
        <v>0</v>
      </c>
      <c r="L1067">
        <v>0</v>
      </c>
      <c r="M1067">
        <v>0</v>
      </c>
    </row>
    <row r="1068" spans="1:13" x14ac:dyDescent="0.3">
      <c r="A1068" s="1">
        <v>722</v>
      </c>
      <c r="B1068">
        <v>722</v>
      </c>
      <c r="C1068" t="s">
        <v>3266</v>
      </c>
      <c r="D1068" t="s">
        <v>3267</v>
      </c>
      <c r="E1068" t="s">
        <v>3268</v>
      </c>
      <c r="F1068" t="s">
        <v>3269</v>
      </c>
      <c r="G1068">
        <v>1</v>
      </c>
      <c r="H1068">
        <v>1</v>
      </c>
      <c r="I1068" t="s">
        <v>577</v>
      </c>
      <c r="J1068" t="s">
        <v>17</v>
      </c>
      <c r="K1068">
        <v>0</v>
      </c>
      <c r="L1068">
        <v>0</v>
      </c>
      <c r="M1068">
        <v>0</v>
      </c>
    </row>
    <row r="1069" spans="1:13" x14ac:dyDescent="0.3">
      <c r="A1069" s="1">
        <v>723</v>
      </c>
      <c r="B1069">
        <v>723</v>
      </c>
      <c r="C1069" t="s">
        <v>3270</v>
      </c>
      <c r="D1069" t="s">
        <v>3271</v>
      </c>
      <c r="E1069" t="s">
        <v>3268</v>
      </c>
      <c r="F1069" t="s">
        <v>3269</v>
      </c>
      <c r="G1069">
        <v>1</v>
      </c>
      <c r="H1069">
        <v>1</v>
      </c>
      <c r="I1069" t="s">
        <v>577</v>
      </c>
      <c r="J1069" t="s">
        <v>17</v>
      </c>
      <c r="K1069">
        <v>0</v>
      </c>
      <c r="L1069">
        <v>0</v>
      </c>
      <c r="M1069">
        <v>0</v>
      </c>
    </row>
    <row r="1070" spans="1:13" x14ac:dyDescent="0.3">
      <c r="A1070" s="1">
        <v>1013</v>
      </c>
      <c r="B1070">
        <v>1013</v>
      </c>
      <c r="C1070" t="s">
        <v>4555</v>
      </c>
      <c r="D1070" t="s">
        <v>4556</v>
      </c>
      <c r="E1070" t="s">
        <v>4557</v>
      </c>
      <c r="F1070" t="s">
        <v>4558</v>
      </c>
      <c r="G1070">
        <v>1</v>
      </c>
      <c r="H1070">
        <v>1</v>
      </c>
      <c r="I1070" t="s">
        <v>577</v>
      </c>
      <c r="J1070" t="s">
        <v>17</v>
      </c>
      <c r="K1070">
        <v>0</v>
      </c>
      <c r="L1070">
        <v>0</v>
      </c>
      <c r="M1070">
        <v>0</v>
      </c>
    </row>
    <row r="1071" spans="1:13" x14ac:dyDescent="0.3">
      <c r="A1071" s="1">
        <v>444</v>
      </c>
      <c r="B1071">
        <v>444</v>
      </c>
      <c r="C1071" t="s">
        <v>2020</v>
      </c>
      <c r="D1071" t="s">
        <v>2021</v>
      </c>
      <c r="E1071" t="s">
        <v>2022</v>
      </c>
      <c r="F1071" t="s">
        <v>2023</v>
      </c>
      <c r="G1071">
        <v>1</v>
      </c>
      <c r="H1071">
        <v>1</v>
      </c>
      <c r="I1071" t="s">
        <v>2024</v>
      </c>
      <c r="J1071" t="s">
        <v>17</v>
      </c>
      <c r="K1071">
        <v>0</v>
      </c>
      <c r="L1071">
        <v>0</v>
      </c>
      <c r="M1071">
        <v>0</v>
      </c>
    </row>
    <row r="1072" spans="1:13" x14ac:dyDescent="0.3">
      <c r="A1072" s="1">
        <v>1010</v>
      </c>
      <c r="B1072">
        <v>1010</v>
      </c>
      <c r="C1072" t="s">
        <v>4543</v>
      </c>
      <c r="D1072" t="s">
        <v>4544</v>
      </c>
      <c r="E1072" t="s">
        <v>4545</v>
      </c>
      <c r="F1072" t="s">
        <v>4546</v>
      </c>
      <c r="G1072">
        <v>1</v>
      </c>
      <c r="H1072">
        <v>1</v>
      </c>
      <c r="I1072" t="s">
        <v>4184</v>
      </c>
      <c r="J1072" t="s">
        <v>17</v>
      </c>
      <c r="K1072">
        <v>0</v>
      </c>
      <c r="L1072">
        <v>0</v>
      </c>
      <c r="M1072">
        <v>0</v>
      </c>
    </row>
    <row r="1073" spans="1:13" x14ac:dyDescent="0.3">
      <c r="A1073" s="1">
        <v>585</v>
      </c>
      <c r="B1073">
        <v>585</v>
      </c>
      <c r="C1073" t="s">
        <v>2656</v>
      </c>
      <c r="D1073" t="s">
        <v>2657</v>
      </c>
      <c r="E1073" t="s">
        <v>2658</v>
      </c>
      <c r="F1073" t="s">
        <v>2659</v>
      </c>
      <c r="G1073">
        <v>1</v>
      </c>
      <c r="H1073">
        <v>1</v>
      </c>
      <c r="I1073" t="s">
        <v>2660</v>
      </c>
      <c r="J1073" t="s">
        <v>17</v>
      </c>
      <c r="K1073">
        <v>0</v>
      </c>
      <c r="L1073">
        <v>0</v>
      </c>
      <c r="M1073">
        <v>0</v>
      </c>
    </row>
    <row r="1074" spans="1:13" x14ac:dyDescent="0.3">
      <c r="A1074" s="1">
        <v>1088</v>
      </c>
      <c r="B1074">
        <v>1088</v>
      </c>
      <c r="C1074" t="s">
        <v>4885</v>
      </c>
      <c r="D1074" t="s">
        <v>4886</v>
      </c>
      <c r="E1074" t="s">
        <v>4887</v>
      </c>
      <c r="F1074" t="s">
        <v>4888</v>
      </c>
      <c r="G1074">
        <v>1</v>
      </c>
      <c r="H1074">
        <v>1</v>
      </c>
      <c r="I1074" t="s">
        <v>4889</v>
      </c>
      <c r="J1074" t="s">
        <v>17</v>
      </c>
      <c r="K1074">
        <v>0</v>
      </c>
      <c r="L1074">
        <v>0</v>
      </c>
      <c r="M1074">
        <v>0</v>
      </c>
    </row>
    <row r="1075" spans="1:13" x14ac:dyDescent="0.3">
      <c r="A1075" s="1">
        <v>505</v>
      </c>
      <c r="B1075">
        <v>505</v>
      </c>
      <c r="C1075" t="s">
        <v>2296</v>
      </c>
      <c r="D1075" t="s">
        <v>2297</v>
      </c>
      <c r="E1075" t="s">
        <v>2298</v>
      </c>
      <c r="F1075" t="s">
        <v>2299</v>
      </c>
      <c r="G1075">
        <v>1</v>
      </c>
      <c r="H1075">
        <v>1</v>
      </c>
      <c r="I1075" t="s">
        <v>2300</v>
      </c>
      <c r="J1075" t="s">
        <v>17</v>
      </c>
      <c r="K1075">
        <v>0</v>
      </c>
      <c r="L1075">
        <v>0</v>
      </c>
      <c r="M1075">
        <v>0</v>
      </c>
    </row>
    <row r="1076" spans="1:13" x14ac:dyDescent="0.3">
      <c r="A1076" s="1">
        <v>1553</v>
      </c>
      <c r="B1076">
        <v>1553</v>
      </c>
      <c r="C1076" t="s">
        <v>6919</v>
      </c>
      <c r="D1076" t="s">
        <v>6920</v>
      </c>
      <c r="E1076" t="s">
        <v>6921</v>
      </c>
      <c r="F1076" t="s">
        <v>6922</v>
      </c>
      <c r="G1076">
        <v>1</v>
      </c>
      <c r="H1076">
        <v>1</v>
      </c>
      <c r="I1076" t="s">
        <v>6923</v>
      </c>
      <c r="J1076" t="s">
        <v>17</v>
      </c>
      <c r="K1076">
        <v>0</v>
      </c>
      <c r="L1076">
        <v>0</v>
      </c>
      <c r="M1076">
        <v>0</v>
      </c>
    </row>
    <row r="1077" spans="1:13" x14ac:dyDescent="0.3">
      <c r="A1077" s="1">
        <v>445</v>
      </c>
      <c r="B1077">
        <v>445</v>
      </c>
      <c r="C1077" t="s">
        <v>2025</v>
      </c>
      <c r="D1077" t="s">
        <v>2026</v>
      </c>
      <c r="E1077" t="s">
        <v>2027</v>
      </c>
      <c r="F1077" t="s">
        <v>2028</v>
      </c>
      <c r="G1077">
        <v>1</v>
      </c>
      <c r="H1077">
        <v>1</v>
      </c>
      <c r="I1077" t="s">
        <v>2029</v>
      </c>
      <c r="J1077" t="s">
        <v>17</v>
      </c>
      <c r="K1077">
        <v>0</v>
      </c>
      <c r="L1077">
        <v>0</v>
      </c>
      <c r="M1077">
        <v>0</v>
      </c>
    </row>
    <row r="1078" spans="1:13" x14ac:dyDescent="0.3">
      <c r="A1078" s="1">
        <v>1620</v>
      </c>
      <c r="B1078">
        <v>1620</v>
      </c>
      <c r="C1078" t="s">
        <v>7211</v>
      </c>
      <c r="D1078" t="s">
        <v>7212</v>
      </c>
      <c r="E1078" t="s">
        <v>7213</v>
      </c>
      <c r="F1078" t="s">
        <v>7214</v>
      </c>
      <c r="G1078">
        <v>1</v>
      </c>
      <c r="H1078">
        <v>1</v>
      </c>
      <c r="I1078" t="s">
        <v>7215</v>
      </c>
      <c r="J1078" t="s">
        <v>17</v>
      </c>
      <c r="K1078">
        <v>0</v>
      </c>
      <c r="L1078">
        <v>0</v>
      </c>
      <c r="M1078">
        <v>0</v>
      </c>
    </row>
    <row r="1079" spans="1:13" x14ac:dyDescent="0.3">
      <c r="A1079" s="1">
        <v>1550</v>
      </c>
      <c r="B1079">
        <v>1550</v>
      </c>
      <c r="C1079" t="s">
        <v>6907</v>
      </c>
      <c r="D1079" t="s">
        <v>6908</v>
      </c>
      <c r="E1079" t="s">
        <v>6909</v>
      </c>
      <c r="F1079" t="s">
        <v>6910</v>
      </c>
      <c r="G1079">
        <v>1</v>
      </c>
      <c r="H1079">
        <v>1</v>
      </c>
      <c r="I1079" t="s">
        <v>4584</v>
      </c>
      <c r="J1079" t="s">
        <v>17</v>
      </c>
      <c r="K1079">
        <v>0</v>
      </c>
      <c r="L1079">
        <v>0</v>
      </c>
      <c r="M1079">
        <v>0</v>
      </c>
    </row>
    <row r="1080" spans="1:13" x14ac:dyDescent="0.3">
      <c r="A1080" s="1">
        <v>1004</v>
      </c>
      <c r="B1080">
        <v>1004</v>
      </c>
      <c r="C1080" t="s">
        <v>4516</v>
      </c>
      <c r="D1080" t="s">
        <v>4517</v>
      </c>
      <c r="E1080" t="s">
        <v>4518</v>
      </c>
      <c r="F1080" t="s">
        <v>4519</v>
      </c>
      <c r="G1080">
        <v>1</v>
      </c>
      <c r="H1080">
        <v>1</v>
      </c>
      <c r="I1080" t="s">
        <v>649</v>
      </c>
      <c r="J1080" t="s">
        <v>17</v>
      </c>
      <c r="K1080">
        <v>0</v>
      </c>
      <c r="L1080">
        <v>0</v>
      </c>
      <c r="M1080">
        <v>0</v>
      </c>
    </row>
    <row r="1081" spans="1:13" x14ac:dyDescent="0.3">
      <c r="A1081" s="1">
        <v>122</v>
      </c>
      <c r="B1081">
        <v>122</v>
      </c>
      <c r="C1081" t="s">
        <v>591</v>
      </c>
      <c r="D1081" t="s">
        <v>592</v>
      </c>
      <c r="E1081" t="s">
        <v>593</v>
      </c>
      <c r="F1081" t="s">
        <v>594</v>
      </c>
      <c r="G1081">
        <v>1</v>
      </c>
      <c r="H1081">
        <v>1</v>
      </c>
      <c r="I1081" t="s">
        <v>595</v>
      </c>
      <c r="J1081" t="s">
        <v>17</v>
      </c>
      <c r="K1081">
        <v>0</v>
      </c>
      <c r="L1081">
        <v>0</v>
      </c>
      <c r="M1081">
        <v>0</v>
      </c>
    </row>
    <row r="1082" spans="1:13" x14ac:dyDescent="0.3">
      <c r="A1082" s="1">
        <v>331</v>
      </c>
      <c r="B1082">
        <v>331</v>
      </c>
      <c r="C1082" t="s">
        <v>1518</v>
      </c>
      <c r="D1082" t="s">
        <v>1519</v>
      </c>
      <c r="E1082" t="s">
        <v>1520</v>
      </c>
      <c r="F1082" t="s">
        <v>1521</v>
      </c>
      <c r="G1082">
        <v>1</v>
      </c>
      <c r="H1082">
        <v>1</v>
      </c>
      <c r="I1082" t="s">
        <v>1522</v>
      </c>
      <c r="J1082" t="s">
        <v>17</v>
      </c>
      <c r="K1082">
        <v>0</v>
      </c>
      <c r="L1082">
        <v>0</v>
      </c>
      <c r="M1082">
        <v>0</v>
      </c>
    </row>
    <row r="1083" spans="1:13" x14ac:dyDescent="0.3">
      <c r="A1083" s="1">
        <v>1083</v>
      </c>
      <c r="B1083">
        <v>1083</v>
      </c>
      <c r="C1083" t="s">
        <v>4862</v>
      </c>
      <c r="D1083" t="s">
        <v>4863</v>
      </c>
      <c r="E1083" t="s">
        <v>4864</v>
      </c>
      <c r="F1083" t="s">
        <v>4865</v>
      </c>
      <c r="G1083">
        <v>1</v>
      </c>
      <c r="H1083">
        <v>1</v>
      </c>
      <c r="I1083" t="s">
        <v>4866</v>
      </c>
      <c r="J1083" t="s">
        <v>17</v>
      </c>
      <c r="K1083">
        <v>0</v>
      </c>
      <c r="L1083">
        <v>0</v>
      </c>
      <c r="M1083">
        <v>0</v>
      </c>
    </row>
    <row r="1084" spans="1:13" x14ac:dyDescent="0.3">
      <c r="A1084" s="1">
        <v>2210</v>
      </c>
      <c r="B1084">
        <v>2210</v>
      </c>
      <c r="C1084" t="s">
        <v>9736</v>
      </c>
      <c r="D1084" t="s">
        <v>9737</v>
      </c>
      <c r="E1084" t="s">
        <v>9738</v>
      </c>
      <c r="F1084" t="s">
        <v>9739</v>
      </c>
      <c r="G1084">
        <v>1</v>
      </c>
      <c r="H1084">
        <v>1</v>
      </c>
      <c r="I1084" t="s">
        <v>4228</v>
      </c>
      <c r="J1084" t="s">
        <v>17</v>
      </c>
      <c r="K1084">
        <v>0</v>
      </c>
      <c r="L1084">
        <v>0</v>
      </c>
      <c r="M1084">
        <v>0</v>
      </c>
    </row>
    <row r="1085" spans="1:13" x14ac:dyDescent="0.3">
      <c r="A1085" s="1">
        <v>2032</v>
      </c>
      <c r="B1085">
        <v>2032</v>
      </c>
      <c r="C1085" t="s">
        <v>8995</v>
      </c>
      <c r="D1085" t="s">
        <v>8996</v>
      </c>
      <c r="E1085" t="s">
        <v>8997</v>
      </c>
      <c r="F1085" t="s">
        <v>8998</v>
      </c>
      <c r="G1085">
        <v>1</v>
      </c>
      <c r="H1085">
        <v>1</v>
      </c>
      <c r="I1085" t="s">
        <v>8999</v>
      </c>
      <c r="J1085" t="s">
        <v>17</v>
      </c>
      <c r="K1085">
        <v>0</v>
      </c>
      <c r="L1085">
        <v>0</v>
      </c>
      <c r="M1085">
        <v>0</v>
      </c>
    </row>
    <row r="1086" spans="1:13" x14ac:dyDescent="0.3">
      <c r="A1086" s="1">
        <v>984</v>
      </c>
      <c r="B1086">
        <v>984</v>
      </c>
      <c r="C1086" t="s">
        <v>4426</v>
      </c>
      <c r="D1086" t="s">
        <v>4427</v>
      </c>
      <c r="E1086" t="s">
        <v>4428</v>
      </c>
      <c r="F1086" t="s">
        <v>4429</v>
      </c>
      <c r="G1086">
        <v>1</v>
      </c>
      <c r="H1086">
        <v>1</v>
      </c>
      <c r="I1086" t="s">
        <v>4430</v>
      </c>
      <c r="J1086" t="s">
        <v>17</v>
      </c>
      <c r="K1086">
        <v>0</v>
      </c>
      <c r="L1086">
        <v>0</v>
      </c>
      <c r="M1086">
        <v>0</v>
      </c>
    </row>
    <row r="1087" spans="1:13" x14ac:dyDescent="0.3">
      <c r="A1087" s="1">
        <v>216</v>
      </c>
      <c r="B1087">
        <v>216</v>
      </c>
      <c r="C1087" t="s">
        <v>1006</v>
      </c>
      <c r="D1087" t="s">
        <v>1007</v>
      </c>
      <c r="E1087" t="s">
        <v>1008</v>
      </c>
      <c r="F1087" t="s">
        <v>1009</v>
      </c>
      <c r="G1087">
        <v>1</v>
      </c>
      <c r="H1087">
        <v>1</v>
      </c>
      <c r="I1087" t="s">
        <v>1010</v>
      </c>
      <c r="J1087" t="s">
        <v>17</v>
      </c>
      <c r="K1087">
        <v>0</v>
      </c>
      <c r="L1087">
        <v>0</v>
      </c>
      <c r="M1087">
        <v>0</v>
      </c>
    </row>
    <row r="1088" spans="1:13" x14ac:dyDescent="0.3">
      <c r="A1088" s="1">
        <v>1662</v>
      </c>
      <c r="B1088">
        <v>1662</v>
      </c>
      <c r="C1088" t="s">
        <v>7394</v>
      </c>
      <c r="D1088" t="s">
        <v>7395</v>
      </c>
      <c r="E1088" t="s">
        <v>7396</v>
      </c>
      <c r="F1088" t="s">
        <v>7397</v>
      </c>
      <c r="G1088">
        <v>1</v>
      </c>
      <c r="H1088">
        <v>1</v>
      </c>
      <c r="I1088" t="s">
        <v>7398</v>
      </c>
      <c r="J1088" t="s">
        <v>17</v>
      </c>
      <c r="K1088">
        <v>0</v>
      </c>
      <c r="L1088">
        <v>0</v>
      </c>
      <c r="M1088">
        <v>0</v>
      </c>
    </row>
    <row r="1089" spans="1:13" x14ac:dyDescent="0.3">
      <c r="A1089" s="1">
        <v>886</v>
      </c>
      <c r="B1089">
        <v>886</v>
      </c>
      <c r="C1089" t="s">
        <v>3992</v>
      </c>
      <c r="D1089" t="s">
        <v>3993</v>
      </c>
      <c r="E1089" t="s">
        <v>3994</v>
      </c>
      <c r="F1089" t="s">
        <v>3995</v>
      </c>
      <c r="G1089">
        <v>1</v>
      </c>
      <c r="H1089">
        <v>1</v>
      </c>
      <c r="I1089" t="s">
        <v>3996</v>
      </c>
      <c r="J1089" t="s">
        <v>17</v>
      </c>
      <c r="K1089">
        <v>0</v>
      </c>
      <c r="L1089">
        <v>0</v>
      </c>
      <c r="M1089">
        <v>0</v>
      </c>
    </row>
    <row r="1090" spans="1:13" x14ac:dyDescent="0.3">
      <c r="A1090" s="1">
        <v>108</v>
      </c>
      <c r="B1090">
        <v>108</v>
      </c>
      <c r="C1090" t="s">
        <v>527</v>
      </c>
      <c r="D1090" t="s">
        <v>528</v>
      </c>
      <c r="E1090" t="s">
        <v>529</v>
      </c>
      <c r="F1090" t="s">
        <v>530</v>
      </c>
      <c r="G1090">
        <v>1</v>
      </c>
      <c r="H1090">
        <v>1</v>
      </c>
      <c r="I1090" t="s">
        <v>531</v>
      </c>
      <c r="J1090" t="s">
        <v>17</v>
      </c>
      <c r="K1090">
        <v>0</v>
      </c>
      <c r="L1090">
        <v>0</v>
      </c>
      <c r="M1090">
        <v>0</v>
      </c>
    </row>
    <row r="1091" spans="1:13" x14ac:dyDescent="0.3">
      <c r="A1091" s="1">
        <v>635</v>
      </c>
      <c r="B1091">
        <v>635</v>
      </c>
      <c r="C1091" t="s">
        <v>2881</v>
      </c>
      <c r="D1091" t="s">
        <v>2882</v>
      </c>
      <c r="E1091" t="s">
        <v>2883</v>
      </c>
      <c r="F1091" t="s">
        <v>2884</v>
      </c>
      <c r="G1091">
        <v>1</v>
      </c>
      <c r="H1091">
        <v>1</v>
      </c>
      <c r="I1091" t="s">
        <v>531</v>
      </c>
      <c r="J1091" t="s">
        <v>17</v>
      </c>
      <c r="K1091">
        <v>0</v>
      </c>
      <c r="L1091">
        <v>0</v>
      </c>
      <c r="M1091">
        <v>0</v>
      </c>
    </row>
    <row r="1092" spans="1:13" x14ac:dyDescent="0.3">
      <c r="A1092" s="1">
        <v>947</v>
      </c>
      <c r="B1092">
        <v>947</v>
      </c>
      <c r="C1092" t="s">
        <v>4266</v>
      </c>
      <c r="D1092" t="s">
        <v>4267</v>
      </c>
      <c r="E1092" t="s">
        <v>4268</v>
      </c>
      <c r="F1092" t="s">
        <v>4269</v>
      </c>
      <c r="G1092">
        <v>1</v>
      </c>
      <c r="H1092">
        <v>1</v>
      </c>
      <c r="I1092" t="s">
        <v>531</v>
      </c>
      <c r="J1092" t="s">
        <v>17</v>
      </c>
      <c r="K1092">
        <v>0</v>
      </c>
      <c r="L1092">
        <v>0</v>
      </c>
      <c r="M1092">
        <v>0</v>
      </c>
    </row>
    <row r="1093" spans="1:13" x14ac:dyDescent="0.3">
      <c r="A1093" s="1">
        <v>1270</v>
      </c>
      <c r="B1093">
        <v>1270</v>
      </c>
      <c r="C1093" t="s">
        <v>5685</v>
      </c>
      <c r="D1093" t="s">
        <v>5686</v>
      </c>
      <c r="E1093" t="s">
        <v>5687</v>
      </c>
      <c r="F1093" t="s">
        <v>5688</v>
      </c>
      <c r="G1093">
        <v>1</v>
      </c>
      <c r="H1093">
        <v>1</v>
      </c>
      <c r="I1093" t="s">
        <v>531</v>
      </c>
      <c r="J1093" t="s">
        <v>17</v>
      </c>
      <c r="K1093">
        <v>0</v>
      </c>
      <c r="L1093">
        <v>0</v>
      </c>
      <c r="M1093">
        <v>0</v>
      </c>
    </row>
    <row r="1094" spans="1:13" x14ac:dyDescent="0.3">
      <c r="A1094" s="1">
        <v>1388</v>
      </c>
      <c r="B1094">
        <v>1388</v>
      </c>
      <c r="C1094" t="s">
        <v>6195</v>
      </c>
      <c r="D1094" t="s">
        <v>6196</v>
      </c>
      <c r="E1094" t="s">
        <v>6197</v>
      </c>
      <c r="F1094" t="s">
        <v>6198</v>
      </c>
      <c r="G1094">
        <v>1</v>
      </c>
      <c r="H1094">
        <v>1</v>
      </c>
      <c r="I1094" t="s">
        <v>531</v>
      </c>
      <c r="J1094" t="s">
        <v>17</v>
      </c>
      <c r="K1094">
        <v>0</v>
      </c>
      <c r="L1094">
        <v>0</v>
      </c>
      <c r="M1094">
        <v>0</v>
      </c>
    </row>
    <row r="1095" spans="1:13" x14ac:dyDescent="0.3">
      <c r="A1095" s="1">
        <v>1656</v>
      </c>
      <c r="B1095">
        <v>1656</v>
      </c>
      <c r="C1095" t="s">
        <v>7369</v>
      </c>
      <c r="D1095" t="s">
        <v>7370</v>
      </c>
      <c r="E1095" t="s">
        <v>7371</v>
      </c>
      <c r="F1095" t="s">
        <v>7372</v>
      </c>
      <c r="G1095">
        <v>1</v>
      </c>
      <c r="H1095">
        <v>1</v>
      </c>
      <c r="I1095" t="s">
        <v>531</v>
      </c>
      <c r="J1095" t="s">
        <v>17</v>
      </c>
      <c r="K1095">
        <v>0</v>
      </c>
      <c r="L1095">
        <v>0</v>
      </c>
      <c r="M1095">
        <v>0</v>
      </c>
    </row>
    <row r="1096" spans="1:13" x14ac:dyDescent="0.3">
      <c r="A1096" s="1">
        <v>1712</v>
      </c>
      <c r="B1096">
        <v>1712</v>
      </c>
      <c r="C1096" t="s">
        <v>7613</v>
      </c>
      <c r="D1096" t="s">
        <v>7614</v>
      </c>
      <c r="E1096" t="s">
        <v>7615</v>
      </c>
      <c r="F1096" t="s">
        <v>7616</v>
      </c>
      <c r="G1096">
        <v>1</v>
      </c>
      <c r="H1096">
        <v>1</v>
      </c>
      <c r="I1096" t="s">
        <v>531</v>
      </c>
      <c r="J1096" t="s">
        <v>17</v>
      </c>
      <c r="K1096">
        <v>0</v>
      </c>
      <c r="L1096">
        <v>0</v>
      </c>
      <c r="M1096">
        <v>0</v>
      </c>
    </row>
    <row r="1097" spans="1:13" x14ac:dyDescent="0.3">
      <c r="A1097" s="1">
        <v>190</v>
      </c>
      <c r="B1097">
        <v>190</v>
      </c>
      <c r="C1097" t="s">
        <v>894</v>
      </c>
      <c r="D1097" t="s">
        <v>895</v>
      </c>
      <c r="E1097" t="s">
        <v>896</v>
      </c>
      <c r="F1097" t="s">
        <v>897</v>
      </c>
      <c r="G1097">
        <v>1</v>
      </c>
      <c r="H1097">
        <v>1</v>
      </c>
      <c r="I1097" t="s">
        <v>898</v>
      </c>
      <c r="J1097" t="s">
        <v>17</v>
      </c>
      <c r="K1097">
        <v>0</v>
      </c>
      <c r="L1097">
        <v>0</v>
      </c>
      <c r="M1097">
        <v>0</v>
      </c>
    </row>
    <row r="1098" spans="1:13" x14ac:dyDescent="0.3">
      <c r="A1098" s="1">
        <v>799</v>
      </c>
      <c r="B1098">
        <v>799</v>
      </c>
      <c r="C1098" t="s">
        <v>3602</v>
      </c>
      <c r="D1098" t="s">
        <v>3603</v>
      </c>
      <c r="E1098" t="s">
        <v>3604</v>
      </c>
      <c r="F1098" t="s">
        <v>3605</v>
      </c>
      <c r="G1098">
        <v>1</v>
      </c>
      <c r="H1098">
        <v>1</v>
      </c>
      <c r="I1098" t="s">
        <v>3606</v>
      </c>
      <c r="J1098" t="s">
        <v>17</v>
      </c>
      <c r="K1098">
        <v>0</v>
      </c>
      <c r="L1098">
        <v>0</v>
      </c>
      <c r="M1098">
        <v>0</v>
      </c>
    </row>
    <row r="1099" spans="1:13" x14ac:dyDescent="0.3">
      <c r="A1099" s="1">
        <v>697</v>
      </c>
      <c r="B1099">
        <v>697</v>
      </c>
      <c r="C1099" t="s">
        <v>3154</v>
      </c>
      <c r="D1099" t="s">
        <v>3155</v>
      </c>
      <c r="E1099" t="s">
        <v>3156</v>
      </c>
      <c r="F1099" t="s">
        <v>3157</v>
      </c>
      <c r="G1099">
        <v>1</v>
      </c>
      <c r="H1099">
        <v>1</v>
      </c>
      <c r="I1099" t="s">
        <v>3158</v>
      </c>
      <c r="J1099" t="s">
        <v>17</v>
      </c>
      <c r="K1099">
        <v>0</v>
      </c>
      <c r="L1099">
        <v>0</v>
      </c>
      <c r="M1099">
        <v>0</v>
      </c>
    </row>
    <row r="1100" spans="1:13" x14ac:dyDescent="0.3">
      <c r="A1100" s="1">
        <v>1512</v>
      </c>
      <c r="B1100">
        <v>1512</v>
      </c>
      <c r="C1100" t="s">
        <v>6739</v>
      </c>
      <c r="D1100" t="s">
        <v>6740</v>
      </c>
      <c r="E1100" t="s">
        <v>6741</v>
      </c>
      <c r="F1100" t="s">
        <v>6742</v>
      </c>
      <c r="G1100">
        <v>1</v>
      </c>
      <c r="H1100">
        <v>1</v>
      </c>
      <c r="I1100" t="s">
        <v>6743</v>
      </c>
      <c r="J1100" t="s">
        <v>17</v>
      </c>
      <c r="K1100">
        <v>0</v>
      </c>
      <c r="L1100">
        <v>0</v>
      </c>
      <c r="M1100">
        <v>0</v>
      </c>
    </row>
    <row r="1101" spans="1:13" x14ac:dyDescent="0.3">
      <c r="A1101" s="1">
        <v>1116</v>
      </c>
      <c r="B1101">
        <v>1116</v>
      </c>
      <c r="C1101" t="s">
        <v>5008</v>
      </c>
      <c r="D1101" t="s">
        <v>5009</v>
      </c>
      <c r="E1101" t="s">
        <v>5010</v>
      </c>
      <c r="F1101" t="s">
        <v>5011</v>
      </c>
      <c r="G1101">
        <v>1</v>
      </c>
      <c r="H1101">
        <v>1</v>
      </c>
      <c r="I1101" t="s">
        <v>5012</v>
      </c>
      <c r="J1101" t="s">
        <v>17</v>
      </c>
      <c r="K1101">
        <v>0</v>
      </c>
      <c r="L1101">
        <v>0</v>
      </c>
      <c r="M1101">
        <v>0</v>
      </c>
    </row>
    <row r="1102" spans="1:13" x14ac:dyDescent="0.3">
      <c r="A1102" s="1">
        <v>1961</v>
      </c>
      <c r="B1102">
        <v>1961</v>
      </c>
      <c r="C1102" t="s">
        <v>8696</v>
      </c>
      <c r="D1102" t="s">
        <v>8697</v>
      </c>
      <c r="E1102" t="s">
        <v>8698</v>
      </c>
      <c r="F1102" t="s">
        <v>8699</v>
      </c>
      <c r="G1102">
        <v>1</v>
      </c>
      <c r="H1102">
        <v>1</v>
      </c>
      <c r="I1102" t="s">
        <v>5012</v>
      </c>
      <c r="J1102" t="s">
        <v>17</v>
      </c>
      <c r="K1102">
        <v>0</v>
      </c>
      <c r="L1102">
        <v>0</v>
      </c>
      <c r="M1102">
        <v>0</v>
      </c>
    </row>
    <row r="1103" spans="1:13" x14ac:dyDescent="0.3">
      <c r="A1103" s="1">
        <v>52</v>
      </c>
      <c r="B1103">
        <v>52</v>
      </c>
      <c r="C1103" t="s">
        <v>267</v>
      </c>
      <c r="D1103" t="s">
        <v>268</v>
      </c>
      <c r="E1103" t="s">
        <v>269</v>
      </c>
      <c r="F1103" t="s">
        <v>270</v>
      </c>
      <c r="G1103">
        <v>1</v>
      </c>
      <c r="H1103">
        <v>1</v>
      </c>
      <c r="I1103" t="s">
        <v>271</v>
      </c>
      <c r="J1103" t="s">
        <v>17</v>
      </c>
      <c r="K1103">
        <v>0</v>
      </c>
      <c r="L1103">
        <v>0</v>
      </c>
      <c r="M1103">
        <v>0</v>
      </c>
    </row>
    <row r="1104" spans="1:13" x14ac:dyDescent="0.3">
      <c r="A1104" s="1">
        <v>1053</v>
      </c>
      <c r="B1104">
        <v>1053</v>
      </c>
      <c r="C1104" t="s">
        <v>4732</v>
      </c>
      <c r="D1104" t="s">
        <v>4733</v>
      </c>
      <c r="E1104" t="s">
        <v>4734</v>
      </c>
      <c r="F1104" t="s">
        <v>4735</v>
      </c>
      <c r="G1104">
        <v>1</v>
      </c>
      <c r="H1104">
        <v>99</v>
      </c>
      <c r="I1104" t="s">
        <v>4736</v>
      </c>
      <c r="J1104" t="s">
        <v>17</v>
      </c>
      <c r="K1104">
        <v>0</v>
      </c>
      <c r="L1104">
        <v>0</v>
      </c>
      <c r="M1104">
        <v>0</v>
      </c>
    </row>
    <row r="1105" spans="1:13" x14ac:dyDescent="0.3">
      <c r="A1105" s="1">
        <v>1317</v>
      </c>
      <c r="B1105">
        <v>1317</v>
      </c>
      <c r="C1105" t="s">
        <v>5886</v>
      </c>
      <c r="D1105" t="s">
        <v>5887</v>
      </c>
      <c r="E1105" t="s">
        <v>5888</v>
      </c>
      <c r="F1105" t="s">
        <v>5889</v>
      </c>
      <c r="G1105">
        <v>1</v>
      </c>
      <c r="H1105">
        <v>99</v>
      </c>
      <c r="I1105" t="s">
        <v>5890</v>
      </c>
      <c r="J1105" t="s">
        <v>17</v>
      </c>
      <c r="K1105">
        <v>0</v>
      </c>
      <c r="L1105">
        <v>0</v>
      </c>
      <c r="M1105">
        <v>0</v>
      </c>
    </row>
    <row r="1106" spans="1:13" x14ac:dyDescent="0.3">
      <c r="A1106" s="1">
        <v>2184</v>
      </c>
      <c r="B1106">
        <v>2184</v>
      </c>
      <c r="C1106" t="s">
        <v>9629</v>
      </c>
      <c r="D1106" t="s">
        <v>9630</v>
      </c>
      <c r="E1106" t="s">
        <v>9631</v>
      </c>
      <c r="F1106" t="s">
        <v>9632</v>
      </c>
      <c r="G1106">
        <v>1</v>
      </c>
      <c r="H1106">
        <v>99</v>
      </c>
      <c r="I1106" t="s">
        <v>9633</v>
      </c>
      <c r="J1106" t="s">
        <v>17</v>
      </c>
      <c r="K1106">
        <v>0</v>
      </c>
      <c r="L1106">
        <v>0</v>
      </c>
      <c r="M1106">
        <v>0</v>
      </c>
    </row>
    <row r="1107" spans="1:13" x14ac:dyDescent="0.3">
      <c r="A1107" s="1">
        <v>1354</v>
      </c>
      <c r="B1107">
        <v>1354</v>
      </c>
      <c r="C1107" t="s">
        <v>6049</v>
      </c>
      <c r="D1107" t="s">
        <v>6050</v>
      </c>
      <c r="E1107" t="s">
        <v>6051</v>
      </c>
      <c r="F1107" t="s">
        <v>6052</v>
      </c>
      <c r="G1107">
        <v>1</v>
      </c>
      <c r="H1107">
        <v>99</v>
      </c>
      <c r="I1107" t="s">
        <v>6053</v>
      </c>
      <c r="J1107" t="s">
        <v>17</v>
      </c>
      <c r="K1107">
        <v>0</v>
      </c>
      <c r="L1107">
        <v>0</v>
      </c>
      <c r="M1107">
        <v>0</v>
      </c>
    </row>
    <row r="1108" spans="1:13" x14ac:dyDescent="0.3">
      <c r="A1108" s="1">
        <v>94</v>
      </c>
      <c r="B1108">
        <v>94</v>
      </c>
      <c r="C1108" t="s">
        <v>464</v>
      </c>
      <c r="D1108" t="s">
        <v>465</v>
      </c>
      <c r="E1108" t="s">
        <v>466</v>
      </c>
      <c r="F1108" t="s">
        <v>467</v>
      </c>
      <c r="G1108">
        <v>1</v>
      </c>
      <c r="H1108" t="s">
        <v>203</v>
      </c>
      <c r="I1108" t="s">
        <v>204</v>
      </c>
      <c r="J1108" t="s">
        <v>17</v>
      </c>
      <c r="K1108">
        <v>0</v>
      </c>
      <c r="L1108">
        <v>0</v>
      </c>
      <c r="M1108">
        <v>0</v>
      </c>
    </row>
    <row r="1109" spans="1:13" x14ac:dyDescent="0.3">
      <c r="A1109" s="1">
        <v>404</v>
      </c>
      <c r="B1109">
        <v>404</v>
      </c>
      <c r="C1109" t="s">
        <v>1841</v>
      </c>
      <c r="D1109" t="s">
        <v>1842</v>
      </c>
      <c r="E1109" t="s">
        <v>1843</v>
      </c>
      <c r="F1109" t="s">
        <v>1844</v>
      </c>
      <c r="G1109">
        <v>1</v>
      </c>
      <c r="H1109" t="s">
        <v>203</v>
      </c>
      <c r="I1109" t="s">
        <v>204</v>
      </c>
      <c r="J1109" t="s">
        <v>17</v>
      </c>
      <c r="K1109">
        <v>0</v>
      </c>
      <c r="L1109">
        <v>0</v>
      </c>
      <c r="M1109">
        <v>0</v>
      </c>
    </row>
    <row r="1110" spans="1:13" x14ac:dyDescent="0.3">
      <c r="A1110" s="1">
        <v>752</v>
      </c>
      <c r="B1110">
        <v>752</v>
      </c>
      <c r="C1110" t="s">
        <v>3392</v>
      </c>
      <c r="D1110" t="s">
        <v>3393</v>
      </c>
      <c r="E1110" t="s">
        <v>3394</v>
      </c>
      <c r="F1110" t="s">
        <v>3395</v>
      </c>
      <c r="G1110">
        <v>1</v>
      </c>
      <c r="H1110" t="s">
        <v>203</v>
      </c>
      <c r="I1110" t="s">
        <v>204</v>
      </c>
      <c r="J1110" t="s">
        <v>17</v>
      </c>
      <c r="K1110">
        <v>0</v>
      </c>
      <c r="L1110">
        <v>0</v>
      </c>
      <c r="M1110">
        <v>0</v>
      </c>
    </row>
    <row r="1111" spans="1:13" x14ac:dyDescent="0.3">
      <c r="A1111" s="1">
        <v>2</v>
      </c>
      <c r="B1111">
        <v>2</v>
      </c>
      <c r="C1111" t="s">
        <v>23</v>
      </c>
      <c r="D1111" t="s">
        <v>24</v>
      </c>
      <c r="E1111" t="s">
        <v>25</v>
      </c>
      <c r="F1111" t="s">
        <v>26</v>
      </c>
      <c r="G1111">
        <v>1</v>
      </c>
      <c r="H1111">
        <v>0</v>
      </c>
      <c r="I1111" t="s">
        <v>27</v>
      </c>
      <c r="J1111" t="s">
        <v>17</v>
      </c>
      <c r="K1111">
        <v>1</v>
      </c>
      <c r="L1111">
        <v>0</v>
      </c>
      <c r="M1111">
        <v>0</v>
      </c>
    </row>
    <row r="1112" spans="1:13" x14ac:dyDescent="0.3">
      <c r="A1112" s="1">
        <v>10</v>
      </c>
      <c r="B1112">
        <v>10</v>
      </c>
      <c r="C1112" t="s">
        <v>62</v>
      </c>
      <c r="D1112" t="s">
        <v>63</v>
      </c>
      <c r="E1112" t="s">
        <v>64</v>
      </c>
      <c r="F1112" t="s">
        <v>65</v>
      </c>
      <c r="G1112">
        <v>1</v>
      </c>
      <c r="H1112">
        <v>0</v>
      </c>
      <c r="I1112" t="s">
        <v>27</v>
      </c>
      <c r="J1112" t="s">
        <v>17</v>
      </c>
      <c r="K1112">
        <v>1</v>
      </c>
      <c r="L1112">
        <v>0</v>
      </c>
      <c r="M1112">
        <v>0</v>
      </c>
    </row>
    <row r="1113" spans="1:13" x14ac:dyDescent="0.3">
      <c r="A1113" s="1">
        <v>71</v>
      </c>
      <c r="B1113">
        <v>71</v>
      </c>
      <c r="C1113" t="s">
        <v>359</v>
      </c>
      <c r="D1113" t="s">
        <v>360</v>
      </c>
      <c r="E1113" t="s">
        <v>361</v>
      </c>
      <c r="F1113" t="s">
        <v>362</v>
      </c>
      <c r="G1113">
        <v>1</v>
      </c>
      <c r="H1113">
        <v>0</v>
      </c>
      <c r="I1113" t="s">
        <v>27</v>
      </c>
      <c r="J1113" t="s">
        <v>17</v>
      </c>
      <c r="K1113">
        <v>1</v>
      </c>
      <c r="L1113">
        <v>0</v>
      </c>
      <c r="M1113">
        <v>0</v>
      </c>
    </row>
    <row r="1114" spans="1:13" x14ac:dyDescent="0.3">
      <c r="A1114" s="1">
        <v>72</v>
      </c>
      <c r="B1114">
        <v>72</v>
      </c>
      <c r="C1114" t="s">
        <v>363</v>
      </c>
      <c r="D1114" t="s">
        <v>364</v>
      </c>
      <c r="E1114" t="s">
        <v>365</v>
      </c>
      <c r="F1114" t="s">
        <v>366</v>
      </c>
      <c r="G1114">
        <v>1</v>
      </c>
      <c r="H1114">
        <v>0</v>
      </c>
      <c r="I1114" t="s">
        <v>27</v>
      </c>
      <c r="J1114" t="s">
        <v>17</v>
      </c>
      <c r="K1114">
        <v>1</v>
      </c>
      <c r="L1114">
        <v>0</v>
      </c>
      <c r="M1114">
        <v>0</v>
      </c>
    </row>
    <row r="1115" spans="1:13" x14ac:dyDescent="0.3">
      <c r="A1115" s="1">
        <v>89</v>
      </c>
      <c r="B1115">
        <v>89</v>
      </c>
      <c r="C1115" t="s">
        <v>441</v>
      </c>
      <c r="D1115" t="s">
        <v>442</v>
      </c>
      <c r="E1115" t="s">
        <v>443</v>
      </c>
      <c r="F1115" t="s">
        <v>444</v>
      </c>
      <c r="G1115">
        <v>1</v>
      </c>
      <c r="H1115">
        <v>0</v>
      </c>
      <c r="I1115" t="s">
        <v>27</v>
      </c>
      <c r="J1115" t="s">
        <v>17</v>
      </c>
      <c r="K1115">
        <v>1</v>
      </c>
      <c r="L1115">
        <v>0</v>
      </c>
      <c r="M1115">
        <v>0</v>
      </c>
    </row>
    <row r="1116" spans="1:13" x14ac:dyDescent="0.3">
      <c r="A1116" s="1">
        <v>155</v>
      </c>
      <c r="B1116">
        <v>155</v>
      </c>
      <c r="C1116" t="s">
        <v>745</v>
      </c>
      <c r="D1116" t="s">
        <v>746</v>
      </c>
      <c r="E1116" t="s">
        <v>747</v>
      </c>
      <c r="F1116" t="s">
        <v>748</v>
      </c>
      <c r="G1116">
        <v>1</v>
      </c>
      <c r="H1116">
        <v>0</v>
      </c>
      <c r="I1116" t="s">
        <v>27</v>
      </c>
      <c r="J1116" t="s">
        <v>17</v>
      </c>
      <c r="K1116">
        <v>1</v>
      </c>
      <c r="L1116">
        <v>0</v>
      </c>
      <c r="M1116">
        <v>0</v>
      </c>
    </row>
    <row r="1117" spans="1:13" x14ac:dyDescent="0.3">
      <c r="A1117" s="1">
        <v>159</v>
      </c>
      <c r="B1117">
        <v>159</v>
      </c>
      <c r="C1117" t="s">
        <v>763</v>
      </c>
      <c r="D1117" t="s">
        <v>764</v>
      </c>
      <c r="E1117" t="s">
        <v>765</v>
      </c>
      <c r="F1117" t="s">
        <v>766</v>
      </c>
      <c r="G1117">
        <v>1</v>
      </c>
      <c r="H1117">
        <v>0</v>
      </c>
      <c r="I1117" t="s">
        <v>27</v>
      </c>
      <c r="J1117" t="s">
        <v>17</v>
      </c>
      <c r="K1117">
        <v>1</v>
      </c>
      <c r="L1117">
        <v>0</v>
      </c>
      <c r="M1117">
        <v>0</v>
      </c>
    </row>
    <row r="1118" spans="1:13" x14ac:dyDescent="0.3">
      <c r="A1118" s="1">
        <v>172</v>
      </c>
      <c r="B1118">
        <v>172</v>
      </c>
      <c r="C1118" t="s">
        <v>820</v>
      </c>
      <c r="D1118" t="s">
        <v>821</v>
      </c>
      <c r="E1118" t="s">
        <v>822</v>
      </c>
      <c r="F1118" t="s">
        <v>823</v>
      </c>
      <c r="G1118">
        <v>1</v>
      </c>
      <c r="H1118">
        <v>0</v>
      </c>
      <c r="I1118" t="s">
        <v>27</v>
      </c>
      <c r="J1118" t="s">
        <v>17</v>
      </c>
      <c r="K1118">
        <v>1</v>
      </c>
      <c r="L1118">
        <v>0</v>
      </c>
      <c r="M1118">
        <v>0</v>
      </c>
    </row>
    <row r="1119" spans="1:13" x14ac:dyDescent="0.3">
      <c r="A1119" s="1">
        <v>174</v>
      </c>
      <c r="B1119">
        <v>174</v>
      </c>
      <c r="C1119" t="s">
        <v>828</v>
      </c>
      <c r="D1119" t="s">
        <v>829</v>
      </c>
      <c r="E1119" t="s">
        <v>830</v>
      </c>
      <c r="F1119" t="s">
        <v>831</v>
      </c>
      <c r="G1119">
        <v>1</v>
      </c>
      <c r="H1119">
        <v>0</v>
      </c>
      <c r="I1119" t="s">
        <v>27</v>
      </c>
      <c r="J1119" t="s">
        <v>17</v>
      </c>
      <c r="K1119">
        <v>1</v>
      </c>
      <c r="L1119">
        <v>0</v>
      </c>
      <c r="M1119">
        <v>0</v>
      </c>
    </row>
    <row r="1120" spans="1:13" x14ac:dyDescent="0.3">
      <c r="A1120" s="1">
        <v>197</v>
      </c>
      <c r="B1120">
        <v>197</v>
      </c>
      <c r="C1120" t="s">
        <v>924</v>
      </c>
      <c r="D1120" t="s">
        <v>925</v>
      </c>
      <c r="E1120" t="s">
        <v>926</v>
      </c>
      <c r="F1120" t="s">
        <v>927</v>
      </c>
      <c r="G1120">
        <v>1</v>
      </c>
      <c r="H1120">
        <v>0</v>
      </c>
      <c r="I1120" t="s">
        <v>27</v>
      </c>
      <c r="J1120" t="s">
        <v>17</v>
      </c>
      <c r="K1120">
        <v>1</v>
      </c>
      <c r="L1120">
        <v>0</v>
      </c>
      <c r="M1120">
        <v>0</v>
      </c>
    </row>
    <row r="1121" spans="1:13" x14ac:dyDescent="0.3">
      <c r="A1121" s="1">
        <v>207</v>
      </c>
      <c r="B1121">
        <v>207</v>
      </c>
      <c r="C1121" t="s">
        <v>967</v>
      </c>
      <c r="D1121" t="s">
        <v>968</v>
      </c>
      <c r="E1121" t="s">
        <v>969</v>
      </c>
      <c r="F1121" t="s">
        <v>970</v>
      </c>
      <c r="G1121">
        <v>1</v>
      </c>
      <c r="H1121">
        <v>0</v>
      </c>
      <c r="I1121" t="s">
        <v>27</v>
      </c>
      <c r="J1121" t="s">
        <v>17</v>
      </c>
      <c r="K1121">
        <v>1</v>
      </c>
      <c r="L1121">
        <v>0</v>
      </c>
      <c r="M1121">
        <v>0</v>
      </c>
    </row>
    <row r="1122" spans="1:13" x14ac:dyDescent="0.3">
      <c r="A1122" s="1">
        <v>215</v>
      </c>
      <c r="B1122">
        <v>215</v>
      </c>
      <c r="C1122" t="s">
        <v>1002</v>
      </c>
      <c r="D1122" t="s">
        <v>1003</v>
      </c>
      <c r="E1122" t="s">
        <v>1004</v>
      </c>
      <c r="F1122" t="s">
        <v>1005</v>
      </c>
      <c r="G1122">
        <v>1</v>
      </c>
      <c r="H1122">
        <v>0</v>
      </c>
      <c r="I1122" t="s">
        <v>27</v>
      </c>
      <c r="J1122" t="s">
        <v>17</v>
      </c>
      <c r="K1122">
        <v>1</v>
      </c>
      <c r="L1122">
        <v>0</v>
      </c>
      <c r="M1122">
        <v>0</v>
      </c>
    </row>
    <row r="1123" spans="1:13" x14ac:dyDescent="0.3">
      <c r="A1123" s="1">
        <v>217</v>
      </c>
      <c r="B1123">
        <v>217</v>
      </c>
      <c r="C1123" t="s">
        <v>1011</v>
      </c>
      <c r="D1123" t="s">
        <v>1012</v>
      </c>
      <c r="E1123" t="s">
        <v>1013</v>
      </c>
      <c r="F1123" t="s">
        <v>1014</v>
      </c>
      <c r="G1123">
        <v>1</v>
      </c>
      <c r="H1123">
        <v>0</v>
      </c>
      <c r="I1123" t="s">
        <v>27</v>
      </c>
      <c r="J1123" t="s">
        <v>17</v>
      </c>
      <c r="K1123">
        <v>1</v>
      </c>
      <c r="L1123">
        <v>0</v>
      </c>
      <c r="M1123">
        <v>0</v>
      </c>
    </row>
    <row r="1124" spans="1:13" x14ac:dyDescent="0.3">
      <c r="A1124" s="1">
        <v>223</v>
      </c>
      <c r="B1124">
        <v>223</v>
      </c>
      <c r="C1124" t="s">
        <v>1040</v>
      </c>
      <c r="D1124" t="s">
        <v>1041</v>
      </c>
      <c r="E1124" t="s">
        <v>1042</v>
      </c>
      <c r="F1124" t="s">
        <v>1043</v>
      </c>
      <c r="G1124">
        <v>1</v>
      </c>
      <c r="H1124">
        <v>0</v>
      </c>
      <c r="I1124" t="s">
        <v>27</v>
      </c>
      <c r="J1124" t="s">
        <v>17</v>
      </c>
      <c r="K1124">
        <v>1</v>
      </c>
      <c r="L1124">
        <v>0</v>
      </c>
      <c r="M1124">
        <v>0</v>
      </c>
    </row>
    <row r="1125" spans="1:13" x14ac:dyDescent="0.3">
      <c r="A1125" s="1">
        <v>236</v>
      </c>
      <c r="B1125">
        <v>236</v>
      </c>
      <c r="C1125" t="s">
        <v>1101</v>
      </c>
      <c r="D1125" t="s">
        <v>1102</v>
      </c>
      <c r="E1125" t="s">
        <v>1103</v>
      </c>
      <c r="F1125" t="s">
        <v>1104</v>
      </c>
      <c r="G1125">
        <v>1</v>
      </c>
      <c r="H1125">
        <v>0</v>
      </c>
      <c r="I1125" t="s">
        <v>27</v>
      </c>
      <c r="J1125" t="s">
        <v>17</v>
      </c>
      <c r="K1125">
        <v>1</v>
      </c>
      <c r="L1125">
        <v>0</v>
      </c>
      <c r="M1125">
        <v>0</v>
      </c>
    </row>
    <row r="1126" spans="1:13" x14ac:dyDescent="0.3">
      <c r="A1126" s="1">
        <v>241</v>
      </c>
      <c r="B1126">
        <v>241</v>
      </c>
      <c r="C1126" t="s">
        <v>1124</v>
      </c>
      <c r="D1126" t="s">
        <v>1125</v>
      </c>
      <c r="E1126" t="s">
        <v>1126</v>
      </c>
      <c r="F1126" t="s">
        <v>1127</v>
      </c>
      <c r="G1126">
        <v>1</v>
      </c>
      <c r="H1126">
        <v>0</v>
      </c>
      <c r="I1126" t="s">
        <v>27</v>
      </c>
      <c r="J1126" t="s">
        <v>17</v>
      </c>
      <c r="K1126">
        <v>1</v>
      </c>
      <c r="L1126">
        <v>0</v>
      </c>
      <c r="M1126">
        <v>0</v>
      </c>
    </row>
    <row r="1127" spans="1:13" x14ac:dyDescent="0.3">
      <c r="A1127" s="1">
        <v>247</v>
      </c>
      <c r="B1127">
        <v>247</v>
      </c>
      <c r="C1127" t="s">
        <v>1150</v>
      </c>
      <c r="D1127" t="s">
        <v>1151</v>
      </c>
      <c r="E1127" t="s">
        <v>1152</v>
      </c>
      <c r="F1127" t="s">
        <v>1153</v>
      </c>
      <c r="G1127">
        <v>1</v>
      </c>
      <c r="H1127">
        <v>0</v>
      </c>
      <c r="I1127" t="s">
        <v>27</v>
      </c>
      <c r="J1127" t="s">
        <v>17</v>
      </c>
      <c r="K1127">
        <v>1</v>
      </c>
      <c r="L1127">
        <v>0</v>
      </c>
      <c r="M1127">
        <v>0</v>
      </c>
    </row>
    <row r="1128" spans="1:13" x14ac:dyDescent="0.3">
      <c r="A1128" s="1">
        <v>254</v>
      </c>
      <c r="B1128">
        <v>254</v>
      </c>
      <c r="C1128" t="s">
        <v>1181</v>
      </c>
      <c r="D1128" t="s">
        <v>1182</v>
      </c>
      <c r="E1128" t="s">
        <v>1183</v>
      </c>
      <c r="F1128" t="s">
        <v>1184</v>
      </c>
      <c r="G1128">
        <v>1</v>
      </c>
      <c r="H1128">
        <v>0</v>
      </c>
      <c r="I1128" t="s">
        <v>27</v>
      </c>
      <c r="J1128" t="s">
        <v>17</v>
      </c>
      <c r="K1128">
        <v>1</v>
      </c>
      <c r="L1128">
        <v>0</v>
      </c>
      <c r="M1128">
        <v>0</v>
      </c>
    </row>
    <row r="1129" spans="1:13" x14ac:dyDescent="0.3">
      <c r="A1129" s="1">
        <v>255</v>
      </c>
      <c r="B1129">
        <v>255</v>
      </c>
      <c r="C1129" t="s">
        <v>1185</v>
      </c>
      <c r="D1129" t="s">
        <v>1186</v>
      </c>
      <c r="E1129" t="s">
        <v>1187</v>
      </c>
      <c r="F1129" t="s">
        <v>1188</v>
      </c>
      <c r="G1129">
        <v>1</v>
      </c>
      <c r="H1129">
        <v>0</v>
      </c>
      <c r="I1129" t="s">
        <v>27</v>
      </c>
      <c r="J1129" t="s">
        <v>17</v>
      </c>
      <c r="K1129">
        <v>1</v>
      </c>
      <c r="L1129">
        <v>0</v>
      </c>
      <c r="M1129">
        <v>1</v>
      </c>
    </row>
    <row r="1130" spans="1:13" x14ac:dyDescent="0.3">
      <c r="A1130" s="1">
        <v>269</v>
      </c>
      <c r="B1130">
        <v>269</v>
      </c>
      <c r="C1130" t="s">
        <v>1246</v>
      </c>
      <c r="D1130" t="s">
        <v>1247</v>
      </c>
      <c r="E1130" t="s">
        <v>1248</v>
      </c>
      <c r="F1130" t="s">
        <v>1249</v>
      </c>
      <c r="G1130">
        <v>1</v>
      </c>
      <c r="H1130">
        <v>0</v>
      </c>
      <c r="I1130" t="s">
        <v>27</v>
      </c>
      <c r="J1130" t="s">
        <v>17</v>
      </c>
      <c r="K1130">
        <v>1</v>
      </c>
      <c r="L1130">
        <v>0</v>
      </c>
      <c r="M1130">
        <v>0</v>
      </c>
    </row>
    <row r="1131" spans="1:13" x14ac:dyDescent="0.3">
      <c r="A1131" s="1">
        <v>276</v>
      </c>
      <c r="B1131">
        <v>276</v>
      </c>
      <c r="C1131" t="s">
        <v>1276</v>
      </c>
      <c r="D1131" t="s">
        <v>1277</v>
      </c>
      <c r="E1131" t="s">
        <v>1278</v>
      </c>
      <c r="F1131" t="s">
        <v>1279</v>
      </c>
      <c r="G1131">
        <v>1</v>
      </c>
      <c r="H1131">
        <v>0</v>
      </c>
      <c r="I1131" t="s">
        <v>27</v>
      </c>
      <c r="J1131" t="s">
        <v>17</v>
      </c>
      <c r="K1131">
        <v>1</v>
      </c>
      <c r="L1131">
        <v>0</v>
      </c>
      <c r="M1131">
        <v>0</v>
      </c>
    </row>
    <row r="1132" spans="1:13" x14ac:dyDescent="0.3">
      <c r="A1132" s="1">
        <v>300</v>
      </c>
      <c r="B1132">
        <v>300</v>
      </c>
      <c r="C1132" t="s">
        <v>1383</v>
      </c>
      <c r="D1132" t="s">
        <v>1384</v>
      </c>
      <c r="E1132" t="s">
        <v>1385</v>
      </c>
      <c r="F1132" t="s">
        <v>1386</v>
      </c>
      <c r="G1132">
        <v>1</v>
      </c>
      <c r="H1132">
        <v>0</v>
      </c>
      <c r="I1132" t="s">
        <v>27</v>
      </c>
      <c r="J1132" t="s">
        <v>17</v>
      </c>
      <c r="K1132">
        <v>1</v>
      </c>
      <c r="L1132">
        <v>0</v>
      </c>
      <c r="M1132">
        <v>0</v>
      </c>
    </row>
    <row r="1133" spans="1:13" x14ac:dyDescent="0.3">
      <c r="A1133" s="1">
        <v>302</v>
      </c>
      <c r="B1133">
        <v>302</v>
      </c>
      <c r="C1133" t="s">
        <v>1391</v>
      </c>
      <c r="D1133" t="s">
        <v>1392</v>
      </c>
      <c r="E1133" t="s">
        <v>1393</v>
      </c>
      <c r="F1133" t="s">
        <v>1394</v>
      </c>
      <c r="G1133">
        <v>1</v>
      </c>
      <c r="H1133">
        <v>0</v>
      </c>
      <c r="I1133" t="s">
        <v>27</v>
      </c>
      <c r="J1133" t="s">
        <v>17</v>
      </c>
      <c r="K1133">
        <v>1</v>
      </c>
      <c r="L1133">
        <v>0</v>
      </c>
      <c r="M1133">
        <v>0</v>
      </c>
    </row>
    <row r="1134" spans="1:13" x14ac:dyDescent="0.3">
      <c r="A1134" s="1">
        <v>320</v>
      </c>
      <c r="B1134">
        <v>320</v>
      </c>
      <c r="C1134" t="s">
        <v>1469</v>
      </c>
      <c r="D1134" t="s">
        <v>1470</v>
      </c>
      <c r="E1134" t="s">
        <v>1471</v>
      </c>
      <c r="F1134" t="s">
        <v>1472</v>
      </c>
      <c r="G1134">
        <v>1</v>
      </c>
      <c r="H1134">
        <v>0</v>
      </c>
      <c r="I1134" t="s">
        <v>27</v>
      </c>
      <c r="J1134" t="s">
        <v>17</v>
      </c>
      <c r="K1134">
        <v>1</v>
      </c>
      <c r="L1134">
        <v>0</v>
      </c>
      <c r="M1134">
        <v>0</v>
      </c>
    </row>
    <row r="1135" spans="1:13" x14ac:dyDescent="0.3">
      <c r="A1135" s="1">
        <v>325</v>
      </c>
      <c r="B1135">
        <v>325</v>
      </c>
      <c r="C1135" t="s">
        <v>1492</v>
      </c>
      <c r="D1135" t="s">
        <v>1493</v>
      </c>
      <c r="E1135" t="s">
        <v>1494</v>
      </c>
      <c r="F1135" t="s">
        <v>1495</v>
      </c>
      <c r="G1135">
        <v>1</v>
      </c>
      <c r="H1135">
        <v>0</v>
      </c>
      <c r="I1135" t="s">
        <v>27</v>
      </c>
      <c r="J1135" t="s">
        <v>17</v>
      </c>
      <c r="K1135">
        <v>1</v>
      </c>
      <c r="L1135">
        <v>0</v>
      </c>
      <c r="M1135">
        <v>0</v>
      </c>
    </row>
    <row r="1136" spans="1:13" x14ac:dyDescent="0.3">
      <c r="A1136" s="1">
        <v>356</v>
      </c>
      <c r="B1136">
        <v>356</v>
      </c>
      <c r="C1136" t="s">
        <v>1627</v>
      </c>
      <c r="D1136" t="s">
        <v>1628</v>
      </c>
      <c r="E1136" t="s">
        <v>1629</v>
      </c>
      <c r="F1136" t="s">
        <v>1630</v>
      </c>
      <c r="G1136">
        <v>1</v>
      </c>
      <c r="H1136">
        <v>0</v>
      </c>
      <c r="I1136" t="s">
        <v>27</v>
      </c>
      <c r="J1136" t="s">
        <v>17</v>
      </c>
      <c r="K1136">
        <v>1</v>
      </c>
      <c r="L1136">
        <v>0</v>
      </c>
      <c r="M1136">
        <v>0</v>
      </c>
    </row>
    <row r="1137" spans="1:13" x14ac:dyDescent="0.3">
      <c r="A1137" s="1">
        <v>372</v>
      </c>
      <c r="B1137">
        <v>372</v>
      </c>
      <c r="C1137" t="s">
        <v>1700</v>
      </c>
      <c r="D1137" t="s">
        <v>1701</v>
      </c>
      <c r="E1137" t="s">
        <v>1702</v>
      </c>
      <c r="F1137" t="s">
        <v>1703</v>
      </c>
      <c r="G1137">
        <v>1</v>
      </c>
      <c r="H1137">
        <v>0</v>
      </c>
      <c r="I1137" t="s">
        <v>27</v>
      </c>
      <c r="J1137" t="s">
        <v>1593</v>
      </c>
      <c r="K1137">
        <v>1</v>
      </c>
      <c r="L1137">
        <v>0</v>
      </c>
      <c r="M1137">
        <v>0</v>
      </c>
    </row>
    <row r="1138" spans="1:13" x14ac:dyDescent="0.3">
      <c r="A1138" s="1">
        <v>382</v>
      </c>
      <c r="B1138">
        <v>382</v>
      </c>
      <c r="C1138" t="s">
        <v>1745</v>
      </c>
      <c r="D1138" t="s">
        <v>1746</v>
      </c>
      <c r="E1138" t="s">
        <v>1747</v>
      </c>
      <c r="F1138" t="s">
        <v>1748</v>
      </c>
      <c r="G1138">
        <v>1</v>
      </c>
      <c r="H1138">
        <v>0</v>
      </c>
      <c r="I1138" t="s">
        <v>27</v>
      </c>
      <c r="J1138" t="s">
        <v>17</v>
      </c>
      <c r="K1138">
        <v>1</v>
      </c>
      <c r="L1138">
        <v>0</v>
      </c>
      <c r="M1138">
        <v>0</v>
      </c>
    </row>
    <row r="1139" spans="1:13" x14ac:dyDescent="0.3">
      <c r="A1139" s="1">
        <v>389</v>
      </c>
      <c r="B1139">
        <v>389</v>
      </c>
      <c r="C1139" t="s">
        <v>1775</v>
      </c>
      <c r="D1139" t="s">
        <v>1776</v>
      </c>
      <c r="E1139" t="s">
        <v>1777</v>
      </c>
      <c r="F1139" t="s">
        <v>1778</v>
      </c>
      <c r="G1139">
        <v>1</v>
      </c>
      <c r="H1139">
        <v>0</v>
      </c>
      <c r="I1139" t="s">
        <v>27</v>
      </c>
      <c r="J1139" t="s">
        <v>17</v>
      </c>
      <c r="K1139">
        <v>1</v>
      </c>
      <c r="L1139">
        <v>0</v>
      </c>
      <c r="M1139">
        <v>0</v>
      </c>
    </row>
    <row r="1140" spans="1:13" x14ac:dyDescent="0.3">
      <c r="A1140" s="1">
        <v>390</v>
      </c>
      <c r="B1140">
        <v>390</v>
      </c>
      <c r="C1140" t="s">
        <v>1779</v>
      </c>
      <c r="D1140" t="s">
        <v>1780</v>
      </c>
      <c r="E1140" t="s">
        <v>1781</v>
      </c>
      <c r="F1140" t="s">
        <v>1782</v>
      </c>
      <c r="G1140">
        <v>1</v>
      </c>
      <c r="H1140">
        <v>0</v>
      </c>
      <c r="I1140" t="s">
        <v>27</v>
      </c>
      <c r="J1140" t="s">
        <v>17</v>
      </c>
      <c r="K1140">
        <v>1</v>
      </c>
      <c r="L1140">
        <v>0</v>
      </c>
      <c r="M1140">
        <v>0</v>
      </c>
    </row>
    <row r="1141" spans="1:13" x14ac:dyDescent="0.3">
      <c r="A1141" s="1">
        <v>396</v>
      </c>
      <c r="B1141">
        <v>396</v>
      </c>
      <c r="C1141" t="s">
        <v>1805</v>
      </c>
      <c r="D1141" t="s">
        <v>1806</v>
      </c>
      <c r="E1141" t="s">
        <v>1807</v>
      </c>
      <c r="F1141" t="s">
        <v>1808</v>
      </c>
      <c r="G1141">
        <v>1</v>
      </c>
      <c r="H1141">
        <v>0</v>
      </c>
      <c r="I1141" t="s">
        <v>27</v>
      </c>
      <c r="J1141" t="s">
        <v>17</v>
      </c>
      <c r="K1141">
        <v>1</v>
      </c>
      <c r="L1141">
        <v>0</v>
      </c>
      <c r="M1141">
        <v>0</v>
      </c>
    </row>
    <row r="1142" spans="1:13" x14ac:dyDescent="0.3">
      <c r="A1142" s="1">
        <v>399</v>
      </c>
      <c r="B1142">
        <v>399</v>
      </c>
      <c r="C1142" t="s">
        <v>1819</v>
      </c>
      <c r="D1142" t="s">
        <v>1820</v>
      </c>
      <c r="E1142" t="s">
        <v>1821</v>
      </c>
      <c r="F1142" t="s">
        <v>1822</v>
      </c>
      <c r="G1142">
        <v>1</v>
      </c>
      <c r="H1142">
        <v>0</v>
      </c>
      <c r="I1142" t="s">
        <v>27</v>
      </c>
      <c r="J1142" t="s">
        <v>17</v>
      </c>
      <c r="K1142">
        <v>1</v>
      </c>
      <c r="L1142">
        <v>0</v>
      </c>
      <c r="M1142">
        <v>0</v>
      </c>
    </row>
    <row r="1143" spans="1:13" x14ac:dyDescent="0.3">
      <c r="A1143" s="1">
        <v>402</v>
      </c>
      <c r="B1143">
        <v>402</v>
      </c>
      <c r="C1143" t="s">
        <v>1832</v>
      </c>
      <c r="D1143" t="s">
        <v>1833</v>
      </c>
      <c r="E1143" t="s">
        <v>1834</v>
      </c>
      <c r="F1143" t="s">
        <v>1835</v>
      </c>
      <c r="G1143">
        <v>1</v>
      </c>
      <c r="H1143">
        <v>0</v>
      </c>
      <c r="I1143" t="s">
        <v>27</v>
      </c>
      <c r="J1143" t="s">
        <v>17</v>
      </c>
      <c r="K1143">
        <v>1</v>
      </c>
      <c r="L1143">
        <v>0</v>
      </c>
      <c r="M1143">
        <v>0</v>
      </c>
    </row>
    <row r="1144" spans="1:13" x14ac:dyDescent="0.3">
      <c r="A1144" s="1">
        <v>414</v>
      </c>
      <c r="B1144">
        <v>414</v>
      </c>
      <c r="C1144" t="s">
        <v>1889</v>
      </c>
      <c r="D1144" t="s">
        <v>1890</v>
      </c>
      <c r="E1144" t="s">
        <v>1891</v>
      </c>
      <c r="F1144" t="s">
        <v>1892</v>
      </c>
      <c r="G1144">
        <v>1</v>
      </c>
      <c r="H1144">
        <v>0</v>
      </c>
      <c r="I1144" t="s">
        <v>27</v>
      </c>
      <c r="J1144" t="s">
        <v>17</v>
      </c>
      <c r="K1144">
        <v>1</v>
      </c>
      <c r="L1144">
        <v>0</v>
      </c>
      <c r="M1144">
        <v>0</v>
      </c>
    </row>
    <row r="1145" spans="1:13" x14ac:dyDescent="0.3">
      <c r="A1145" s="1">
        <v>432</v>
      </c>
      <c r="B1145">
        <v>432</v>
      </c>
      <c r="C1145" t="s">
        <v>1967</v>
      </c>
      <c r="D1145" t="s">
        <v>1968</v>
      </c>
      <c r="E1145" t="s">
        <v>1969</v>
      </c>
      <c r="F1145" t="s">
        <v>1970</v>
      </c>
      <c r="G1145">
        <v>1</v>
      </c>
      <c r="H1145">
        <v>0</v>
      </c>
      <c r="I1145" t="s">
        <v>27</v>
      </c>
      <c r="J1145" t="s">
        <v>17</v>
      </c>
      <c r="K1145">
        <v>1</v>
      </c>
      <c r="L1145">
        <v>0</v>
      </c>
      <c r="M1145">
        <v>0</v>
      </c>
    </row>
    <row r="1146" spans="1:13" x14ac:dyDescent="0.3">
      <c r="A1146" s="1">
        <v>440</v>
      </c>
      <c r="B1146">
        <v>440</v>
      </c>
      <c r="C1146" t="s">
        <v>2003</v>
      </c>
      <c r="D1146" t="s">
        <v>2004</v>
      </c>
      <c r="E1146" t="s">
        <v>2005</v>
      </c>
      <c r="F1146" t="s">
        <v>2006</v>
      </c>
      <c r="G1146">
        <v>1</v>
      </c>
      <c r="H1146">
        <v>0</v>
      </c>
      <c r="I1146" t="s">
        <v>27</v>
      </c>
      <c r="J1146" t="s">
        <v>17</v>
      </c>
      <c r="K1146">
        <v>1</v>
      </c>
      <c r="L1146">
        <v>0</v>
      </c>
      <c r="M1146">
        <v>0</v>
      </c>
    </row>
    <row r="1147" spans="1:13" x14ac:dyDescent="0.3">
      <c r="A1147" s="1">
        <v>442</v>
      </c>
      <c r="B1147">
        <v>442</v>
      </c>
      <c r="C1147" t="s">
        <v>2011</v>
      </c>
      <c r="D1147" t="s">
        <v>2012</v>
      </c>
      <c r="E1147" t="s">
        <v>2013</v>
      </c>
      <c r="F1147" t="s">
        <v>2014</v>
      </c>
      <c r="G1147">
        <v>1</v>
      </c>
      <c r="H1147">
        <v>0</v>
      </c>
      <c r="I1147" t="s">
        <v>27</v>
      </c>
      <c r="J1147" t="s">
        <v>17</v>
      </c>
      <c r="K1147">
        <v>1</v>
      </c>
      <c r="L1147">
        <v>0</v>
      </c>
      <c r="M1147">
        <v>0</v>
      </c>
    </row>
    <row r="1148" spans="1:13" x14ac:dyDescent="0.3">
      <c r="A1148" s="1">
        <v>447</v>
      </c>
      <c r="B1148">
        <v>447</v>
      </c>
      <c r="C1148" t="s">
        <v>2034</v>
      </c>
      <c r="D1148" t="s">
        <v>2035</v>
      </c>
      <c r="E1148" t="s">
        <v>2036</v>
      </c>
      <c r="F1148" t="s">
        <v>2037</v>
      </c>
      <c r="G1148">
        <v>1</v>
      </c>
      <c r="H1148">
        <v>0</v>
      </c>
      <c r="I1148" t="s">
        <v>27</v>
      </c>
      <c r="J1148" t="s">
        <v>17</v>
      </c>
      <c r="K1148">
        <v>1</v>
      </c>
      <c r="L1148">
        <v>0</v>
      </c>
      <c r="M1148">
        <v>0</v>
      </c>
    </row>
    <row r="1149" spans="1:13" x14ac:dyDescent="0.3">
      <c r="A1149" s="1">
        <v>450</v>
      </c>
      <c r="B1149">
        <v>450</v>
      </c>
      <c r="C1149" t="s">
        <v>2048</v>
      </c>
      <c r="D1149" t="s">
        <v>2049</v>
      </c>
      <c r="E1149" t="s">
        <v>2050</v>
      </c>
      <c r="F1149" t="s">
        <v>2051</v>
      </c>
      <c r="G1149">
        <v>1</v>
      </c>
      <c r="H1149">
        <v>0</v>
      </c>
      <c r="I1149" t="s">
        <v>27</v>
      </c>
      <c r="J1149" t="s">
        <v>17</v>
      </c>
      <c r="K1149">
        <v>1</v>
      </c>
      <c r="L1149">
        <v>0</v>
      </c>
      <c r="M1149">
        <v>0</v>
      </c>
    </row>
    <row r="1150" spans="1:13" x14ac:dyDescent="0.3">
      <c r="A1150" s="1">
        <v>451</v>
      </c>
      <c r="B1150">
        <v>451</v>
      </c>
      <c r="C1150" t="s">
        <v>2052</v>
      </c>
      <c r="D1150" t="s">
        <v>2053</v>
      </c>
      <c r="E1150" t="s">
        <v>2054</v>
      </c>
      <c r="F1150" t="s">
        <v>2055</v>
      </c>
      <c r="G1150">
        <v>1</v>
      </c>
      <c r="H1150">
        <v>0</v>
      </c>
      <c r="I1150" t="s">
        <v>27</v>
      </c>
      <c r="J1150" t="s">
        <v>17</v>
      </c>
      <c r="K1150">
        <v>1</v>
      </c>
      <c r="L1150">
        <v>0</v>
      </c>
      <c r="M1150">
        <v>0</v>
      </c>
    </row>
    <row r="1151" spans="1:13" x14ac:dyDescent="0.3">
      <c r="A1151" s="1">
        <v>465</v>
      </c>
      <c r="B1151">
        <v>465</v>
      </c>
      <c r="C1151" t="s">
        <v>2115</v>
      </c>
      <c r="D1151" t="s">
        <v>2116</v>
      </c>
      <c r="E1151" t="s">
        <v>2117</v>
      </c>
      <c r="F1151" t="s">
        <v>2118</v>
      </c>
      <c r="G1151">
        <v>1</v>
      </c>
      <c r="H1151">
        <v>0</v>
      </c>
      <c r="I1151" t="s">
        <v>27</v>
      </c>
      <c r="J1151" t="s">
        <v>17</v>
      </c>
      <c r="K1151">
        <v>1</v>
      </c>
      <c r="L1151">
        <v>0</v>
      </c>
      <c r="M1151">
        <v>0</v>
      </c>
    </row>
    <row r="1152" spans="1:13" x14ac:dyDescent="0.3">
      <c r="A1152" s="1">
        <v>470</v>
      </c>
      <c r="B1152">
        <v>470</v>
      </c>
      <c r="C1152" t="s">
        <v>2139</v>
      </c>
      <c r="D1152" t="s">
        <v>2140</v>
      </c>
      <c r="E1152" t="s">
        <v>2141</v>
      </c>
      <c r="F1152" t="s">
        <v>2142</v>
      </c>
      <c r="G1152">
        <v>1</v>
      </c>
      <c r="H1152">
        <v>0</v>
      </c>
      <c r="I1152" t="s">
        <v>27</v>
      </c>
      <c r="J1152" t="s">
        <v>17</v>
      </c>
      <c r="K1152">
        <v>1</v>
      </c>
      <c r="L1152">
        <v>0</v>
      </c>
      <c r="M1152">
        <v>0</v>
      </c>
    </row>
    <row r="1153" spans="1:13" x14ac:dyDescent="0.3">
      <c r="A1153" s="1">
        <v>474</v>
      </c>
      <c r="B1153">
        <v>474</v>
      </c>
      <c r="C1153" t="s">
        <v>2156</v>
      </c>
      <c r="D1153" t="s">
        <v>2157</v>
      </c>
      <c r="E1153" t="s">
        <v>2158</v>
      </c>
      <c r="F1153" t="s">
        <v>2159</v>
      </c>
      <c r="G1153">
        <v>1</v>
      </c>
      <c r="H1153">
        <v>0</v>
      </c>
      <c r="I1153" t="s">
        <v>27</v>
      </c>
      <c r="J1153" t="s">
        <v>17</v>
      </c>
      <c r="K1153">
        <v>1</v>
      </c>
      <c r="L1153">
        <v>0</v>
      </c>
      <c r="M1153">
        <v>0</v>
      </c>
    </row>
    <row r="1154" spans="1:13" x14ac:dyDescent="0.3">
      <c r="A1154" s="1">
        <v>480</v>
      </c>
      <c r="B1154">
        <v>480</v>
      </c>
      <c r="C1154" t="s">
        <v>2182</v>
      </c>
      <c r="D1154" t="s">
        <v>2183</v>
      </c>
      <c r="E1154" t="s">
        <v>2184</v>
      </c>
      <c r="F1154" t="s">
        <v>2185</v>
      </c>
      <c r="G1154">
        <v>1</v>
      </c>
      <c r="H1154">
        <v>0</v>
      </c>
      <c r="I1154" t="s">
        <v>27</v>
      </c>
      <c r="J1154" t="s">
        <v>17</v>
      </c>
      <c r="K1154">
        <v>1</v>
      </c>
      <c r="L1154">
        <v>0</v>
      </c>
      <c r="M1154">
        <v>0</v>
      </c>
    </row>
    <row r="1155" spans="1:13" x14ac:dyDescent="0.3">
      <c r="A1155" s="1">
        <v>485</v>
      </c>
      <c r="B1155">
        <v>485</v>
      </c>
      <c r="C1155" t="s">
        <v>2204</v>
      </c>
      <c r="D1155" t="s">
        <v>2205</v>
      </c>
      <c r="E1155" t="s">
        <v>2206</v>
      </c>
      <c r="F1155" t="s">
        <v>2207</v>
      </c>
      <c r="G1155">
        <v>1</v>
      </c>
      <c r="H1155">
        <v>0</v>
      </c>
      <c r="I1155" t="s">
        <v>27</v>
      </c>
      <c r="J1155" t="s">
        <v>17</v>
      </c>
      <c r="K1155">
        <v>1</v>
      </c>
      <c r="L1155">
        <v>0</v>
      </c>
      <c r="M1155">
        <v>0</v>
      </c>
    </row>
    <row r="1156" spans="1:13" x14ac:dyDescent="0.3">
      <c r="A1156" s="1">
        <v>492</v>
      </c>
      <c r="B1156">
        <v>492</v>
      </c>
      <c r="C1156" t="s">
        <v>2236</v>
      </c>
      <c r="D1156" t="s">
        <v>2237</v>
      </c>
      <c r="E1156" t="s">
        <v>2238</v>
      </c>
      <c r="F1156" t="s">
        <v>2239</v>
      </c>
      <c r="G1156">
        <v>1</v>
      </c>
      <c r="H1156">
        <v>0</v>
      </c>
      <c r="I1156" t="s">
        <v>27</v>
      </c>
      <c r="J1156" t="s">
        <v>17</v>
      </c>
      <c r="K1156">
        <v>1</v>
      </c>
      <c r="L1156">
        <v>0</v>
      </c>
      <c r="M1156">
        <v>0</v>
      </c>
    </row>
    <row r="1157" spans="1:13" x14ac:dyDescent="0.3">
      <c r="A1157" s="1">
        <v>496</v>
      </c>
      <c r="B1157">
        <v>496</v>
      </c>
      <c r="C1157" t="s">
        <v>2255</v>
      </c>
      <c r="D1157" t="s">
        <v>2256</v>
      </c>
      <c r="E1157" t="s">
        <v>2257</v>
      </c>
      <c r="F1157" t="s">
        <v>2258</v>
      </c>
      <c r="G1157">
        <v>1</v>
      </c>
      <c r="H1157">
        <v>0</v>
      </c>
      <c r="I1157" t="s">
        <v>27</v>
      </c>
      <c r="J1157" t="s">
        <v>17</v>
      </c>
      <c r="K1157">
        <v>1</v>
      </c>
      <c r="L1157">
        <v>0</v>
      </c>
      <c r="M1157">
        <v>0</v>
      </c>
    </row>
    <row r="1158" spans="1:13" x14ac:dyDescent="0.3">
      <c r="A1158" s="1">
        <v>502</v>
      </c>
      <c r="B1158">
        <v>502</v>
      </c>
      <c r="C1158" t="s">
        <v>2283</v>
      </c>
      <c r="D1158" t="s">
        <v>2284</v>
      </c>
      <c r="E1158" t="s">
        <v>2285</v>
      </c>
      <c r="F1158" t="s">
        <v>2286</v>
      </c>
      <c r="G1158">
        <v>1</v>
      </c>
      <c r="H1158">
        <v>0</v>
      </c>
      <c r="I1158" t="s">
        <v>27</v>
      </c>
      <c r="J1158" t="s">
        <v>17</v>
      </c>
      <c r="K1158">
        <v>1</v>
      </c>
      <c r="L1158">
        <v>0</v>
      </c>
      <c r="M1158">
        <v>0</v>
      </c>
    </row>
    <row r="1159" spans="1:13" x14ac:dyDescent="0.3">
      <c r="A1159" s="1">
        <v>503</v>
      </c>
      <c r="B1159">
        <v>503</v>
      </c>
      <c r="C1159" t="s">
        <v>2287</v>
      </c>
      <c r="D1159" t="s">
        <v>2288</v>
      </c>
      <c r="E1159" t="s">
        <v>2289</v>
      </c>
      <c r="F1159" t="s">
        <v>2290</v>
      </c>
      <c r="G1159">
        <v>1</v>
      </c>
      <c r="H1159">
        <v>0</v>
      </c>
      <c r="I1159" t="s">
        <v>27</v>
      </c>
      <c r="J1159" t="s">
        <v>17</v>
      </c>
      <c r="K1159">
        <v>1</v>
      </c>
      <c r="L1159">
        <v>0</v>
      </c>
      <c r="M1159">
        <v>0</v>
      </c>
    </row>
    <row r="1160" spans="1:13" x14ac:dyDescent="0.3">
      <c r="A1160" s="1">
        <v>506</v>
      </c>
      <c r="B1160">
        <v>506</v>
      </c>
      <c r="C1160" t="s">
        <v>2301</v>
      </c>
      <c r="D1160" t="s">
        <v>2302</v>
      </c>
      <c r="E1160" t="s">
        <v>2303</v>
      </c>
      <c r="F1160" t="s">
        <v>2304</v>
      </c>
      <c r="G1160">
        <v>1</v>
      </c>
      <c r="H1160">
        <v>0</v>
      </c>
      <c r="I1160" t="s">
        <v>27</v>
      </c>
      <c r="J1160" t="s">
        <v>17</v>
      </c>
      <c r="K1160">
        <v>1</v>
      </c>
      <c r="L1160">
        <v>0</v>
      </c>
      <c r="M1160">
        <v>0</v>
      </c>
    </row>
    <row r="1161" spans="1:13" x14ac:dyDescent="0.3">
      <c r="A1161" s="1">
        <v>530</v>
      </c>
      <c r="B1161">
        <v>530</v>
      </c>
      <c r="C1161" t="s">
        <v>2411</v>
      </c>
      <c r="D1161" t="s">
        <v>2412</v>
      </c>
      <c r="E1161" t="s">
        <v>2413</v>
      </c>
      <c r="F1161" t="s">
        <v>2414</v>
      </c>
      <c r="G1161">
        <v>1</v>
      </c>
      <c r="H1161">
        <v>0</v>
      </c>
      <c r="I1161" t="s">
        <v>27</v>
      </c>
      <c r="J1161" t="s">
        <v>17</v>
      </c>
      <c r="K1161">
        <v>1</v>
      </c>
      <c r="L1161">
        <v>0</v>
      </c>
      <c r="M1161">
        <v>0</v>
      </c>
    </row>
    <row r="1162" spans="1:13" x14ac:dyDescent="0.3">
      <c r="A1162" s="1">
        <v>532</v>
      </c>
      <c r="B1162">
        <v>532</v>
      </c>
      <c r="C1162" t="s">
        <v>2420</v>
      </c>
      <c r="D1162" t="s">
        <v>2421</v>
      </c>
      <c r="E1162" t="s">
        <v>2422</v>
      </c>
      <c r="F1162" t="s">
        <v>2423</v>
      </c>
      <c r="G1162">
        <v>1</v>
      </c>
      <c r="H1162">
        <v>0</v>
      </c>
      <c r="I1162" t="s">
        <v>27</v>
      </c>
      <c r="J1162" t="s">
        <v>17</v>
      </c>
      <c r="K1162">
        <v>1</v>
      </c>
      <c r="L1162">
        <v>0</v>
      </c>
      <c r="M1162">
        <v>0</v>
      </c>
    </row>
    <row r="1163" spans="1:13" x14ac:dyDescent="0.3">
      <c r="A1163" s="1">
        <v>584</v>
      </c>
      <c r="B1163">
        <v>584</v>
      </c>
      <c r="C1163" t="s">
        <v>2652</v>
      </c>
      <c r="D1163" t="s">
        <v>2653</v>
      </c>
      <c r="E1163" t="s">
        <v>2654</v>
      </c>
      <c r="F1163" t="s">
        <v>2655</v>
      </c>
      <c r="G1163">
        <v>1</v>
      </c>
      <c r="H1163">
        <v>0</v>
      </c>
      <c r="I1163" t="s">
        <v>27</v>
      </c>
      <c r="J1163" t="s">
        <v>17</v>
      </c>
      <c r="K1163">
        <v>1</v>
      </c>
      <c r="L1163">
        <v>0</v>
      </c>
      <c r="M1163">
        <v>0</v>
      </c>
    </row>
    <row r="1164" spans="1:13" x14ac:dyDescent="0.3">
      <c r="A1164" s="1">
        <v>594</v>
      </c>
      <c r="B1164">
        <v>594</v>
      </c>
      <c r="C1164" t="s">
        <v>2699</v>
      </c>
      <c r="D1164" t="s">
        <v>2700</v>
      </c>
      <c r="E1164" t="s">
        <v>2701</v>
      </c>
      <c r="F1164" t="s">
        <v>2702</v>
      </c>
      <c r="G1164">
        <v>1</v>
      </c>
      <c r="H1164">
        <v>0</v>
      </c>
      <c r="I1164" t="s">
        <v>27</v>
      </c>
      <c r="J1164" t="s">
        <v>17</v>
      </c>
      <c r="K1164">
        <v>1</v>
      </c>
      <c r="L1164">
        <v>0</v>
      </c>
      <c r="M1164">
        <v>0</v>
      </c>
    </row>
    <row r="1165" spans="1:13" x14ac:dyDescent="0.3">
      <c r="A1165" s="1">
        <v>603</v>
      </c>
      <c r="B1165">
        <v>603</v>
      </c>
      <c r="C1165" t="s">
        <v>2738</v>
      </c>
      <c r="D1165" t="s">
        <v>2739</v>
      </c>
      <c r="E1165" t="s">
        <v>2740</v>
      </c>
      <c r="F1165" t="s">
        <v>2741</v>
      </c>
      <c r="G1165">
        <v>1</v>
      </c>
      <c r="H1165">
        <v>0</v>
      </c>
      <c r="I1165" t="s">
        <v>27</v>
      </c>
      <c r="J1165" t="s">
        <v>17</v>
      </c>
      <c r="K1165">
        <v>1</v>
      </c>
      <c r="L1165">
        <v>0</v>
      </c>
      <c r="M1165">
        <v>0</v>
      </c>
    </row>
    <row r="1166" spans="1:13" x14ac:dyDescent="0.3">
      <c r="A1166" s="1">
        <v>610</v>
      </c>
      <c r="B1166">
        <v>610</v>
      </c>
      <c r="C1166" t="s">
        <v>2769</v>
      </c>
      <c r="D1166" t="s">
        <v>2770</v>
      </c>
      <c r="E1166" t="s">
        <v>2771</v>
      </c>
      <c r="F1166" t="s">
        <v>2772</v>
      </c>
      <c r="G1166">
        <v>1</v>
      </c>
      <c r="H1166">
        <v>0</v>
      </c>
      <c r="I1166" t="s">
        <v>27</v>
      </c>
      <c r="J1166" t="s">
        <v>17</v>
      </c>
      <c r="K1166">
        <v>1</v>
      </c>
      <c r="L1166">
        <v>0</v>
      </c>
      <c r="M1166">
        <v>0</v>
      </c>
    </row>
    <row r="1167" spans="1:13" x14ac:dyDescent="0.3">
      <c r="A1167" s="1">
        <v>614</v>
      </c>
      <c r="B1167">
        <v>614</v>
      </c>
      <c r="C1167" t="s">
        <v>2788</v>
      </c>
      <c r="D1167" t="s">
        <v>2789</v>
      </c>
      <c r="E1167" t="s">
        <v>2790</v>
      </c>
      <c r="F1167" t="s">
        <v>2791</v>
      </c>
      <c r="G1167">
        <v>1</v>
      </c>
      <c r="H1167">
        <v>0</v>
      </c>
      <c r="I1167" t="s">
        <v>27</v>
      </c>
      <c r="J1167" t="s">
        <v>17</v>
      </c>
      <c r="K1167">
        <v>1</v>
      </c>
      <c r="L1167">
        <v>0</v>
      </c>
      <c r="M1167">
        <v>0</v>
      </c>
    </row>
    <row r="1168" spans="1:13" x14ac:dyDescent="0.3">
      <c r="A1168" s="1">
        <v>625</v>
      </c>
      <c r="B1168">
        <v>625</v>
      </c>
      <c r="C1168" t="s">
        <v>2836</v>
      </c>
      <c r="D1168" t="s">
        <v>2837</v>
      </c>
      <c r="E1168" t="s">
        <v>2838</v>
      </c>
      <c r="F1168" t="s">
        <v>2839</v>
      </c>
      <c r="G1168">
        <v>1</v>
      </c>
      <c r="H1168">
        <v>0</v>
      </c>
      <c r="I1168" t="s">
        <v>27</v>
      </c>
      <c r="J1168" t="s">
        <v>17</v>
      </c>
      <c r="K1168">
        <v>1</v>
      </c>
      <c r="L1168">
        <v>0</v>
      </c>
      <c r="M1168">
        <v>0</v>
      </c>
    </row>
    <row r="1169" spans="1:13" x14ac:dyDescent="0.3">
      <c r="A1169" s="1">
        <v>631</v>
      </c>
      <c r="B1169">
        <v>631</v>
      </c>
      <c r="C1169" t="s">
        <v>2862</v>
      </c>
      <c r="D1169" t="s">
        <v>2863</v>
      </c>
      <c r="E1169" t="s">
        <v>2864</v>
      </c>
      <c r="F1169" t="s">
        <v>2865</v>
      </c>
      <c r="G1169">
        <v>1</v>
      </c>
      <c r="H1169">
        <v>0</v>
      </c>
      <c r="I1169" t="s">
        <v>27</v>
      </c>
      <c r="J1169" t="s">
        <v>17</v>
      </c>
      <c r="K1169">
        <v>1</v>
      </c>
      <c r="L1169">
        <v>0</v>
      </c>
      <c r="M1169">
        <v>0</v>
      </c>
    </row>
    <row r="1170" spans="1:13" x14ac:dyDescent="0.3">
      <c r="A1170" s="1">
        <v>640</v>
      </c>
      <c r="B1170">
        <v>640</v>
      </c>
      <c r="C1170" t="s">
        <v>2903</v>
      </c>
      <c r="D1170" t="s">
        <v>2904</v>
      </c>
      <c r="E1170" t="s">
        <v>2905</v>
      </c>
      <c r="F1170" t="s">
        <v>2906</v>
      </c>
      <c r="G1170">
        <v>1</v>
      </c>
      <c r="H1170">
        <v>0</v>
      </c>
      <c r="I1170" t="s">
        <v>27</v>
      </c>
      <c r="J1170" t="s">
        <v>17</v>
      </c>
      <c r="K1170">
        <v>1</v>
      </c>
      <c r="L1170">
        <v>0</v>
      </c>
      <c r="M1170">
        <v>0</v>
      </c>
    </row>
    <row r="1171" spans="1:13" x14ac:dyDescent="0.3">
      <c r="A1171" s="1">
        <v>656</v>
      </c>
      <c r="B1171">
        <v>656</v>
      </c>
      <c r="C1171" t="s">
        <v>2976</v>
      </c>
      <c r="D1171" t="s">
        <v>2977</v>
      </c>
      <c r="E1171" t="s">
        <v>2978</v>
      </c>
      <c r="F1171" t="s">
        <v>2979</v>
      </c>
      <c r="G1171">
        <v>1</v>
      </c>
      <c r="H1171">
        <v>0</v>
      </c>
      <c r="I1171" t="s">
        <v>27</v>
      </c>
      <c r="J1171" t="s">
        <v>17</v>
      </c>
      <c r="K1171">
        <v>1</v>
      </c>
      <c r="L1171">
        <v>0</v>
      </c>
      <c r="M1171">
        <v>0</v>
      </c>
    </row>
    <row r="1172" spans="1:13" x14ac:dyDescent="0.3">
      <c r="A1172" s="1">
        <v>657</v>
      </c>
      <c r="B1172">
        <v>657</v>
      </c>
      <c r="C1172" t="s">
        <v>2980</v>
      </c>
      <c r="D1172" t="s">
        <v>2981</v>
      </c>
      <c r="E1172" t="s">
        <v>2982</v>
      </c>
      <c r="F1172" t="s">
        <v>2983</v>
      </c>
      <c r="G1172">
        <v>1</v>
      </c>
      <c r="H1172">
        <v>0</v>
      </c>
      <c r="I1172" t="s">
        <v>27</v>
      </c>
      <c r="J1172" t="s">
        <v>17</v>
      </c>
      <c r="K1172">
        <v>1</v>
      </c>
      <c r="L1172">
        <v>0</v>
      </c>
      <c r="M1172">
        <v>0</v>
      </c>
    </row>
    <row r="1173" spans="1:13" x14ac:dyDescent="0.3">
      <c r="A1173" s="1">
        <v>677</v>
      </c>
      <c r="B1173">
        <v>677</v>
      </c>
      <c r="C1173" t="s">
        <v>3072</v>
      </c>
      <c r="D1173" t="s">
        <v>3073</v>
      </c>
      <c r="E1173" t="s">
        <v>3074</v>
      </c>
      <c r="F1173" t="s">
        <v>3075</v>
      </c>
      <c r="G1173">
        <v>1</v>
      </c>
      <c r="H1173">
        <v>0</v>
      </c>
      <c r="I1173" t="s">
        <v>27</v>
      </c>
      <c r="J1173" t="s">
        <v>17</v>
      </c>
      <c r="K1173">
        <v>1</v>
      </c>
      <c r="L1173">
        <v>0</v>
      </c>
      <c r="M1173">
        <v>0</v>
      </c>
    </row>
    <row r="1174" spans="1:13" x14ac:dyDescent="0.3">
      <c r="A1174" s="1">
        <v>685</v>
      </c>
      <c r="B1174">
        <v>685</v>
      </c>
      <c r="C1174" t="s">
        <v>3106</v>
      </c>
      <c r="D1174" t="s">
        <v>3107</v>
      </c>
      <c r="E1174" t="s">
        <v>3108</v>
      </c>
      <c r="F1174" t="s">
        <v>3109</v>
      </c>
      <c r="G1174">
        <v>1</v>
      </c>
      <c r="H1174">
        <v>0</v>
      </c>
      <c r="I1174" t="s">
        <v>27</v>
      </c>
      <c r="J1174" t="s">
        <v>17</v>
      </c>
      <c r="K1174">
        <v>1</v>
      </c>
      <c r="L1174">
        <v>0</v>
      </c>
      <c r="M1174">
        <v>0</v>
      </c>
    </row>
    <row r="1175" spans="1:13" x14ac:dyDescent="0.3">
      <c r="A1175" s="1">
        <v>691</v>
      </c>
      <c r="B1175">
        <v>691</v>
      </c>
      <c r="C1175" t="s">
        <v>3129</v>
      </c>
      <c r="D1175" t="s">
        <v>3130</v>
      </c>
      <c r="E1175" t="s">
        <v>3131</v>
      </c>
      <c r="F1175" t="s">
        <v>3132</v>
      </c>
      <c r="G1175">
        <v>1</v>
      </c>
      <c r="H1175">
        <v>0</v>
      </c>
      <c r="I1175" t="s">
        <v>27</v>
      </c>
      <c r="J1175" t="s">
        <v>17</v>
      </c>
      <c r="K1175">
        <v>1</v>
      </c>
      <c r="L1175">
        <v>0</v>
      </c>
      <c r="M1175">
        <v>0</v>
      </c>
    </row>
    <row r="1176" spans="1:13" x14ac:dyDescent="0.3">
      <c r="A1176" s="1">
        <v>695</v>
      </c>
      <c r="B1176">
        <v>695</v>
      </c>
      <c r="C1176" t="s">
        <v>3145</v>
      </c>
      <c r="D1176" t="s">
        <v>3146</v>
      </c>
      <c r="E1176" t="s">
        <v>3147</v>
      </c>
      <c r="F1176" t="s">
        <v>3148</v>
      </c>
      <c r="G1176">
        <v>1</v>
      </c>
      <c r="H1176">
        <v>0</v>
      </c>
      <c r="I1176" t="s">
        <v>27</v>
      </c>
      <c r="J1176" t="s">
        <v>17</v>
      </c>
      <c r="K1176">
        <v>1</v>
      </c>
      <c r="L1176">
        <v>0</v>
      </c>
      <c r="M1176">
        <v>0</v>
      </c>
    </row>
    <row r="1177" spans="1:13" x14ac:dyDescent="0.3">
      <c r="A1177" s="1">
        <v>701</v>
      </c>
      <c r="B1177">
        <v>701</v>
      </c>
      <c r="C1177" t="s">
        <v>3172</v>
      </c>
      <c r="D1177" t="s">
        <v>3173</v>
      </c>
      <c r="E1177" t="s">
        <v>3174</v>
      </c>
      <c r="F1177" t="s">
        <v>3175</v>
      </c>
      <c r="G1177">
        <v>1</v>
      </c>
      <c r="H1177">
        <v>0</v>
      </c>
      <c r="I1177" t="s">
        <v>27</v>
      </c>
      <c r="J1177" t="s">
        <v>17</v>
      </c>
      <c r="K1177">
        <v>1</v>
      </c>
      <c r="L1177">
        <v>0</v>
      </c>
      <c r="M1177">
        <v>0</v>
      </c>
    </row>
    <row r="1178" spans="1:13" x14ac:dyDescent="0.3">
      <c r="A1178" s="1">
        <v>711</v>
      </c>
      <c r="B1178">
        <v>711</v>
      </c>
      <c r="C1178" t="s">
        <v>3218</v>
      </c>
      <c r="D1178" t="s">
        <v>3219</v>
      </c>
      <c r="E1178" t="s">
        <v>3220</v>
      </c>
      <c r="F1178" t="s">
        <v>3221</v>
      </c>
      <c r="G1178">
        <v>1</v>
      </c>
      <c r="H1178">
        <v>0</v>
      </c>
      <c r="I1178" t="s">
        <v>27</v>
      </c>
      <c r="J1178" t="s">
        <v>17</v>
      </c>
      <c r="K1178">
        <v>1</v>
      </c>
      <c r="L1178">
        <v>0</v>
      </c>
      <c r="M1178">
        <v>0</v>
      </c>
    </row>
    <row r="1179" spans="1:13" x14ac:dyDescent="0.3">
      <c r="A1179" s="1">
        <v>713</v>
      </c>
      <c r="B1179">
        <v>713</v>
      </c>
      <c r="C1179" t="s">
        <v>3227</v>
      </c>
      <c r="D1179" t="s">
        <v>3228</v>
      </c>
      <c r="E1179" t="s">
        <v>3229</v>
      </c>
      <c r="F1179" t="s">
        <v>3230</v>
      </c>
      <c r="G1179">
        <v>1</v>
      </c>
      <c r="H1179">
        <v>0</v>
      </c>
      <c r="I1179" t="s">
        <v>27</v>
      </c>
      <c r="J1179" t="s">
        <v>17</v>
      </c>
      <c r="K1179">
        <v>1</v>
      </c>
      <c r="L1179">
        <v>0</v>
      </c>
      <c r="M1179">
        <v>0</v>
      </c>
    </row>
    <row r="1180" spans="1:13" x14ac:dyDescent="0.3">
      <c r="A1180" s="1">
        <v>717</v>
      </c>
      <c r="B1180">
        <v>717</v>
      </c>
      <c r="C1180" t="s">
        <v>3244</v>
      </c>
      <c r="D1180" t="s">
        <v>3245</v>
      </c>
      <c r="E1180" t="s">
        <v>3246</v>
      </c>
      <c r="F1180" t="s">
        <v>3247</v>
      </c>
      <c r="G1180">
        <v>1</v>
      </c>
      <c r="H1180">
        <v>0</v>
      </c>
      <c r="I1180" t="s">
        <v>27</v>
      </c>
      <c r="J1180" t="s">
        <v>17</v>
      </c>
      <c r="K1180">
        <v>1</v>
      </c>
      <c r="L1180">
        <v>0</v>
      </c>
      <c r="M1180">
        <v>0</v>
      </c>
    </row>
    <row r="1181" spans="1:13" x14ac:dyDescent="0.3">
      <c r="A1181" s="1">
        <v>726</v>
      </c>
      <c r="B1181">
        <v>726</v>
      </c>
      <c r="C1181" t="s">
        <v>3281</v>
      </c>
      <c r="D1181" t="s">
        <v>3282</v>
      </c>
      <c r="E1181" t="s">
        <v>3283</v>
      </c>
      <c r="F1181" t="s">
        <v>3284</v>
      </c>
      <c r="G1181">
        <v>1</v>
      </c>
      <c r="H1181">
        <v>0</v>
      </c>
      <c r="I1181" t="s">
        <v>27</v>
      </c>
      <c r="J1181" t="s">
        <v>17</v>
      </c>
      <c r="K1181">
        <v>1</v>
      </c>
      <c r="L1181">
        <v>0</v>
      </c>
      <c r="M1181">
        <v>0</v>
      </c>
    </row>
    <row r="1182" spans="1:13" x14ac:dyDescent="0.3">
      <c r="A1182" s="1">
        <v>727</v>
      </c>
      <c r="B1182">
        <v>727</v>
      </c>
      <c r="C1182" t="s">
        <v>3285</v>
      </c>
      <c r="D1182" t="s">
        <v>3286</v>
      </c>
      <c r="E1182" t="s">
        <v>3287</v>
      </c>
      <c r="F1182" t="s">
        <v>3288</v>
      </c>
      <c r="G1182">
        <v>1</v>
      </c>
      <c r="H1182">
        <v>0</v>
      </c>
      <c r="I1182" t="s">
        <v>27</v>
      </c>
      <c r="J1182" t="s">
        <v>17</v>
      </c>
      <c r="K1182">
        <v>1</v>
      </c>
      <c r="L1182">
        <v>0</v>
      </c>
      <c r="M1182">
        <v>0</v>
      </c>
    </row>
    <row r="1183" spans="1:13" x14ac:dyDescent="0.3">
      <c r="A1183" s="1">
        <v>734</v>
      </c>
      <c r="B1183">
        <v>734</v>
      </c>
      <c r="C1183" t="s">
        <v>3315</v>
      </c>
      <c r="D1183" t="s">
        <v>3316</v>
      </c>
      <c r="E1183" t="s">
        <v>3317</v>
      </c>
      <c r="F1183" t="s">
        <v>3318</v>
      </c>
      <c r="G1183">
        <v>1</v>
      </c>
      <c r="H1183">
        <v>0</v>
      </c>
      <c r="I1183" t="s">
        <v>27</v>
      </c>
      <c r="J1183" t="s">
        <v>17</v>
      </c>
      <c r="K1183">
        <v>1</v>
      </c>
      <c r="L1183">
        <v>0</v>
      </c>
      <c r="M1183">
        <v>0</v>
      </c>
    </row>
    <row r="1184" spans="1:13" x14ac:dyDescent="0.3">
      <c r="A1184" s="1">
        <v>736</v>
      </c>
      <c r="B1184">
        <v>736</v>
      </c>
      <c r="C1184" t="s">
        <v>3324</v>
      </c>
      <c r="D1184" t="s">
        <v>3325</v>
      </c>
      <c r="E1184" t="s">
        <v>3326</v>
      </c>
      <c r="F1184" t="s">
        <v>3327</v>
      </c>
      <c r="G1184">
        <v>1</v>
      </c>
      <c r="H1184">
        <v>0</v>
      </c>
      <c r="I1184" t="s">
        <v>27</v>
      </c>
      <c r="J1184" t="s">
        <v>17</v>
      </c>
      <c r="K1184">
        <v>1</v>
      </c>
      <c r="L1184">
        <v>0</v>
      </c>
      <c r="M1184">
        <v>0</v>
      </c>
    </row>
    <row r="1185" spans="1:13" x14ac:dyDescent="0.3">
      <c r="A1185" s="1">
        <v>740</v>
      </c>
      <c r="B1185">
        <v>740</v>
      </c>
      <c r="C1185" t="s">
        <v>3341</v>
      </c>
      <c r="D1185" t="s">
        <v>3342</v>
      </c>
      <c r="E1185" t="s">
        <v>3343</v>
      </c>
      <c r="F1185" t="s">
        <v>3344</v>
      </c>
      <c r="G1185">
        <v>1</v>
      </c>
      <c r="H1185">
        <v>0</v>
      </c>
      <c r="I1185" t="s">
        <v>27</v>
      </c>
      <c r="J1185" t="s">
        <v>17</v>
      </c>
      <c r="K1185">
        <v>1</v>
      </c>
      <c r="L1185">
        <v>0</v>
      </c>
      <c r="M1185">
        <v>0</v>
      </c>
    </row>
    <row r="1186" spans="1:13" x14ac:dyDescent="0.3">
      <c r="A1186" s="1">
        <v>741</v>
      </c>
      <c r="B1186">
        <v>741</v>
      </c>
      <c r="C1186" t="s">
        <v>3345</v>
      </c>
      <c r="D1186" t="s">
        <v>3346</v>
      </c>
      <c r="E1186" t="s">
        <v>3347</v>
      </c>
      <c r="F1186" t="s">
        <v>3348</v>
      </c>
      <c r="G1186">
        <v>1</v>
      </c>
      <c r="H1186">
        <v>0</v>
      </c>
      <c r="I1186" t="s">
        <v>27</v>
      </c>
      <c r="J1186" t="s">
        <v>17</v>
      </c>
      <c r="K1186">
        <v>1</v>
      </c>
      <c r="L1186">
        <v>0</v>
      </c>
      <c r="M1186">
        <v>0</v>
      </c>
    </row>
    <row r="1187" spans="1:13" x14ac:dyDescent="0.3">
      <c r="A1187" s="1">
        <v>744</v>
      </c>
      <c r="B1187">
        <v>744</v>
      </c>
      <c r="C1187" t="s">
        <v>3358</v>
      </c>
      <c r="D1187" t="s">
        <v>3359</v>
      </c>
      <c r="E1187" t="s">
        <v>3360</v>
      </c>
      <c r="F1187" t="s">
        <v>3361</v>
      </c>
      <c r="G1187">
        <v>1</v>
      </c>
      <c r="H1187">
        <v>0</v>
      </c>
      <c r="I1187" t="s">
        <v>27</v>
      </c>
      <c r="J1187" t="s">
        <v>17</v>
      </c>
      <c r="K1187">
        <v>1</v>
      </c>
      <c r="L1187">
        <v>0</v>
      </c>
      <c r="M1187">
        <v>0</v>
      </c>
    </row>
    <row r="1188" spans="1:13" x14ac:dyDescent="0.3">
      <c r="A1188" s="1">
        <v>745</v>
      </c>
      <c r="B1188">
        <v>745</v>
      </c>
      <c r="C1188" t="s">
        <v>3362</v>
      </c>
      <c r="D1188" t="s">
        <v>3363</v>
      </c>
      <c r="E1188" t="s">
        <v>3364</v>
      </c>
      <c r="F1188" t="s">
        <v>3365</v>
      </c>
      <c r="G1188">
        <v>1</v>
      </c>
      <c r="H1188">
        <v>0</v>
      </c>
      <c r="I1188" t="s">
        <v>27</v>
      </c>
      <c r="J1188" t="s">
        <v>17</v>
      </c>
      <c r="K1188">
        <v>1</v>
      </c>
      <c r="L1188">
        <v>0</v>
      </c>
      <c r="M1188">
        <v>0</v>
      </c>
    </row>
    <row r="1189" spans="1:13" x14ac:dyDescent="0.3">
      <c r="A1189" s="1">
        <v>746</v>
      </c>
      <c r="B1189">
        <v>746</v>
      </c>
      <c r="C1189" t="s">
        <v>3366</v>
      </c>
      <c r="D1189" t="s">
        <v>3367</v>
      </c>
      <c r="E1189" t="s">
        <v>3368</v>
      </c>
      <c r="F1189" t="s">
        <v>3369</v>
      </c>
      <c r="G1189">
        <v>1</v>
      </c>
      <c r="H1189">
        <v>0</v>
      </c>
      <c r="I1189" t="s">
        <v>27</v>
      </c>
      <c r="J1189" t="s">
        <v>17</v>
      </c>
      <c r="K1189">
        <v>1</v>
      </c>
      <c r="L1189">
        <v>0</v>
      </c>
      <c r="M1189">
        <v>0</v>
      </c>
    </row>
    <row r="1190" spans="1:13" x14ac:dyDescent="0.3">
      <c r="A1190" s="1">
        <v>747</v>
      </c>
      <c r="B1190">
        <v>747</v>
      </c>
      <c r="C1190" t="s">
        <v>3370</v>
      </c>
      <c r="D1190" t="s">
        <v>3371</v>
      </c>
      <c r="E1190" t="s">
        <v>3372</v>
      </c>
      <c r="F1190" t="s">
        <v>3373</v>
      </c>
      <c r="G1190">
        <v>1</v>
      </c>
      <c r="H1190">
        <v>0</v>
      </c>
      <c r="I1190" t="s">
        <v>27</v>
      </c>
      <c r="J1190" t="s">
        <v>17</v>
      </c>
      <c r="K1190">
        <v>1</v>
      </c>
      <c r="L1190">
        <v>0</v>
      </c>
      <c r="M1190">
        <v>0</v>
      </c>
    </row>
    <row r="1191" spans="1:13" x14ac:dyDescent="0.3">
      <c r="A1191" s="1">
        <v>761</v>
      </c>
      <c r="B1191">
        <v>761</v>
      </c>
      <c r="C1191" t="s">
        <v>3432</v>
      </c>
      <c r="D1191" t="s">
        <v>3433</v>
      </c>
      <c r="E1191" t="s">
        <v>3434</v>
      </c>
      <c r="F1191" t="s">
        <v>3435</v>
      </c>
      <c r="G1191">
        <v>1</v>
      </c>
      <c r="H1191">
        <v>0</v>
      </c>
      <c r="I1191" t="s">
        <v>27</v>
      </c>
      <c r="J1191" t="s">
        <v>17</v>
      </c>
      <c r="K1191">
        <v>1</v>
      </c>
      <c r="L1191">
        <v>0</v>
      </c>
      <c r="M1191">
        <v>0</v>
      </c>
    </row>
    <row r="1192" spans="1:13" x14ac:dyDescent="0.3">
      <c r="A1192" s="1">
        <v>763</v>
      </c>
      <c r="B1192">
        <v>763</v>
      </c>
      <c r="C1192" t="s">
        <v>3440</v>
      </c>
      <c r="D1192" t="s">
        <v>3441</v>
      </c>
      <c r="E1192" t="s">
        <v>3442</v>
      </c>
      <c r="F1192" t="s">
        <v>3443</v>
      </c>
      <c r="G1192">
        <v>1</v>
      </c>
      <c r="H1192">
        <v>0</v>
      </c>
      <c r="I1192" t="s">
        <v>27</v>
      </c>
      <c r="J1192" t="s">
        <v>17</v>
      </c>
      <c r="K1192">
        <v>1</v>
      </c>
      <c r="L1192">
        <v>0</v>
      </c>
      <c r="M1192">
        <v>1</v>
      </c>
    </row>
    <row r="1193" spans="1:13" x14ac:dyDescent="0.3">
      <c r="A1193" s="1">
        <v>829</v>
      </c>
      <c r="B1193">
        <v>829</v>
      </c>
      <c r="C1193" t="s">
        <v>3737</v>
      </c>
      <c r="D1193" t="s">
        <v>3738</v>
      </c>
      <c r="E1193" t="s">
        <v>3739</v>
      </c>
      <c r="F1193" t="s">
        <v>3740</v>
      </c>
      <c r="G1193">
        <v>1</v>
      </c>
      <c r="H1193">
        <v>0</v>
      </c>
      <c r="I1193" t="s">
        <v>27</v>
      </c>
      <c r="J1193" t="s">
        <v>17</v>
      </c>
      <c r="K1193">
        <v>1</v>
      </c>
      <c r="L1193">
        <v>0</v>
      </c>
      <c r="M1193">
        <v>0</v>
      </c>
    </row>
    <row r="1194" spans="1:13" x14ac:dyDescent="0.3">
      <c r="A1194" s="1">
        <v>832</v>
      </c>
      <c r="B1194">
        <v>832</v>
      </c>
      <c r="C1194" t="s">
        <v>3750</v>
      </c>
      <c r="D1194" t="s">
        <v>3751</v>
      </c>
      <c r="E1194" t="s">
        <v>3752</v>
      </c>
      <c r="F1194" t="s">
        <v>3753</v>
      </c>
      <c r="G1194">
        <v>1</v>
      </c>
      <c r="H1194">
        <v>0</v>
      </c>
      <c r="I1194" t="s">
        <v>27</v>
      </c>
      <c r="J1194" t="s">
        <v>17</v>
      </c>
      <c r="K1194">
        <v>1</v>
      </c>
      <c r="L1194">
        <v>0</v>
      </c>
      <c r="M1194">
        <v>0</v>
      </c>
    </row>
    <row r="1195" spans="1:13" x14ac:dyDescent="0.3">
      <c r="A1195" s="1">
        <v>852</v>
      </c>
      <c r="B1195">
        <v>852</v>
      </c>
      <c r="C1195" t="s">
        <v>3840</v>
      </c>
      <c r="D1195" t="s">
        <v>3841</v>
      </c>
      <c r="E1195" t="s">
        <v>3842</v>
      </c>
      <c r="F1195" t="s">
        <v>3843</v>
      </c>
      <c r="G1195">
        <v>1</v>
      </c>
      <c r="H1195">
        <v>0</v>
      </c>
      <c r="I1195" t="s">
        <v>27</v>
      </c>
      <c r="J1195" t="s">
        <v>17</v>
      </c>
      <c r="K1195">
        <v>1</v>
      </c>
      <c r="L1195">
        <v>0</v>
      </c>
      <c r="M1195">
        <v>0</v>
      </c>
    </row>
    <row r="1196" spans="1:13" x14ac:dyDescent="0.3">
      <c r="A1196" s="1">
        <v>862</v>
      </c>
      <c r="B1196">
        <v>862</v>
      </c>
      <c r="C1196" t="s">
        <v>3883</v>
      </c>
      <c r="D1196" t="s">
        <v>3884</v>
      </c>
      <c r="E1196" t="s">
        <v>3885</v>
      </c>
      <c r="F1196" t="s">
        <v>3886</v>
      </c>
      <c r="G1196">
        <v>1</v>
      </c>
      <c r="H1196">
        <v>0</v>
      </c>
      <c r="I1196" t="s">
        <v>27</v>
      </c>
      <c r="J1196" t="s">
        <v>17</v>
      </c>
      <c r="K1196">
        <v>1</v>
      </c>
      <c r="L1196">
        <v>0</v>
      </c>
      <c r="M1196">
        <v>0</v>
      </c>
    </row>
    <row r="1197" spans="1:13" x14ac:dyDescent="0.3">
      <c r="A1197" s="1">
        <v>889</v>
      </c>
      <c r="B1197">
        <v>889</v>
      </c>
      <c r="C1197" t="s">
        <v>4007</v>
      </c>
      <c r="D1197" t="s">
        <v>4008</v>
      </c>
      <c r="E1197" t="s">
        <v>4009</v>
      </c>
      <c r="F1197" t="s">
        <v>4010</v>
      </c>
      <c r="G1197">
        <v>1</v>
      </c>
      <c r="H1197">
        <v>0</v>
      </c>
      <c r="I1197" t="s">
        <v>27</v>
      </c>
      <c r="J1197" t="s">
        <v>17</v>
      </c>
      <c r="K1197">
        <v>1</v>
      </c>
      <c r="L1197">
        <v>0</v>
      </c>
      <c r="M1197">
        <v>0</v>
      </c>
    </row>
    <row r="1198" spans="1:13" x14ac:dyDescent="0.3">
      <c r="A1198" s="1">
        <v>891</v>
      </c>
      <c r="B1198">
        <v>891</v>
      </c>
      <c r="C1198" t="s">
        <v>4016</v>
      </c>
      <c r="D1198" t="s">
        <v>4017</v>
      </c>
      <c r="E1198" t="s">
        <v>4018</v>
      </c>
      <c r="F1198" t="s">
        <v>4019</v>
      </c>
      <c r="G1198">
        <v>1</v>
      </c>
      <c r="H1198">
        <v>0</v>
      </c>
      <c r="I1198" t="s">
        <v>27</v>
      </c>
      <c r="J1198" t="s">
        <v>17</v>
      </c>
      <c r="K1198">
        <v>1</v>
      </c>
      <c r="L1198">
        <v>0</v>
      </c>
      <c r="M1198">
        <v>1</v>
      </c>
    </row>
    <row r="1199" spans="1:13" x14ac:dyDescent="0.3">
      <c r="A1199" s="1">
        <v>898</v>
      </c>
      <c r="B1199">
        <v>898</v>
      </c>
      <c r="C1199" t="s">
        <v>4047</v>
      </c>
      <c r="D1199" t="s">
        <v>4048</v>
      </c>
      <c r="E1199" t="s">
        <v>4049</v>
      </c>
      <c r="F1199" t="s">
        <v>4050</v>
      </c>
      <c r="G1199">
        <v>1</v>
      </c>
      <c r="H1199">
        <v>0</v>
      </c>
      <c r="I1199" t="s">
        <v>27</v>
      </c>
      <c r="J1199" t="s">
        <v>17</v>
      </c>
      <c r="K1199">
        <v>1</v>
      </c>
      <c r="L1199">
        <v>0</v>
      </c>
      <c r="M1199">
        <v>0</v>
      </c>
    </row>
    <row r="1200" spans="1:13" x14ac:dyDescent="0.3">
      <c r="A1200" s="1">
        <v>918</v>
      </c>
      <c r="B1200">
        <v>918</v>
      </c>
      <c r="C1200" t="s">
        <v>4138</v>
      </c>
      <c r="D1200" t="s">
        <v>4139</v>
      </c>
      <c r="E1200" t="s">
        <v>4140</v>
      </c>
      <c r="F1200" t="s">
        <v>4141</v>
      </c>
      <c r="G1200">
        <v>1</v>
      </c>
      <c r="H1200">
        <v>0</v>
      </c>
      <c r="I1200" t="s">
        <v>27</v>
      </c>
      <c r="J1200" t="s">
        <v>17</v>
      </c>
      <c r="K1200">
        <v>1</v>
      </c>
      <c r="L1200">
        <v>0</v>
      </c>
      <c r="M1200">
        <v>1</v>
      </c>
    </row>
    <row r="1201" spans="1:13" x14ac:dyDescent="0.3">
      <c r="A1201" s="1">
        <v>921</v>
      </c>
      <c r="B1201">
        <v>921</v>
      </c>
      <c r="C1201" t="s">
        <v>4151</v>
      </c>
      <c r="D1201" t="s">
        <v>4152</v>
      </c>
      <c r="E1201" t="s">
        <v>4153</v>
      </c>
      <c r="F1201" t="s">
        <v>4154</v>
      </c>
      <c r="G1201">
        <v>1</v>
      </c>
      <c r="H1201">
        <v>0</v>
      </c>
      <c r="I1201" t="s">
        <v>27</v>
      </c>
      <c r="J1201" t="s">
        <v>17</v>
      </c>
      <c r="K1201">
        <v>1</v>
      </c>
      <c r="L1201">
        <v>0</v>
      </c>
      <c r="M1201">
        <v>0</v>
      </c>
    </row>
    <row r="1202" spans="1:13" x14ac:dyDescent="0.3">
      <c r="A1202" s="1">
        <v>924</v>
      </c>
      <c r="B1202">
        <v>924</v>
      </c>
      <c r="C1202" t="s">
        <v>4164</v>
      </c>
      <c r="D1202" t="s">
        <v>4165</v>
      </c>
      <c r="E1202" t="s">
        <v>4166</v>
      </c>
      <c r="F1202" t="s">
        <v>4167</v>
      </c>
      <c r="G1202">
        <v>1</v>
      </c>
      <c r="H1202">
        <v>0</v>
      </c>
      <c r="I1202" t="s">
        <v>27</v>
      </c>
      <c r="J1202" t="s">
        <v>17</v>
      </c>
      <c r="K1202">
        <v>1</v>
      </c>
      <c r="L1202">
        <v>0</v>
      </c>
      <c r="M1202">
        <v>0</v>
      </c>
    </row>
    <row r="1203" spans="1:13" x14ac:dyDescent="0.3">
      <c r="A1203" s="1">
        <v>932</v>
      </c>
      <c r="B1203">
        <v>932</v>
      </c>
      <c r="C1203" t="s">
        <v>4198</v>
      </c>
      <c r="D1203" t="s">
        <v>4199</v>
      </c>
      <c r="E1203" t="s">
        <v>4200</v>
      </c>
      <c r="F1203" t="s">
        <v>4201</v>
      </c>
      <c r="G1203">
        <v>1</v>
      </c>
      <c r="H1203">
        <v>0</v>
      </c>
      <c r="I1203" t="s">
        <v>27</v>
      </c>
      <c r="J1203" t="s">
        <v>17</v>
      </c>
      <c r="K1203">
        <v>1</v>
      </c>
      <c r="L1203">
        <v>0</v>
      </c>
      <c r="M1203">
        <v>0</v>
      </c>
    </row>
    <row r="1204" spans="1:13" x14ac:dyDescent="0.3">
      <c r="A1204" s="1">
        <v>933</v>
      </c>
      <c r="B1204">
        <v>933</v>
      </c>
      <c r="C1204" t="s">
        <v>4202</v>
      </c>
      <c r="D1204" t="s">
        <v>4203</v>
      </c>
      <c r="E1204" t="s">
        <v>4204</v>
      </c>
      <c r="F1204" t="s">
        <v>4205</v>
      </c>
      <c r="G1204">
        <v>1</v>
      </c>
      <c r="H1204">
        <v>0</v>
      </c>
      <c r="I1204" t="s">
        <v>27</v>
      </c>
      <c r="J1204" t="s">
        <v>17</v>
      </c>
      <c r="K1204">
        <v>1</v>
      </c>
      <c r="L1204">
        <v>0</v>
      </c>
      <c r="M1204">
        <v>0</v>
      </c>
    </row>
    <row r="1205" spans="1:13" x14ac:dyDescent="0.3">
      <c r="A1205" s="1">
        <v>934</v>
      </c>
      <c r="B1205">
        <v>934</v>
      </c>
      <c r="C1205" t="s">
        <v>4206</v>
      </c>
      <c r="D1205" t="s">
        <v>4207</v>
      </c>
      <c r="E1205" t="s">
        <v>4208</v>
      </c>
      <c r="F1205" t="s">
        <v>4209</v>
      </c>
      <c r="G1205">
        <v>1</v>
      </c>
      <c r="H1205">
        <v>0</v>
      </c>
      <c r="I1205" t="s">
        <v>27</v>
      </c>
      <c r="J1205" t="s">
        <v>17</v>
      </c>
      <c r="K1205">
        <v>1</v>
      </c>
      <c r="L1205">
        <v>0</v>
      </c>
      <c r="M1205">
        <v>0</v>
      </c>
    </row>
    <row r="1206" spans="1:13" x14ac:dyDescent="0.3">
      <c r="A1206" s="1">
        <v>937</v>
      </c>
      <c r="B1206">
        <v>937</v>
      </c>
      <c r="C1206" t="s">
        <v>4220</v>
      </c>
      <c r="D1206" t="s">
        <v>4221</v>
      </c>
      <c r="E1206" t="s">
        <v>4222</v>
      </c>
      <c r="F1206" t="s">
        <v>4223</v>
      </c>
      <c r="G1206">
        <v>1</v>
      </c>
      <c r="H1206">
        <v>0</v>
      </c>
      <c r="I1206" t="s">
        <v>27</v>
      </c>
      <c r="J1206" t="s">
        <v>17</v>
      </c>
      <c r="K1206">
        <v>1</v>
      </c>
      <c r="L1206">
        <v>0</v>
      </c>
      <c r="M1206">
        <v>0</v>
      </c>
    </row>
    <row r="1207" spans="1:13" x14ac:dyDescent="0.3">
      <c r="A1207" s="1">
        <v>961</v>
      </c>
      <c r="B1207">
        <v>961</v>
      </c>
      <c r="C1207" t="s">
        <v>4328</v>
      </c>
      <c r="D1207" t="s">
        <v>4329</v>
      </c>
      <c r="E1207" t="s">
        <v>4330</v>
      </c>
      <c r="F1207" t="s">
        <v>4331</v>
      </c>
      <c r="G1207">
        <v>1</v>
      </c>
      <c r="H1207">
        <v>0</v>
      </c>
      <c r="I1207" t="s">
        <v>27</v>
      </c>
      <c r="J1207" t="s">
        <v>17</v>
      </c>
      <c r="K1207">
        <v>1</v>
      </c>
      <c r="L1207">
        <v>0</v>
      </c>
      <c r="M1207">
        <v>0</v>
      </c>
    </row>
    <row r="1208" spans="1:13" x14ac:dyDescent="0.3">
      <c r="A1208" s="1">
        <v>966</v>
      </c>
      <c r="B1208">
        <v>966</v>
      </c>
      <c r="C1208" t="s">
        <v>4351</v>
      </c>
      <c r="D1208" t="s">
        <v>4352</v>
      </c>
      <c r="E1208" t="s">
        <v>4353</v>
      </c>
      <c r="F1208" t="s">
        <v>4354</v>
      </c>
      <c r="G1208">
        <v>1</v>
      </c>
      <c r="H1208">
        <v>0</v>
      </c>
      <c r="I1208" t="s">
        <v>27</v>
      </c>
      <c r="J1208" t="s">
        <v>17</v>
      </c>
      <c r="K1208">
        <v>1</v>
      </c>
      <c r="L1208">
        <v>0</v>
      </c>
      <c r="M1208">
        <v>0</v>
      </c>
    </row>
    <row r="1209" spans="1:13" x14ac:dyDescent="0.3">
      <c r="A1209" s="1">
        <v>979</v>
      </c>
      <c r="B1209">
        <v>979</v>
      </c>
      <c r="C1209" t="s">
        <v>4406</v>
      </c>
      <c r="D1209" t="s">
        <v>4407</v>
      </c>
      <c r="E1209" t="s">
        <v>4408</v>
      </c>
      <c r="F1209" t="s">
        <v>4409</v>
      </c>
      <c r="G1209">
        <v>1</v>
      </c>
      <c r="H1209">
        <v>0</v>
      </c>
      <c r="I1209" t="s">
        <v>27</v>
      </c>
      <c r="J1209" t="s">
        <v>17</v>
      </c>
      <c r="K1209">
        <v>1</v>
      </c>
      <c r="L1209">
        <v>0</v>
      </c>
      <c r="M1209">
        <v>0</v>
      </c>
    </row>
    <row r="1210" spans="1:13" x14ac:dyDescent="0.3">
      <c r="A1210" s="1">
        <v>980</v>
      </c>
      <c r="B1210">
        <v>980</v>
      </c>
      <c r="C1210" t="s">
        <v>4410</v>
      </c>
      <c r="D1210" t="s">
        <v>4411</v>
      </c>
      <c r="E1210" t="s">
        <v>4412</v>
      </c>
      <c r="F1210" t="s">
        <v>4413</v>
      </c>
      <c r="G1210">
        <v>1</v>
      </c>
      <c r="H1210">
        <v>0</v>
      </c>
      <c r="I1210" t="s">
        <v>27</v>
      </c>
      <c r="J1210" t="s">
        <v>17</v>
      </c>
      <c r="K1210">
        <v>1</v>
      </c>
      <c r="L1210">
        <v>0</v>
      </c>
      <c r="M1210">
        <v>0</v>
      </c>
    </row>
    <row r="1211" spans="1:13" x14ac:dyDescent="0.3">
      <c r="A1211" s="1">
        <v>982</v>
      </c>
      <c r="B1211">
        <v>982</v>
      </c>
      <c r="C1211" t="s">
        <v>4418</v>
      </c>
      <c r="D1211" t="s">
        <v>4419</v>
      </c>
      <c r="E1211" t="s">
        <v>4420</v>
      </c>
      <c r="F1211" t="s">
        <v>4421</v>
      </c>
      <c r="G1211">
        <v>1</v>
      </c>
      <c r="H1211">
        <v>0</v>
      </c>
      <c r="I1211" t="s">
        <v>27</v>
      </c>
      <c r="J1211" t="s">
        <v>17</v>
      </c>
      <c r="K1211">
        <v>1</v>
      </c>
      <c r="L1211">
        <v>0</v>
      </c>
      <c r="M1211">
        <v>0</v>
      </c>
    </row>
    <row r="1212" spans="1:13" x14ac:dyDescent="0.3">
      <c r="A1212" s="1">
        <v>983</v>
      </c>
      <c r="B1212">
        <v>983</v>
      </c>
      <c r="C1212" t="s">
        <v>4422</v>
      </c>
      <c r="D1212" t="s">
        <v>4423</v>
      </c>
      <c r="E1212" t="s">
        <v>4424</v>
      </c>
      <c r="F1212" t="s">
        <v>4425</v>
      </c>
      <c r="G1212">
        <v>1</v>
      </c>
      <c r="H1212">
        <v>0</v>
      </c>
      <c r="I1212" t="s">
        <v>27</v>
      </c>
      <c r="J1212" t="s">
        <v>17</v>
      </c>
      <c r="K1212">
        <v>1</v>
      </c>
      <c r="L1212">
        <v>0</v>
      </c>
      <c r="M1212">
        <v>0</v>
      </c>
    </row>
    <row r="1213" spans="1:13" x14ac:dyDescent="0.3">
      <c r="A1213" s="1">
        <v>985</v>
      </c>
      <c r="B1213">
        <v>985</v>
      </c>
      <c r="C1213" t="s">
        <v>4431</v>
      </c>
      <c r="D1213" t="s">
        <v>4432</v>
      </c>
      <c r="E1213" t="s">
        <v>4433</v>
      </c>
      <c r="F1213" t="s">
        <v>4434</v>
      </c>
      <c r="G1213">
        <v>1</v>
      </c>
      <c r="H1213">
        <v>0</v>
      </c>
      <c r="I1213" t="s">
        <v>27</v>
      </c>
      <c r="J1213" t="s">
        <v>17</v>
      </c>
      <c r="K1213">
        <v>1</v>
      </c>
      <c r="L1213">
        <v>0</v>
      </c>
      <c r="M1213">
        <v>0</v>
      </c>
    </row>
    <row r="1214" spans="1:13" x14ac:dyDescent="0.3">
      <c r="A1214" s="1">
        <v>988</v>
      </c>
      <c r="B1214">
        <v>988</v>
      </c>
      <c r="C1214" t="s">
        <v>4444</v>
      </c>
      <c r="D1214" t="s">
        <v>4445</v>
      </c>
      <c r="E1214" t="s">
        <v>4446</v>
      </c>
      <c r="F1214" t="s">
        <v>4447</v>
      </c>
      <c r="G1214">
        <v>1</v>
      </c>
      <c r="H1214">
        <v>0</v>
      </c>
      <c r="I1214" t="s">
        <v>27</v>
      </c>
      <c r="J1214" t="s">
        <v>17</v>
      </c>
      <c r="K1214">
        <v>1</v>
      </c>
      <c r="L1214">
        <v>0</v>
      </c>
      <c r="M1214">
        <v>0</v>
      </c>
    </row>
    <row r="1215" spans="1:13" x14ac:dyDescent="0.3">
      <c r="A1215" s="1">
        <v>1012</v>
      </c>
      <c r="B1215">
        <v>1012</v>
      </c>
      <c r="C1215" t="s">
        <v>4551</v>
      </c>
      <c r="D1215" t="s">
        <v>4552</v>
      </c>
      <c r="E1215" t="s">
        <v>4553</v>
      </c>
      <c r="F1215" t="s">
        <v>4554</v>
      </c>
      <c r="G1215">
        <v>1</v>
      </c>
      <c r="H1215">
        <v>0</v>
      </c>
      <c r="I1215" t="s">
        <v>27</v>
      </c>
      <c r="J1215" t="s">
        <v>17</v>
      </c>
      <c r="K1215">
        <v>1</v>
      </c>
      <c r="L1215">
        <v>0</v>
      </c>
      <c r="M1215">
        <v>0</v>
      </c>
    </row>
    <row r="1216" spans="1:13" x14ac:dyDescent="0.3">
      <c r="A1216" s="1">
        <v>1018</v>
      </c>
      <c r="B1216">
        <v>1018</v>
      </c>
      <c r="C1216" t="s">
        <v>4576</v>
      </c>
      <c r="D1216" t="s">
        <v>4577</v>
      </c>
      <c r="E1216" t="s">
        <v>4578</v>
      </c>
      <c r="F1216" t="s">
        <v>4579</v>
      </c>
      <c r="G1216">
        <v>1</v>
      </c>
      <c r="H1216">
        <v>0</v>
      </c>
      <c r="I1216" t="s">
        <v>27</v>
      </c>
      <c r="J1216" t="s">
        <v>17</v>
      </c>
      <c r="K1216">
        <v>1</v>
      </c>
      <c r="L1216">
        <v>0</v>
      </c>
      <c r="M1216">
        <v>0</v>
      </c>
    </row>
    <row r="1217" spans="1:13" x14ac:dyDescent="0.3">
      <c r="A1217" s="1">
        <v>1039</v>
      </c>
      <c r="B1217">
        <v>1039</v>
      </c>
      <c r="C1217" t="s">
        <v>4669</v>
      </c>
      <c r="D1217" t="s">
        <v>4670</v>
      </c>
      <c r="E1217" t="s">
        <v>4671</v>
      </c>
      <c r="F1217" t="s">
        <v>4672</v>
      </c>
      <c r="G1217">
        <v>1</v>
      </c>
      <c r="H1217">
        <v>0</v>
      </c>
      <c r="I1217" t="s">
        <v>27</v>
      </c>
      <c r="J1217" t="s">
        <v>17</v>
      </c>
      <c r="K1217">
        <v>1</v>
      </c>
      <c r="L1217">
        <v>0</v>
      </c>
      <c r="M1217">
        <v>0</v>
      </c>
    </row>
    <row r="1218" spans="1:13" x14ac:dyDescent="0.3">
      <c r="A1218" s="1">
        <v>1051</v>
      </c>
      <c r="B1218">
        <v>1051</v>
      </c>
      <c r="C1218" t="s">
        <v>4724</v>
      </c>
      <c r="D1218" t="s">
        <v>4725</v>
      </c>
      <c r="E1218" t="s">
        <v>4726</v>
      </c>
      <c r="F1218" t="s">
        <v>4727</v>
      </c>
      <c r="G1218">
        <v>1</v>
      </c>
      <c r="H1218">
        <v>0</v>
      </c>
      <c r="I1218" t="s">
        <v>27</v>
      </c>
      <c r="J1218" t="s">
        <v>17</v>
      </c>
      <c r="K1218">
        <v>1</v>
      </c>
      <c r="L1218">
        <v>0</v>
      </c>
      <c r="M1218">
        <v>0</v>
      </c>
    </row>
    <row r="1219" spans="1:13" x14ac:dyDescent="0.3">
      <c r="A1219" s="1">
        <v>1063</v>
      </c>
      <c r="B1219">
        <v>1063</v>
      </c>
      <c r="C1219" t="s">
        <v>4775</v>
      </c>
      <c r="D1219" t="s">
        <v>4776</v>
      </c>
      <c r="E1219" t="s">
        <v>4777</v>
      </c>
      <c r="F1219" t="s">
        <v>4778</v>
      </c>
      <c r="G1219">
        <v>1</v>
      </c>
      <c r="H1219">
        <v>0</v>
      </c>
      <c r="I1219" t="s">
        <v>27</v>
      </c>
      <c r="J1219" t="s">
        <v>17</v>
      </c>
      <c r="K1219">
        <v>1</v>
      </c>
      <c r="L1219">
        <v>0</v>
      </c>
      <c r="M1219">
        <v>0</v>
      </c>
    </row>
    <row r="1220" spans="1:13" x14ac:dyDescent="0.3">
      <c r="A1220" s="1">
        <v>1069</v>
      </c>
      <c r="B1220">
        <v>1069</v>
      </c>
      <c r="C1220" t="s">
        <v>4801</v>
      </c>
      <c r="D1220" t="s">
        <v>4802</v>
      </c>
      <c r="E1220" t="s">
        <v>4803</v>
      </c>
      <c r="F1220" t="s">
        <v>4804</v>
      </c>
      <c r="G1220">
        <v>1</v>
      </c>
      <c r="H1220">
        <v>0</v>
      </c>
      <c r="I1220" t="s">
        <v>27</v>
      </c>
      <c r="J1220" t="s">
        <v>17</v>
      </c>
      <c r="K1220">
        <v>1</v>
      </c>
      <c r="L1220">
        <v>0</v>
      </c>
      <c r="M1220">
        <v>0</v>
      </c>
    </row>
    <row r="1221" spans="1:13" x14ac:dyDescent="0.3">
      <c r="A1221" s="1">
        <v>1092</v>
      </c>
      <c r="B1221">
        <v>1092</v>
      </c>
      <c r="C1221" t="s">
        <v>4903</v>
      </c>
      <c r="D1221" t="s">
        <v>4904</v>
      </c>
      <c r="E1221" t="s">
        <v>4905</v>
      </c>
      <c r="F1221" t="s">
        <v>4906</v>
      </c>
      <c r="G1221">
        <v>1</v>
      </c>
      <c r="H1221">
        <v>0</v>
      </c>
      <c r="I1221" t="s">
        <v>27</v>
      </c>
      <c r="J1221" t="s">
        <v>17</v>
      </c>
      <c r="K1221">
        <v>1</v>
      </c>
      <c r="L1221">
        <v>0</v>
      </c>
      <c r="M1221">
        <v>0</v>
      </c>
    </row>
    <row r="1222" spans="1:13" x14ac:dyDescent="0.3">
      <c r="A1222" s="1">
        <v>1093</v>
      </c>
      <c r="B1222">
        <v>1093</v>
      </c>
      <c r="C1222" t="s">
        <v>4907</v>
      </c>
      <c r="D1222" t="s">
        <v>4908</v>
      </c>
      <c r="E1222" t="s">
        <v>4909</v>
      </c>
      <c r="F1222" t="s">
        <v>4910</v>
      </c>
      <c r="G1222">
        <v>1</v>
      </c>
      <c r="H1222">
        <v>0</v>
      </c>
      <c r="I1222" t="s">
        <v>27</v>
      </c>
      <c r="J1222" t="s">
        <v>17</v>
      </c>
      <c r="K1222">
        <v>1</v>
      </c>
      <c r="L1222">
        <v>0</v>
      </c>
      <c r="M1222">
        <v>0</v>
      </c>
    </row>
    <row r="1223" spans="1:13" x14ac:dyDescent="0.3">
      <c r="A1223" s="1">
        <v>1097</v>
      </c>
      <c r="B1223">
        <v>1097</v>
      </c>
      <c r="C1223" t="s">
        <v>4925</v>
      </c>
      <c r="D1223" t="s">
        <v>4926</v>
      </c>
      <c r="E1223" t="s">
        <v>4927</v>
      </c>
      <c r="F1223" t="s">
        <v>4928</v>
      </c>
      <c r="G1223">
        <v>1</v>
      </c>
      <c r="H1223">
        <v>0</v>
      </c>
      <c r="I1223" t="s">
        <v>27</v>
      </c>
      <c r="J1223" t="s">
        <v>17</v>
      </c>
      <c r="K1223">
        <v>1</v>
      </c>
      <c r="L1223">
        <v>0</v>
      </c>
      <c r="M1223">
        <v>0</v>
      </c>
    </row>
    <row r="1224" spans="1:13" x14ac:dyDescent="0.3">
      <c r="A1224" s="1">
        <v>1108</v>
      </c>
      <c r="B1224">
        <v>1108</v>
      </c>
      <c r="C1224" t="s">
        <v>4974</v>
      </c>
      <c r="D1224" t="s">
        <v>4975</v>
      </c>
      <c r="E1224" t="s">
        <v>4976</v>
      </c>
      <c r="F1224" t="s">
        <v>4977</v>
      </c>
      <c r="G1224">
        <v>1</v>
      </c>
      <c r="H1224">
        <v>0</v>
      </c>
      <c r="I1224" t="s">
        <v>27</v>
      </c>
      <c r="J1224" t="s">
        <v>17</v>
      </c>
      <c r="K1224">
        <v>1</v>
      </c>
      <c r="L1224">
        <v>0</v>
      </c>
      <c r="M1224">
        <v>0</v>
      </c>
    </row>
    <row r="1225" spans="1:13" x14ac:dyDescent="0.3">
      <c r="A1225" s="1">
        <v>1115</v>
      </c>
      <c r="B1225">
        <v>1115</v>
      </c>
      <c r="C1225" t="s">
        <v>5004</v>
      </c>
      <c r="D1225" t="s">
        <v>5005</v>
      </c>
      <c r="E1225" t="s">
        <v>5006</v>
      </c>
      <c r="F1225" t="s">
        <v>5007</v>
      </c>
      <c r="G1225">
        <v>1</v>
      </c>
      <c r="H1225">
        <v>0</v>
      </c>
      <c r="I1225" t="s">
        <v>27</v>
      </c>
      <c r="J1225" t="s">
        <v>17</v>
      </c>
      <c r="K1225">
        <v>1</v>
      </c>
      <c r="L1225">
        <v>0</v>
      </c>
      <c r="M1225">
        <v>0</v>
      </c>
    </row>
    <row r="1226" spans="1:13" x14ac:dyDescent="0.3">
      <c r="A1226" s="1">
        <v>1122</v>
      </c>
      <c r="B1226">
        <v>1122</v>
      </c>
      <c r="C1226" t="s">
        <v>5035</v>
      </c>
      <c r="D1226" t="s">
        <v>5036</v>
      </c>
      <c r="E1226" t="s">
        <v>5037</v>
      </c>
      <c r="F1226" t="s">
        <v>5038</v>
      </c>
      <c r="G1226">
        <v>1</v>
      </c>
      <c r="H1226">
        <v>0</v>
      </c>
      <c r="I1226" t="s">
        <v>27</v>
      </c>
      <c r="J1226" t="s">
        <v>17</v>
      </c>
      <c r="K1226">
        <v>1</v>
      </c>
      <c r="L1226">
        <v>0</v>
      </c>
      <c r="M1226">
        <v>0</v>
      </c>
    </row>
    <row r="1227" spans="1:13" x14ac:dyDescent="0.3">
      <c r="A1227" s="1">
        <v>1132</v>
      </c>
      <c r="B1227">
        <v>1132</v>
      </c>
      <c r="C1227" t="s">
        <v>5077</v>
      </c>
      <c r="D1227" t="s">
        <v>5078</v>
      </c>
      <c r="E1227" t="s">
        <v>5079</v>
      </c>
      <c r="F1227" t="s">
        <v>5080</v>
      </c>
      <c r="G1227">
        <v>1</v>
      </c>
      <c r="H1227">
        <v>0</v>
      </c>
      <c r="I1227" t="s">
        <v>27</v>
      </c>
      <c r="J1227" t="s">
        <v>17</v>
      </c>
      <c r="K1227">
        <v>1</v>
      </c>
      <c r="L1227">
        <v>0</v>
      </c>
      <c r="M1227">
        <v>0</v>
      </c>
    </row>
    <row r="1228" spans="1:13" x14ac:dyDescent="0.3">
      <c r="A1228" s="1">
        <v>1135</v>
      </c>
      <c r="B1228">
        <v>1135</v>
      </c>
      <c r="C1228" t="s">
        <v>5090</v>
      </c>
      <c r="D1228" t="s">
        <v>5091</v>
      </c>
      <c r="E1228" t="s">
        <v>5092</v>
      </c>
      <c r="F1228" t="s">
        <v>5093</v>
      </c>
      <c r="G1228">
        <v>1</v>
      </c>
      <c r="H1228">
        <v>0</v>
      </c>
      <c r="I1228" t="s">
        <v>27</v>
      </c>
      <c r="J1228" t="s">
        <v>17</v>
      </c>
      <c r="K1228">
        <v>1</v>
      </c>
      <c r="L1228">
        <v>0</v>
      </c>
      <c r="M1228">
        <v>0</v>
      </c>
    </row>
    <row r="1229" spans="1:13" x14ac:dyDescent="0.3">
      <c r="A1229" s="1">
        <v>1145</v>
      </c>
      <c r="B1229">
        <v>1145</v>
      </c>
      <c r="C1229" t="s">
        <v>5135</v>
      </c>
      <c r="D1229" t="s">
        <v>5136</v>
      </c>
      <c r="E1229" t="s">
        <v>5137</v>
      </c>
      <c r="F1229" t="s">
        <v>5138</v>
      </c>
      <c r="G1229">
        <v>1</v>
      </c>
      <c r="H1229">
        <v>0</v>
      </c>
      <c r="I1229" t="s">
        <v>27</v>
      </c>
      <c r="J1229" t="s">
        <v>17</v>
      </c>
      <c r="K1229">
        <v>1</v>
      </c>
      <c r="L1229">
        <v>0</v>
      </c>
      <c r="M1229">
        <v>0</v>
      </c>
    </row>
    <row r="1230" spans="1:13" x14ac:dyDescent="0.3">
      <c r="A1230" s="1">
        <v>1148</v>
      </c>
      <c r="B1230">
        <v>1148</v>
      </c>
      <c r="C1230" t="s">
        <v>5147</v>
      </c>
      <c r="D1230" t="s">
        <v>5148</v>
      </c>
      <c r="E1230" t="s">
        <v>5149</v>
      </c>
      <c r="F1230" t="s">
        <v>5150</v>
      </c>
      <c r="G1230">
        <v>1</v>
      </c>
      <c r="H1230">
        <v>0</v>
      </c>
      <c r="I1230" t="s">
        <v>27</v>
      </c>
      <c r="J1230" t="s">
        <v>17</v>
      </c>
      <c r="K1230">
        <v>1</v>
      </c>
      <c r="L1230">
        <v>0</v>
      </c>
      <c r="M1230">
        <v>0</v>
      </c>
    </row>
    <row r="1231" spans="1:13" x14ac:dyDescent="0.3">
      <c r="A1231" s="1">
        <v>1193</v>
      </c>
      <c r="B1231">
        <v>1193</v>
      </c>
      <c r="C1231" t="s">
        <v>5345</v>
      </c>
      <c r="D1231" t="s">
        <v>5346</v>
      </c>
      <c r="E1231" t="s">
        <v>5347</v>
      </c>
      <c r="F1231" t="s">
        <v>5348</v>
      </c>
      <c r="G1231">
        <v>1</v>
      </c>
      <c r="H1231">
        <v>0</v>
      </c>
      <c r="I1231" t="s">
        <v>27</v>
      </c>
      <c r="J1231" t="s">
        <v>17</v>
      </c>
      <c r="K1231">
        <v>1</v>
      </c>
      <c r="L1231">
        <v>0</v>
      </c>
      <c r="M1231">
        <v>0</v>
      </c>
    </row>
    <row r="1232" spans="1:13" x14ac:dyDescent="0.3">
      <c r="A1232" s="1">
        <v>1199</v>
      </c>
      <c r="B1232">
        <v>1199</v>
      </c>
      <c r="C1232" t="s">
        <v>5370</v>
      </c>
      <c r="D1232" t="s">
        <v>5371</v>
      </c>
      <c r="E1232" t="s">
        <v>5372</v>
      </c>
      <c r="F1232" t="s">
        <v>5373</v>
      </c>
      <c r="G1232">
        <v>1</v>
      </c>
      <c r="H1232">
        <v>0</v>
      </c>
      <c r="I1232" t="s">
        <v>27</v>
      </c>
      <c r="J1232" t="s">
        <v>17</v>
      </c>
      <c r="K1232">
        <v>1</v>
      </c>
      <c r="L1232">
        <v>0</v>
      </c>
      <c r="M1232">
        <v>0</v>
      </c>
    </row>
    <row r="1233" spans="1:13" x14ac:dyDescent="0.3">
      <c r="A1233" s="1">
        <v>1207</v>
      </c>
      <c r="B1233">
        <v>1207</v>
      </c>
      <c r="C1233" t="s">
        <v>5403</v>
      </c>
      <c r="D1233" t="s">
        <v>5404</v>
      </c>
      <c r="E1233" t="s">
        <v>5405</v>
      </c>
      <c r="F1233" t="s">
        <v>5406</v>
      </c>
      <c r="G1233">
        <v>1</v>
      </c>
      <c r="H1233">
        <v>0</v>
      </c>
      <c r="I1233" t="s">
        <v>27</v>
      </c>
      <c r="J1233" t="s">
        <v>17</v>
      </c>
      <c r="K1233">
        <v>1</v>
      </c>
      <c r="L1233">
        <v>0</v>
      </c>
      <c r="M1233">
        <v>0</v>
      </c>
    </row>
    <row r="1234" spans="1:13" x14ac:dyDescent="0.3">
      <c r="A1234" s="1">
        <v>1217</v>
      </c>
      <c r="B1234">
        <v>1217</v>
      </c>
      <c r="C1234" t="s">
        <v>5449</v>
      </c>
      <c r="D1234" t="s">
        <v>5450</v>
      </c>
      <c r="E1234" t="s">
        <v>5451</v>
      </c>
      <c r="F1234" t="s">
        <v>5452</v>
      </c>
      <c r="G1234">
        <v>1</v>
      </c>
      <c r="H1234">
        <v>0</v>
      </c>
      <c r="I1234" t="s">
        <v>27</v>
      </c>
      <c r="J1234" t="s">
        <v>17</v>
      </c>
      <c r="K1234">
        <v>1</v>
      </c>
      <c r="L1234">
        <v>0</v>
      </c>
      <c r="M1234">
        <v>0</v>
      </c>
    </row>
    <row r="1235" spans="1:13" x14ac:dyDescent="0.3">
      <c r="A1235" s="1">
        <v>1218</v>
      </c>
      <c r="B1235">
        <v>1218</v>
      </c>
      <c r="C1235" t="s">
        <v>5453</v>
      </c>
      <c r="D1235" t="s">
        <v>5454</v>
      </c>
      <c r="E1235" t="s">
        <v>5455</v>
      </c>
      <c r="F1235" t="s">
        <v>5456</v>
      </c>
      <c r="G1235">
        <v>1</v>
      </c>
      <c r="H1235">
        <v>0</v>
      </c>
      <c r="I1235" t="s">
        <v>27</v>
      </c>
      <c r="J1235" t="s">
        <v>17</v>
      </c>
      <c r="K1235">
        <v>1</v>
      </c>
      <c r="L1235">
        <v>0</v>
      </c>
      <c r="M1235">
        <v>0</v>
      </c>
    </row>
    <row r="1236" spans="1:13" x14ac:dyDescent="0.3">
      <c r="A1236" s="1">
        <v>1219</v>
      </c>
      <c r="B1236">
        <v>1219</v>
      </c>
      <c r="C1236" t="s">
        <v>5457</v>
      </c>
      <c r="D1236" t="s">
        <v>5458</v>
      </c>
      <c r="E1236" t="s">
        <v>5459</v>
      </c>
      <c r="F1236" t="s">
        <v>5460</v>
      </c>
      <c r="G1236">
        <v>1</v>
      </c>
      <c r="H1236">
        <v>0</v>
      </c>
      <c r="I1236" t="s">
        <v>27</v>
      </c>
      <c r="J1236" t="s">
        <v>17</v>
      </c>
      <c r="K1236">
        <v>1</v>
      </c>
      <c r="L1236">
        <v>0</v>
      </c>
      <c r="M1236">
        <v>0</v>
      </c>
    </row>
    <row r="1237" spans="1:13" x14ac:dyDescent="0.3">
      <c r="A1237" s="1">
        <v>1233</v>
      </c>
      <c r="B1237">
        <v>1233</v>
      </c>
      <c r="C1237" t="s">
        <v>5519</v>
      </c>
      <c r="D1237" t="s">
        <v>5520</v>
      </c>
      <c r="E1237" t="s">
        <v>5521</v>
      </c>
      <c r="F1237" t="s">
        <v>5522</v>
      </c>
      <c r="G1237">
        <v>1</v>
      </c>
      <c r="H1237">
        <v>0</v>
      </c>
      <c r="I1237" t="s">
        <v>27</v>
      </c>
      <c r="J1237" t="s">
        <v>17</v>
      </c>
      <c r="K1237">
        <v>1</v>
      </c>
      <c r="L1237">
        <v>0</v>
      </c>
      <c r="M1237">
        <v>0</v>
      </c>
    </row>
    <row r="1238" spans="1:13" x14ac:dyDescent="0.3">
      <c r="A1238" s="1">
        <v>1242</v>
      </c>
      <c r="B1238">
        <v>1242</v>
      </c>
      <c r="C1238" t="s">
        <v>5557</v>
      </c>
      <c r="D1238" t="s">
        <v>5558</v>
      </c>
      <c r="E1238" t="s">
        <v>5559</v>
      </c>
      <c r="F1238" t="s">
        <v>5560</v>
      </c>
      <c r="G1238">
        <v>1</v>
      </c>
      <c r="H1238">
        <v>0</v>
      </c>
      <c r="I1238" t="s">
        <v>27</v>
      </c>
      <c r="J1238" t="s">
        <v>17</v>
      </c>
      <c r="K1238">
        <v>1</v>
      </c>
      <c r="L1238">
        <v>0</v>
      </c>
      <c r="M1238">
        <v>0</v>
      </c>
    </row>
    <row r="1239" spans="1:13" x14ac:dyDescent="0.3">
      <c r="A1239" s="1">
        <v>1244</v>
      </c>
      <c r="B1239">
        <v>1244</v>
      </c>
      <c r="C1239" t="s">
        <v>5566</v>
      </c>
      <c r="D1239" t="s">
        <v>5567</v>
      </c>
      <c r="E1239" t="s">
        <v>5568</v>
      </c>
      <c r="F1239" t="s">
        <v>5569</v>
      </c>
      <c r="G1239">
        <v>1</v>
      </c>
      <c r="H1239">
        <v>0</v>
      </c>
      <c r="I1239" t="s">
        <v>27</v>
      </c>
      <c r="J1239" t="s">
        <v>17</v>
      </c>
      <c r="K1239">
        <v>1</v>
      </c>
      <c r="L1239">
        <v>0</v>
      </c>
      <c r="M1239">
        <v>0</v>
      </c>
    </row>
    <row r="1240" spans="1:13" x14ac:dyDescent="0.3">
      <c r="A1240" s="1">
        <v>1250</v>
      </c>
      <c r="B1240">
        <v>1250</v>
      </c>
      <c r="C1240" t="s">
        <v>5594</v>
      </c>
      <c r="D1240" t="s">
        <v>5595</v>
      </c>
      <c r="E1240" t="s">
        <v>5596</v>
      </c>
      <c r="F1240" t="s">
        <v>5597</v>
      </c>
      <c r="G1240">
        <v>1</v>
      </c>
      <c r="H1240">
        <v>0</v>
      </c>
      <c r="I1240" t="s">
        <v>27</v>
      </c>
      <c r="J1240" t="s">
        <v>17</v>
      </c>
      <c r="K1240">
        <v>1</v>
      </c>
      <c r="L1240">
        <v>0</v>
      </c>
      <c r="M1240">
        <v>0</v>
      </c>
    </row>
    <row r="1241" spans="1:13" x14ac:dyDescent="0.3">
      <c r="A1241" s="1">
        <v>1258</v>
      </c>
      <c r="B1241">
        <v>1258</v>
      </c>
      <c r="C1241" t="s">
        <v>5631</v>
      </c>
      <c r="D1241" t="s">
        <v>5632</v>
      </c>
      <c r="E1241" t="s">
        <v>5633</v>
      </c>
      <c r="F1241" t="s">
        <v>5634</v>
      </c>
      <c r="G1241">
        <v>1</v>
      </c>
      <c r="H1241">
        <v>0</v>
      </c>
      <c r="I1241" t="s">
        <v>27</v>
      </c>
      <c r="J1241" t="s">
        <v>17</v>
      </c>
      <c r="K1241">
        <v>1</v>
      </c>
      <c r="L1241">
        <v>0</v>
      </c>
      <c r="M1241">
        <v>0</v>
      </c>
    </row>
    <row r="1242" spans="1:13" x14ac:dyDescent="0.3">
      <c r="A1242" s="1">
        <v>1279</v>
      </c>
      <c r="B1242">
        <v>1279</v>
      </c>
      <c r="C1242" t="s">
        <v>5723</v>
      </c>
      <c r="D1242" t="s">
        <v>5724</v>
      </c>
      <c r="E1242" t="s">
        <v>5725</v>
      </c>
      <c r="F1242" t="s">
        <v>5726</v>
      </c>
      <c r="G1242">
        <v>1</v>
      </c>
      <c r="H1242">
        <v>0</v>
      </c>
      <c r="I1242" t="s">
        <v>27</v>
      </c>
      <c r="J1242" t="s">
        <v>1593</v>
      </c>
      <c r="K1242">
        <v>1</v>
      </c>
      <c r="L1242">
        <v>0</v>
      </c>
      <c r="M1242">
        <v>0</v>
      </c>
    </row>
    <row r="1243" spans="1:13" x14ac:dyDescent="0.3">
      <c r="A1243" s="1">
        <v>1306</v>
      </c>
      <c r="B1243">
        <v>1306</v>
      </c>
      <c r="C1243" t="s">
        <v>5840</v>
      </c>
      <c r="D1243" t="s">
        <v>5841</v>
      </c>
      <c r="E1243" t="s">
        <v>5842</v>
      </c>
      <c r="F1243" t="s">
        <v>5843</v>
      </c>
      <c r="G1243">
        <v>1</v>
      </c>
      <c r="H1243">
        <v>0</v>
      </c>
      <c r="I1243" t="s">
        <v>27</v>
      </c>
      <c r="J1243" t="s">
        <v>17</v>
      </c>
      <c r="K1243">
        <v>1</v>
      </c>
      <c r="L1243">
        <v>0</v>
      </c>
      <c r="M1243">
        <v>0</v>
      </c>
    </row>
    <row r="1244" spans="1:13" x14ac:dyDescent="0.3">
      <c r="A1244" s="1">
        <v>1339</v>
      </c>
      <c r="B1244">
        <v>1339</v>
      </c>
      <c r="C1244" t="s">
        <v>5983</v>
      </c>
      <c r="D1244" t="s">
        <v>5984</v>
      </c>
      <c r="E1244" t="s">
        <v>5985</v>
      </c>
      <c r="F1244" t="s">
        <v>5986</v>
      </c>
      <c r="G1244">
        <v>1</v>
      </c>
      <c r="H1244">
        <v>0</v>
      </c>
      <c r="I1244" t="s">
        <v>27</v>
      </c>
      <c r="J1244" t="s">
        <v>17</v>
      </c>
      <c r="K1244">
        <v>1</v>
      </c>
      <c r="L1244">
        <v>0</v>
      </c>
      <c r="M1244">
        <v>0</v>
      </c>
    </row>
    <row r="1245" spans="1:13" x14ac:dyDescent="0.3">
      <c r="A1245" s="1">
        <v>1353</v>
      </c>
      <c r="B1245">
        <v>1353</v>
      </c>
      <c r="C1245" t="s">
        <v>6045</v>
      </c>
      <c r="D1245" t="s">
        <v>6046</v>
      </c>
      <c r="E1245" t="s">
        <v>6047</v>
      </c>
      <c r="F1245" t="s">
        <v>6048</v>
      </c>
      <c r="G1245">
        <v>1</v>
      </c>
      <c r="H1245">
        <v>0</v>
      </c>
      <c r="I1245" t="s">
        <v>27</v>
      </c>
      <c r="J1245" t="s">
        <v>17</v>
      </c>
      <c r="K1245">
        <v>1</v>
      </c>
      <c r="L1245">
        <v>0</v>
      </c>
      <c r="M1245">
        <v>0</v>
      </c>
    </row>
    <row r="1246" spans="1:13" x14ac:dyDescent="0.3">
      <c r="A1246" s="1">
        <v>1355</v>
      </c>
      <c r="B1246">
        <v>1355</v>
      </c>
      <c r="C1246" t="s">
        <v>6054</v>
      </c>
      <c r="D1246" t="s">
        <v>6055</v>
      </c>
      <c r="E1246" t="s">
        <v>6056</v>
      </c>
      <c r="F1246" t="s">
        <v>6057</v>
      </c>
      <c r="G1246">
        <v>1</v>
      </c>
      <c r="H1246">
        <v>0</v>
      </c>
      <c r="I1246" t="s">
        <v>27</v>
      </c>
      <c r="J1246" t="s">
        <v>17</v>
      </c>
      <c r="K1246">
        <v>1</v>
      </c>
      <c r="L1246">
        <v>0</v>
      </c>
      <c r="M1246">
        <v>0</v>
      </c>
    </row>
    <row r="1247" spans="1:13" x14ac:dyDescent="0.3">
      <c r="A1247" s="1">
        <v>1356</v>
      </c>
      <c r="B1247">
        <v>1356</v>
      </c>
      <c r="C1247" t="s">
        <v>6058</v>
      </c>
      <c r="D1247" t="s">
        <v>6059</v>
      </c>
      <c r="E1247" t="s">
        <v>6060</v>
      </c>
      <c r="F1247" t="s">
        <v>6061</v>
      </c>
      <c r="G1247">
        <v>1</v>
      </c>
      <c r="H1247">
        <v>0</v>
      </c>
      <c r="I1247" t="s">
        <v>27</v>
      </c>
      <c r="J1247" t="s">
        <v>17</v>
      </c>
      <c r="K1247">
        <v>1</v>
      </c>
      <c r="L1247">
        <v>0</v>
      </c>
      <c r="M1247">
        <v>0</v>
      </c>
    </row>
    <row r="1248" spans="1:13" x14ac:dyDescent="0.3">
      <c r="A1248" s="1">
        <v>1361</v>
      </c>
      <c r="B1248">
        <v>1361</v>
      </c>
      <c r="C1248" t="s">
        <v>6078</v>
      </c>
      <c r="D1248" t="s">
        <v>6079</v>
      </c>
      <c r="E1248" t="s">
        <v>6080</v>
      </c>
      <c r="F1248" t="s">
        <v>6081</v>
      </c>
      <c r="G1248">
        <v>1</v>
      </c>
      <c r="H1248">
        <v>0</v>
      </c>
      <c r="I1248" t="s">
        <v>27</v>
      </c>
      <c r="J1248" t="s">
        <v>17</v>
      </c>
      <c r="K1248">
        <v>1</v>
      </c>
      <c r="L1248">
        <v>0</v>
      </c>
      <c r="M1248">
        <v>0</v>
      </c>
    </row>
    <row r="1249" spans="1:13" x14ac:dyDescent="0.3">
      <c r="A1249" s="1">
        <v>1371</v>
      </c>
      <c r="B1249">
        <v>1371</v>
      </c>
      <c r="C1249" t="s">
        <v>6122</v>
      </c>
      <c r="D1249" t="s">
        <v>6123</v>
      </c>
      <c r="E1249" t="s">
        <v>6124</v>
      </c>
      <c r="F1249" t="s">
        <v>6125</v>
      </c>
      <c r="G1249">
        <v>1</v>
      </c>
      <c r="H1249">
        <v>0</v>
      </c>
      <c r="I1249" t="s">
        <v>27</v>
      </c>
      <c r="J1249" t="s">
        <v>17</v>
      </c>
      <c r="K1249">
        <v>1</v>
      </c>
      <c r="L1249">
        <v>0</v>
      </c>
      <c r="M1249">
        <v>0</v>
      </c>
    </row>
    <row r="1250" spans="1:13" x14ac:dyDescent="0.3">
      <c r="A1250" s="1">
        <v>1372</v>
      </c>
      <c r="B1250">
        <v>1372</v>
      </c>
      <c r="C1250" t="s">
        <v>6126</v>
      </c>
      <c r="D1250" t="s">
        <v>6127</v>
      </c>
      <c r="E1250" t="s">
        <v>6128</v>
      </c>
      <c r="F1250" t="s">
        <v>6129</v>
      </c>
      <c r="G1250">
        <v>1</v>
      </c>
      <c r="H1250">
        <v>0</v>
      </c>
      <c r="I1250" t="s">
        <v>27</v>
      </c>
      <c r="J1250" t="s">
        <v>17</v>
      </c>
      <c r="K1250">
        <v>1</v>
      </c>
      <c r="L1250">
        <v>0</v>
      </c>
      <c r="M1250">
        <v>0</v>
      </c>
    </row>
    <row r="1251" spans="1:13" x14ac:dyDescent="0.3">
      <c r="A1251" s="1">
        <v>1390</v>
      </c>
      <c r="B1251">
        <v>1390</v>
      </c>
      <c r="C1251" t="s">
        <v>6203</v>
      </c>
      <c r="D1251" t="s">
        <v>6204</v>
      </c>
      <c r="E1251" t="s">
        <v>6205</v>
      </c>
      <c r="F1251" t="s">
        <v>6206</v>
      </c>
      <c r="G1251">
        <v>1</v>
      </c>
      <c r="H1251">
        <v>0</v>
      </c>
      <c r="I1251" t="s">
        <v>27</v>
      </c>
      <c r="J1251" t="s">
        <v>17</v>
      </c>
      <c r="K1251">
        <v>1</v>
      </c>
      <c r="L1251">
        <v>0</v>
      </c>
      <c r="M1251">
        <v>0</v>
      </c>
    </row>
    <row r="1252" spans="1:13" x14ac:dyDescent="0.3">
      <c r="A1252" s="1">
        <v>1405</v>
      </c>
      <c r="B1252">
        <v>1405</v>
      </c>
      <c r="C1252" t="s">
        <v>6271</v>
      </c>
      <c r="D1252" t="s">
        <v>6272</v>
      </c>
      <c r="E1252" t="s">
        <v>6273</v>
      </c>
      <c r="F1252" t="s">
        <v>6274</v>
      </c>
      <c r="G1252">
        <v>1</v>
      </c>
      <c r="H1252">
        <v>0</v>
      </c>
      <c r="I1252" t="s">
        <v>27</v>
      </c>
      <c r="J1252" t="s">
        <v>17</v>
      </c>
      <c r="K1252">
        <v>1</v>
      </c>
      <c r="L1252">
        <v>0</v>
      </c>
      <c r="M1252">
        <v>0</v>
      </c>
    </row>
    <row r="1253" spans="1:13" x14ac:dyDescent="0.3">
      <c r="A1253" s="1">
        <v>1409</v>
      </c>
      <c r="B1253">
        <v>1409</v>
      </c>
      <c r="C1253" t="s">
        <v>6288</v>
      </c>
      <c r="D1253" t="s">
        <v>6289</v>
      </c>
      <c r="E1253" t="s">
        <v>6290</v>
      </c>
      <c r="F1253" t="s">
        <v>6291</v>
      </c>
      <c r="G1253">
        <v>1</v>
      </c>
      <c r="H1253">
        <v>0</v>
      </c>
      <c r="I1253" t="s">
        <v>27</v>
      </c>
      <c r="J1253" t="s">
        <v>17</v>
      </c>
      <c r="K1253">
        <v>1</v>
      </c>
      <c r="L1253">
        <v>0</v>
      </c>
      <c r="M1253">
        <v>0</v>
      </c>
    </row>
    <row r="1254" spans="1:13" x14ac:dyDescent="0.3">
      <c r="A1254" s="1">
        <v>1416</v>
      </c>
      <c r="B1254">
        <v>1416</v>
      </c>
      <c r="C1254" t="s">
        <v>6320</v>
      </c>
      <c r="D1254" t="s">
        <v>6321</v>
      </c>
      <c r="E1254" t="s">
        <v>6322</v>
      </c>
      <c r="F1254" t="s">
        <v>6323</v>
      </c>
      <c r="G1254">
        <v>1</v>
      </c>
      <c r="H1254">
        <v>0</v>
      </c>
      <c r="I1254" t="s">
        <v>27</v>
      </c>
      <c r="J1254" t="s">
        <v>17</v>
      </c>
      <c r="K1254">
        <v>1</v>
      </c>
      <c r="L1254">
        <v>0</v>
      </c>
      <c r="M1254">
        <v>0</v>
      </c>
    </row>
    <row r="1255" spans="1:13" x14ac:dyDescent="0.3">
      <c r="A1255" s="1">
        <v>1431</v>
      </c>
      <c r="B1255">
        <v>1431</v>
      </c>
      <c r="C1255" t="s">
        <v>6385</v>
      </c>
      <c r="D1255" t="s">
        <v>6386</v>
      </c>
      <c r="E1255" t="s">
        <v>6387</v>
      </c>
      <c r="F1255" t="s">
        <v>6388</v>
      </c>
      <c r="G1255">
        <v>1</v>
      </c>
      <c r="H1255">
        <v>0</v>
      </c>
      <c r="I1255" t="s">
        <v>27</v>
      </c>
      <c r="J1255" t="s">
        <v>17</v>
      </c>
      <c r="K1255">
        <v>1</v>
      </c>
      <c r="L1255">
        <v>0</v>
      </c>
      <c r="M1255">
        <v>0</v>
      </c>
    </row>
    <row r="1256" spans="1:13" x14ac:dyDescent="0.3">
      <c r="A1256" s="1">
        <v>1442</v>
      </c>
      <c r="B1256">
        <v>1442</v>
      </c>
      <c r="C1256" t="s">
        <v>6431</v>
      </c>
      <c r="D1256" t="s">
        <v>6432</v>
      </c>
      <c r="E1256" t="s">
        <v>6433</v>
      </c>
      <c r="F1256" t="s">
        <v>6434</v>
      </c>
      <c r="G1256">
        <v>1</v>
      </c>
      <c r="H1256">
        <v>0</v>
      </c>
      <c r="I1256" t="s">
        <v>27</v>
      </c>
      <c r="J1256" t="s">
        <v>17</v>
      </c>
      <c r="K1256">
        <v>1</v>
      </c>
      <c r="L1256">
        <v>0</v>
      </c>
      <c r="M1256">
        <v>0</v>
      </c>
    </row>
    <row r="1257" spans="1:13" x14ac:dyDescent="0.3">
      <c r="A1257" s="1">
        <v>1447</v>
      </c>
      <c r="B1257">
        <v>1447</v>
      </c>
      <c r="C1257" t="s">
        <v>6453</v>
      </c>
      <c r="D1257" t="s">
        <v>6454</v>
      </c>
      <c r="E1257" t="s">
        <v>6455</v>
      </c>
      <c r="F1257" t="s">
        <v>6456</v>
      </c>
      <c r="G1257">
        <v>1</v>
      </c>
      <c r="H1257">
        <v>0</v>
      </c>
      <c r="I1257" t="s">
        <v>27</v>
      </c>
      <c r="J1257" t="s">
        <v>17</v>
      </c>
      <c r="K1257">
        <v>1</v>
      </c>
      <c r="L1257">
        <v>0</v>
      </c>
      <c r="M1257">
        <v>0</v>
      </c>
    </row>
    <row r="1258" spans="1:13" x14ac:dyDescent="0.3">
      <c r="A1258" s="1">
        <v>1472</v>
      </c>
      <c r="B1258">
        <v>1472</v>
      </c>
      <c r="C1258" t="s">
        <v>6564</v>
      </c>
      <c r="D1258" t="s">
        <v>6565</v>
      </c>
      <c r="E1258" t="s">
        <v>6566</v>
      </c>
      <c r="F1258" t="s">
        <v>6567</v>
      </c>
      <c r="G1258">
        <v>1</v>
      </c>
      <c r="H1258">
        <v>0</v>
      </c>
      <c r="I1258" t="s">
        <v>27</v>
      </c>
      <c r="J1258" t="s">
        <v>17</v>
      </c>
      <c r="K1258">
        <v>1</v>
      </c>
      <c r="L1258">
        <v>0</v>
      </c>
      <c r="M1258">
        <v>0</v>
      </c>
    </row>
    <row r="1259" spans="1:13" x14ac:dyDescent="0.3">
      <c r="A1259" s="1">
        <v>1478</v>
      </c>
      <c r="B1259">
        <v>1478</v>
      </c>
      <c r="C1259" t="s">
        <v>6590</v>
      </c>
      <c r="D1259" t="s">
        <v>6591</v>
      </c>
      <c r="E1259" t="s">
        <v>6592</v>
      </c>
      <c r="F1259" t="s">
        <v>6593</v>
      </c>
      <c r="G1259">
        <v>1</v>
      </c>
      <c r="H1259">
        <v>0</v>
      </c>
      <c r="I1259" t="s">
        <v>27</v>
      </c>
      <c r="J1259" t="s">
        <v>17</v>
      </c>
      <c r="K1259">
        <v>1</v>
      </c>
      <c r="L1259">
        <v>0</v>
      </c>
      <c r="M1259">
        <v>0</v>
      </c>
    </row>
    <row r="1260" spans="1:13" x14ac:dyDescent="0.3">
      <c r="A1260" s="1">
        <v>1479</v>
      </c>
      <c r="B1260">
        <v>1479</v>
      </c>
      <c r="C1260" t="s">
        <v>6594</v>
      </c>
      <c r="D1260" t="s">
        <v>6595</v>
      </c>
      <c r="E1260" t="s">
        <v>6596</v>
      </c>
      <c r="F1260" t="s">
        <v>6597</v>
      </c>
      <c r="G1260">
        <v>1</v>
      </c>
      <c r="H1260">
        <v>0</v>
      </c>
      <c r="I1260" t="s">
        <v>27</v>
      </c>
      <c r="J1260" t="s">
        <v>17</v>
      </c>
      <c r="K1260">
        <v>1</v>
      </c>
      <c r="L1260">
        <v>0</v>
      </c>
      <c r="M1260">
        <v>0</v>
      </c>
    </row>
    <row r="1261" spans="1:13" x14ac:dyDescent="0.3">
      <c r="A1261" s="1">
        <v>1500</v>
      </c>
      <c r="B1261">
        <v>1500</v>
      </c>
      <c r="C1261" t="s">
        <v>6687</v>
      </c>
      <c r="D1261" t="s">
        <v>6688</v>
      </c>
      <c r="E1261" t="s">
        <v>6689</v>
      </c>
      <c r="F1261" t="s">
        <v>6690</v>
      </c>
      <c r="G1261">
        <v>1</v>
      </c>
      <c r="H1261">
        <v>0</v>
      </c>
      <c r="I1261" t="s">
        <v>27</v>
      </c>
      <c r="J1261" t="s">
        <v>17</v>
      </c>
      <c r="K1261">
        <v>1</v>
      </c>
      <c r="L1261">
        <v>0</v>
      </c>
      <c r="M1261">
        <v>0</v>
      </c>
    </row>
    <row r="1262" spans="1:13" x14ac:dyDescent="0.3">
      <c r="A1262" s="1">
        <v>1520</v>
      </c>
      <c r="B1262">
        <v>1520</v>
      </c>
      <c r="C1262" t="s">
        <v>6773</v>
      </c>
      <c r="D1262" t="s">
        <v>6774</v>
      </c>
      <c r="E1262" t="s">
        <v>6775</v>
      </c>
      <c r="F1262" t="s">
        <v>6776</v>
      </c>
      <c r="G1262">
        <v>1</v>
      </c>
      <c r="H1262">
        <v>0</v>
      </c>
      <c r="I1262" t="s">
        <v>27</v>
      </c>
      <c r="J1262" t="s">
        <v>17</v>
      </c>
      <c r="K1262">
        <v>1</v>
      </c>
      <c r="L1262">
        <v>0</v>
      </c>
      <c r="M1262">
        <v>0</v>
      </c>
    </row>
    <row r="1263" spans="1:13" x14ac:dyDescent="0.3">
      <c r="A1263" s="1">
        <v>1549</v>
      </c>
      <c r="B1263">
        <v>1549</v>
      </c>
      <c r="C1263" t="s">
        <v>6903</v>
      </c>
      <c r="D1263" t="s">
        <v>6904</v>
      </c>
      <c r="E1263" t="s">
        <v>6905</v>
      </c>
      <c r="F1263" t="s">
        <v>6906</v>
      </c>
      <c r="G1263">
        <v>1</v>
      </c>
      <c r="H1263">
        <v>0</v>
      </c>
      <c r="I1263" t="s">
        <v>27</v>
      </c>
      <c r="J1263" t="s">
        <v>17</v>
      </c>
      <c r="K1263">
        <v>1</v>
      </c>
      <c r="L1263">
        <v>0</v>
      </c>
      <c r="M1263">
        <v>0</v>
      </c>
    </row>
    <row r="1264" spans="1:13" x14ac:dyDescent="0.3">
      <c r="A1264" s="1">
        <v>1551</v>
      </c>
      <c r="B1264">
        <v>1551</v>
      </c>
      <c r="C1264" t="s">
        <v>6911</v>
      </c>
      <c r="D1264" t="s">
        <v>6912</v>
      </c>
      <c r="E1264" t="s">
        <v>6913</v>
      </c>
      <c r="F1264" t="s">
        <v>6914</v>
      </c>
      <c r="G1264">
        <v>1</v>
      </c>
      <c r="H1264">
        <v>0</v>
      </c>
      <c r="I1264" t="s">
        <v>27</v>
      </c>
      <c r="J1264" t="s">
        <v>17</v>
      </c>
      <c r="K1264">
        <v>1</v>
      </c>
      <c r="L1264">
        <v>0</v>
      </c>
      <c r="M1264">
        <v>0</v>
      </c>
    </row>
    <row r="1265" spans="1:13" x14ac:dyDescent="0.3">
      <c r="A1265" s="1">
        <v>1552</v>
      </c>
      <c r="B1265">
        <v>1552</v>
      </c>
      <c r="C1265" t="s">
        <v>6915</v>
      </c>
      <c r="D1265" t="s">
        <v>6916</v>
      </c>
      <c r="E1265" t="s">
        <v>6917</v>
      </c>
      <c r="F1265" t="s">
        <v>6918</v>
      </c>
      <c r="G1265">
        <v>1</v>
      </c>
      <c r="H1265">
        <v>0</v>
      </c>
      <c r="I1265" t="s">
        <v>27</v>
      </c>
      <c r="J1265" t="s">
        <v>17</v>
      </c>
      <c r="K1265">
        <v>1</v>
      </c>
      <c r="L1265">
        <v>0</v>
      </c>
      <c r="M1265">
        <v>0</v>
      </c>
    </row>
    <row r="1266" spans="1:13" x14ac:dyDescent="0.3">
      <c r="A1266" s="1">
        <v>1566</v>
      </c>
      <c r="B1266">
        <v>1566</v>
      </c>
      <c r="C1266" t="s">
        <v>6977</v>
      </c>
      <c r="D1266" t="s">
        <v>6978</v>
      </c>
      <c r="E1266" t="s">
        <v>6979</v>
      </c>
      <c r="F1266" t="s">
        <v>6980</v>
      </c>
      <c r="G1266">
        <v>1</v>
      </c>
      <c r="H1266">
        <v>0</v>
      </c>
      <c r="I1266" t="s">
        <v>27</v>
      </c>
      <c r="J1266" t="s">
        <v>17</v>
      </c>
      <c r="K1266">
        <v>1</v>
      </c>
      <c r="L1266">
        <v>0</v>
      </c>
      <c r="M1266">
        <v>0</v>
      </c>
    </row>
    <row r="1267" spans="1:13" x14ac:dyDescent="0.3">
      <c r="A1267" s="1">
        <v>1578</v>
      </c>
      <c r="B1267">
        <v>1578</v>
      </c>
      <c r="C1267" t="s">
        <v>7027</v>
      </c>
      <c r="D1267" t="s">
        <v>7028</v>
      </c>
      <c r="E1267" t="s">
        <v>7029</v>
      </c>
      <c r="F1267" t="s">
        <v>7030</v>
      </c>
      <c r="G1267">
        <v>1</v>
      </c>
      <c r="H1267">
        <v>0</v>
      </c>
      <c r="I1267" t="s">
        <v>27</v>
      </c>
      <c r="J1267" t="s">
        <v>17</v>
      </c>
      <c r="K1267">
        <v>1</v>
      </c>
      <c r="L1267">
        <v>0</v>
      </c>
      <c r="M1267">
        <v>0</v>
      </c>
    </row>
    <row r="1268" spans="1:13" x14ac:dyDescent="0.3">
      <c r="A1268" s="1">
        <v>1582</v>
      </c>
      <c r="B1268">
        <v>1582</v>
      </c>
      <c r="C1268" t="s">
        <v>7045</v>
      </c>
      <c r="D1268" t="s">
        <v>7046</v>
      </c>
      <c r="E1268" t="s">
        <v>7047</v>
      </c>
      <c r="F1268" t="s">
        <v>7048</v>
      </c>
      <c r="G1268">
        <v>1</v>
      </c>
      <c r="H1268">
        <v>0</v>
      </c>
      <c r="I1268" t="s">
        <v>27</v>
      </c>
      <c r="J1268" t="s">
        <v>17</v>
      </c>
      <c r="K1268">
        <v>1</v>
      </c>
      <c r="L1268">
        <v>0</v>
      </c>
      <c r="M1268">
        <v>0</v>
      </c>
    </row>
    <row r="1269" spans="1:13" x14ac:dyDescent="0.3">
      <c r="A1269" s="1">
        <v>1608</v>
      </c>
      <c r="B1269">
        <v>1608</v>
      </c>
      <c r="C1269" t="s">
        <v>7158</v>
      </c>
      <c r="D1269" t="s">
        <v>7159</v>
      </c>
      <c r="E1269" t="s">
        <v>7160</v>
      </c>
      <c r="F1269" t="s">
        <v>7161</v>
      </c>
      <c r="G1269">
        <v>1</v>
      </c>
      <c r="H1269">
        <v>0</v>
      </c>
      <c r="I1269" t="s">
        <v>27</v>
      </c>
      <c r="J1269" t="s">
        <v>17</v>
      </c>
      <c r="K1269">
        <v>1</v>
      </c>
      <c r="L1269">
        <v>0</v>
      </c>
      <c r="M1269">
        <v>0</v>
      </c>
    </row>
    <row r="1270" spans="1:13" x14ac:dyDescent="0.3">
      <c r="A1270" s="1">
        <v>1614</v>
      </c>
      <c r="B1270">
        <v>1614</v>
      </c>
      <c r="C1270" t="s">
        <v>7185</v>
      </c>
      <c r="D1270" t="s">
        <v>7186</v>
      </c>
      <c r="E1270" t="s">
        <v>7187</v>
      </c>
      <c r="F1270" t="s">
        <v>7188</v>
      </c>
      <c r="G1270">
        <v>1</v>
      </c>
      <c r="H1270">
        <v>0</v>
      </c>
      <c r="I1270" t="s">
        <v>27</v>
      </c>
      <c r="J1270" t="s">
        <v>17</v>
      </c>
      <c r="K1270">
        <v>1</v>
      </c>
      <c r="L1270">
        <v>0</v>
      </c>
      <c r="M1270">
        <v>0</v>
      </c>
    </row>
    <row r="1271" spans="1:13" x14ac:dyDescent="0.3">
      <c r="A1271" s="1">
        <v>1624</v>
      </c>
      <c r="B1271">
        <v>1624</v>
      </c>
      <c r="C1271" t="s">
        <v>7230</v>
      </c>
      <c r="D1271" t="s">
        <v>7231</v>
      </c>
      <c r="E1271" t="s">
        <v>7232</v>
      </c>
      <c r="F1271" t="s">
        <v>7233</v>
      </c>
      <c r="G1271">
        <v>1</v>
      </c>
      <c r="H1271">
        <v>0</v>
      </c>
      <c r="I1271" t="s">
        <v>27</v>
      </c>
      <c r="J1271" t="s">
        <v>17</v>
      </c>
      <c r="K1271">
        <v>1</v>
      </c>
      <c r="L1271">
        <v>0</v>
      </c>
      <c r="M1271">
        <v>0</v>
      </c>
    </row>
    <row r="1272" spans="1:13" x14ac:dyDescent="0.3">
      <c r="A1272" s="1">
        <v>1631</v>
      </c>
      <c r="B1272">
        <v>1631</v>
      </c>
      <c r="C1272" t="s">
        <v>7259</v>
      </c>
      <c r="D1272" t="s">
        <v>7260</v>
      </c>
      <c r="E1272" t="s">
        <v>7261</v>
      </c>
      <c r="F1272" t="s">
        <v>7262</v>
      </c>
      <c r="G1272">
        <v>1</v>
      </c>
      <c r="H1272">
        <v>0</v>
      </c>
      <c r="I1272" t="s">
        <v>27</v>
      </c>
      <c r="J1272" t="s">
        <v>17</v>
      </c>
      <c r="K1272">
        <v>1</v>
      </c>
      <c r="L1272">
        <v>0</v>
      </c>
      <c r="M1272">
        <v>0</v>
      </c>
    </row>
    <row r="1273" spans="1:13" x14ac:dyDescent="0.3">
      <c r="A1273" s="1">
        <v>1635</v>
      </c>
      <c r="B1273">
        <v>1635</v>
      </c>
      <c r="C1273" t="s">
        <v>7277</v>
      </c>
      <c r="D1273" t="s">
        <v>7278</v>
      </c>
      <c r="E1273" t="s">
        <v>7279</v>
      </c>
      <c r="F1273" t="s">
        <v>7280</v>
      </c>
      <c r="G1273">
        <v>1</v>
      </c>
      <c r="H1273">
        <v>0</v>
      </c>
      <c r="I1273" t="s">
        <v>27</v>
      </c>
      <c r="J1273" t="s">
        <v>17</v>
      </c>
      <c r="K1273">
        <v>1</v>
      </c>
      <c r="L1273">
        <v>0</v>
      </c>
      <c r="M1273">
        <v>0</v>
      </c>
    </row>
    <row r="1274" spans="1:13" x14ac:dyDescent="0.3">
      <c r="A1274" s="1">
        <v>1636</v>
      </c>
      <c r="B1274">
        <v>1636</v>
      </c>
      <c r="C1274" t="s">
        <v>7281</v>
      </c>
      <c r="D1274" t="s">
        <v>7282</v>
      </c>
      <c r="E1274" t="s">
        <v>7283</v>
      </c>
      <c r="F1274" t="s">
        <v>7284</v>
      </c>
      <c r="G1274">
        <v>1</v>
      </c>
      <c r="H1274">
        <v>0</v>
      </c>
      <c r="I1274" t="s">
        <v>27</v>
      </c>
      <c r="J1274" t="s">
        <v>17</v>
      </c>
      <c r="K1274">
        <v>1</v>
      </c>
      <c r="L1274">
        <v>0</v>
      </c>
      <c r="M1274">
        <v>0</v>
      </c>
    </row>
    <row r="1275" spans="1:13" x14ac:dyDescent="0.3">
      <c r="A1275" s="1">
        <v>1653</v>
      </c>
      <c r="B1275">
        <v>1653</v>
      </c>
      <c r="C1275" t="s">
        <v>7357</v>
      </c>
      <c r="D1275" t="s">
        <v>7358</v>
      </c>
      <c r="E1275" t="s">
        <v>7359</v>
      </c>
      <c r="F1275" t="s">
        <v>7360</v>
      </c>
      <c r="G1275">
        <v>1</v>
      </c>
      <c r="H1275">
        <v>0</v>
      </c>
      <c r="I1275" t="s">
        <v>27</v>
      </c>
      <c r="J1275" t="s">
        <v>17</v>
      </c>
      <c r="K1275">
        <v>1</v>
      </c>
      <c r="L1275">
        <v>0</v>
      </c>
      <c r="M1275">
        <v>0</v>
      </c>
    </row>
    <row r="1276" spans="1:13" x14ac:dyDescent="0.3">
      <c r="A1276" s="1">
        <v>1654</v>
      </c>
      <c r="B1276">
        <v>1654</v>
      </c>
      <c r="C1276" t="s">
        <v>7361</v>
      </c>
      <c r="D1276" t="s">
        <v>7362</v>
      </c>
      <c r="E1276" t="s">
        <v>7363</v>
      </c>
      <c r="F1276" t="s">
        <v>7364</v>
      </c>
      <c r="G1276">
        <v>1</v>
      </c>
      <c r="H1276">
        <v>0</v>
      </c>
      <c r="I1276" t="s">
        <v>27</v>
      </c>
      <c r="J1276" t="s">
        <v>17</v>
      </c>
      <c r="K1276">
        <v>1</v>
      </c>
      <c r="L1276">
        <v>0</v>
      </c>
      <c r="M1276">
        <v>0</v>
      </c>
    </row>
    <row r="1277" spans="1:13" x14ac:dyDescent="0.3">
      <c r="A1277" s="1">
        <v>1667</v>
      </c>
      <c r="B1277">
        <v>1667</v>
      </c>
      <c r="C1277" t="s">
        <v>7416</v>
      </c>
      <c r="D1277" t="s">
        <v>7417</v>
      </c>
      <c r="E1277" t="s">
        <v>7418</v>
      </c>
      <c r="F1277" t="s">
        <v>7419</v>
      </c>
      <c r="G1277">
        <v>1</v>
      </c>
      <c r="H1277">
        <v>0</v>
      </c>
      <c r="I1277" t="s">
        <v>27</v>
      </c>
      <c r="J1277" t="s">
        <v>17</v>
      </c>
      <c r="K1277">
        <v>1</v>
      </c>
      <c r="L1277">
        <v>0</v>
      </c>
      <c r="M1277">
        <v>0</v>
      </c>
    </row>
    <row r="1278" spans="1:13" x14ac:dyDescent="0.3">
      <c r="A1278" s="1">
        <v>1672</v>
      </c>
      <c r="B1278">
        <v>1672</v>
      </c>
      <c r="C1278" t="s">
        <v>7439</v>
      </c>
      <c r="D1278" t="s">
        <v>7440</v>
      </c>
      <c r="E1278" t="s">
        <v>7441</v>
      </c>
      <c r="F1278" t="s">
        <v>7442</v>
      </c>
      <c r="G1278">
        <v>1</v>
      </c>
      <c r="H1278">
        <v>0</v>
      </c>
      <c r="I1278" t="s">
        <v>27</v>
      </c>
      <c r="J1278" t="s">
        <v>17</v>
      </c>
      <c r="K1278">
        <v>1</v>
      </c>
      <c r="L1278">
        <v>0</v>
      </c>
      <c r="M1278">
        <v>0</v>
      </c>
    </row>
    <row r="1279" spans="1:13" x14ac:dyDescent="0.3">
      <c r="A1279" s="1">
        <v>1684</v>
      </c>
      <c r="B1279">
        <v>1684</v>
      </c>
      <c r="C1279" t="s">
        <v>7490</v>
      </c>
      <c r="D1279" t="s">
        <v>7491</v>
      </c>
      <c r="E1279" t="s">
        <v>7492</v>
      </c>
      <c r="F1279" t="s">
        <v>7493</v>
      </c>
      <c r="G1279">
        <v>1</v>
      </c>
      <c r="H1279">
        <v>0</v>
      </c>
      <c r="I1279" t="s">
        <v>27</v>
      </c>
      <c r="J1279" t="s">
        <v>17</v>
      </c>
      <c r="K1279">
        <v>1</v>
      </c>
      <c r="L1279">
        <v>0</v>
      </c>
      <c r="M1279">
        <v>0</v>
      </c>
    </row>
    <row r="1280" spans="1:13" x14ac:dyDescent="0.3">
      <c r="A1280" s="1">
        <v>1693</v>
      </c>
      <c r="B1280">
        <v>1693</v>
      </c>
      <c r="C1280" t="s">
        <v>7531</v>
      </c>
      <c r="D1280" t="s">
        <v>7532</v>
      </c>
      <c r="E1280" t="s">
        <v>7533</v>
      </c>
      <c r="F1280" t="s">
        <v>7534</v>
      </c>
      <c r="G1280">
        <v>1</v>
      </c>
      <c r="H1280">
        <v>0</v>
      </c>
      <c r="I1280" t="s">
        <v>27</v>
      </c>
      <c r="J1280" t="s">
        <v>17</v>
      </c>
      <c r="K1280">
        <v>1</v>
      </c>
      <c r="L1280">
        <v>0</v>
      </c>
      <c r="M1280">
        <v>0</v>
      </c>
    </row>
    <row r="1281" spans="1:13" x14ac:dyDescent="0.3">
      <c r="A1281" s="1">
        <v>1696</v>
      </c>
      <c r="B1281">
        <v>1696</v>
      </c>
      <c r="C1281" t="s">
        <v>7544</v>
      </c>
      <c r="D1281" t="s">
        <v>7545</v>
      </c>
      <c r="E1281" t="s">
        <v>7546</v>
      </c>
      <c r="F1281" t="s">
        <v>7547</v>
      </c>
      <c r="G1281">
        <v>1</v>
      </c>
      <c r="H1281">
        <v>0</v>
      </c>
      <c r="I1281" t="s">
        <v>27</v>
      </c>
      <c r="J1281" t="s">
        <v>17</v>
      </c>
      <c r="K1281">
        <v>1</v>
      </c>
      <c r="L1281">
        <v>0</v>
      </c>
      <c r="M1281">
        <v>0</v>
      </c>
    </row>
    <row r="1282" spans="1:13" x14ac:dyDescent="0.3">
      <c r="A1282" s="1">
        <v>1700</v>
      </c>
      <c r="B1282">
        <v>1700</v>
      </c>
      <c r="C1282" t="s">
        <v>7563</v>
      </c>
      <c r="D1282" t="s">
        <v>7564</v>
      </c>
      <c r="E1282" t="s">
        <v>7565</v>
      </c>
      <c r="F1282" t="s">
        <v>7566</v>
      </c>
      <c r="G1282">
        <v>1</v>
      </c>
      <c r="H1282">
        <v>0</v>
      </c>
      <c r="I1282" t="s">
        <v>27</v>
      </c>
      <c r="J1282" t="s">
        <v>1593</v>
      </c>
      <c r="K1282">
        <v>1</v>
      </c>
      <c r="L1282">
        <v>0</v>
      </c>
      <c r="M1282">
        <v>0</v>
      </c>
    </row>
    <row r="1283" spans="1:13" x14ac:dyDescent="0.3">
      <c r="A1283" s="1">
        <v>1703</v>
      </c>
      <c r="B1283">
        <v>1703</v>
      </c>
      <c r="C1283" t="s">
        <v>7576</v>
      </c>
      <c r="D1283" t="s">
        <v>7577</v>
      </c>
      <c r="E1283" t="s">
        <v>7578</v>
      </c>
      <c r="F1283" t="s">
        <v>7579</v>
      </c>
      <c r="G1283">
        <v>1</v>
      </c>
      <c r="H1283">
        <v>0</v>
      </c>
      <c r="I1283" t="s">
        <v>27</v>
      </c>
      <c r="J1283" t="s">
        <v>17</v>
      </c>
      <c r="K1283">
        <v>1</v>
      </c>
      <c r="L1283">
        <v>0</v>
      </c>
      <c r="M1283">
        <v>0</v>
      </c>
    </row>
    <row r="1284" spans="1:13" x14ac:dyDescent="0.3">
      <c r="A1284" s="1">
        <v>1713</v>
      </c>
      <c r="B1284">
        <v>1713</v>
      </c>
      <c r="C1284" t="s">
        <v>7617</v>
      </c>
      <c r="D1284" t="s">
        <v>7618</v>
      </c>
      <c r="E1284" t="s">
        <v>7619</v>
      </c>
      <c r="F1284" t="s">
        <v>7620</v>
      </c>
      <c r="G1284">
        <v>1</v>
      </c>
      <c r="H1284">
        <v>0</v>
      </c>
      <c r="I1284" t="s">
        <v>27</v>
      </c>
      <c r="J1284" t="s">
        <v>17</v>
      </c>
      <c r="K1284">
        <v>1</v>
      </c>
      <c r="L1284">
        <v>0</v>
      </c>
      <c r="M1284">
        <v>0</v>
      </c>
    </row>
    <row r="1285" spans="1:13" x14ac:dyDescent="0.3">
      <c r="A1285" s="1">
        <v>1716</v>
      </c>
      <c r="B1285">
        <v>1716</v>
      </c>
      <c r="C1285" t="s">
        <v>7630</v>
      </c>
      <c r="D1285" t="s">
        <v>7631</v>
      </c>
      <c r="E1285" t="s">
        <v>7632</v>
      </c>
      <c r="F1285" t="s">
        <v>7633</v>
      </c>
      <c r="G1285">
        <v>1</v>
      </c>
      <c r="H1285">
        <v>0</v>
      </c>
      <c r="I1285" t="s">
        <v>27</v>
      </c>
      <c r="J1285" t="s">
        <v>17</v>
      </c>
      <c r="K1285">
        <v>1</v>
      </c>
      <c r="L1285">
        <v>0</v>
      </c>
      <c r="M1285">
        <v>0</v>
      </c>
    </row>
    <row r="1286" spans="1:13" x14ac:dyDescent="0.3">
      <c r="A1286" s="1">
        <v>1735</v>
      </c>
      <c r="B1286">
        <v>1735</v>
      </c>
      <c r="C1286" t="s">
        <v>7711</v>
      </c>
      <c r="D1286" t="s">
        <v>7712</v>
      </c>
      <c r="E1286" t="s">
        <v>7713</v>
      </c>
      <c r="F1286" t="s">
        <v>7714</v>
      </c>
      <c r="G1286">
        <v>1</v>
      </c>
      <c r="H1286">
        <v>0</v>
      </c>
      <c r="I1286" t="s">
        <v>27</v>
      </c>
      <c r="J1286" t="s">
        <v>17</v>
      </c>
      <c r="K1286">
        <v>1</v>
      </c>
      <c r="L1286">
        <v>0</v>
      </c>
      <c r="M1286">
        <v>0</v>
      </c>
    </row>
    <row r="1287" spans="1:13" x14ac:dyDescent="0.3">
      <c r="A1287" s="1">
        <v>1739</v>
      </c>
      <c r="B1287">
        <v>1739</v>
      </c>
      <c r="C1287" t="s">
        <v>7730</v>
      </c>
      <c r="D1287" t="s">
        <v>7731</v>
      </c>
      <c r="E1287" t="s">
        <v>7732</v>
      </c>
      <c r="F1287" t="s">
        <v>7733</v>
      </c>
      <c r="G1287">
        <v>1</v>
      </c>
      <c r="H1287">
        <v>0</v>
      </c>
      <c r="I1287" t="s">
        <v>27</v>
      </c>
      <c r="J1287" t="s">
        <v>17</v>
      </c>
      <c r="K1287">
        <v>1</v>
      </c>
      <c r="L1287">
        <v>0</v>
      </c>
      <c r="M1287">
        <v>0</v>
      </c>
    </row>
    <row r="1288" spans="1:13" x14ac:dyDescent="0.3">
      <c r="A1288" s="1">
        <v>1744</v>
      </c>
      <c r="B1288">
        <v>1744</v>
      </c>
      <c r="C1288" t="s">
        <v>7752</v>
      </c>
      <c r="D1288" t="s">
        <v>7753</v>
      </c>
      <c r="E1288" t="s">
        <v>7754</v>
      </c>
      <c r="F1288" t="s">
        <v>7755</v>
      </c>
      <c r="G1288">
        <v>1</v>
      </c>
      <c r="H1288">
        <v>0</v>
      </c>
      <c r="I1288" t="s">
        <v>27</v>
      </c>
      <c r="J1288" t="s">
        <v>17</v>
      </c>
      <c r="K1288">
        <v>1</v>
      </c>
      <c r="L1288">
        <v>0</v>
      </c>
      <c r="M1288">
        <v>0</v>
      </c>
    </row>
    <row r="1289" spans="1:13" x14ac:dyDescent="0.3">
      <c r="A1289" s="1">
        <v>1756</v>
      </c>
      <c r="B1289">
        <v>1756</v>
      </c>
      <c r="C1289" t="s">
        <v>7807</v>
      </c>
      <c r="D1289" t="s">
        <v>7808</v>
      </c>
      <c r="E1289" t="s">
        <v>7809</v>
      </c>
      <c r="F1289" t="s">
        <v>7810</v>
      </c>
      <c r="G1289">
        <v>1</v>
      </c>
      <c r="H1289">
        <v>0</v>
      </c>
      <c r="I1289" t="s">
        <v>27</v>
      </c>
      <c r="J1289" t="s">
        <v>17</v>
      </c>
      <c r="K1289">
        <v>1</v>
      </c>
      <c r="L1289">
        <v>0</v>
      </c>
      <c r="M1289">
        <v>0</v>
      </c>
    </row>
    <row r="1290" spans="1:13" x14ac:dyDescent="0.3">
      <c r="A1290" s="1">
        <v>1762</v>
      </c>
      <c r="B1290">
        <v>1762</v>
      </c>
      <c r="C1290" t="s">
        <v>7832</v>
      </c>
      <c r="D1290" t="s">
        <v>7833</v>
      </c>
      <c r="E1290" t="s">
        <v>7834</v>
      </c>
      <c r="F1290" t="s">
        <v>7835</v>
      </c>
      <c r="G1290">
        <v>1</v>
      </c>
      <c r="H1290">
        <v>0</v>
      </c>
      <c r="I1290" t="s">
        <v>27</v>
      </c>
      <c r="J1290" t="s">
        <v>17</v>
      </c>
      <c r="K1290">
        <v>1</v>
      </c>
      <c r="L1290">
        <v>0</v>
      </c>
      <c r="M1290">
        <v>0</v>
      </c>
    </row>
    <row r="1291" spans="1:13" x14ac:dyDescent="0.3">
      <c r="A1291" s="1">
        <v>1764</v>
      </c>
      <c r="B1291">
        <v>1764</v>
      </c>
      <c r="C1291" t="s">
        <v>7841</v>
      </c>
      <c r="D1291" t="s">
        <v>7842</v>
      </c>
      <c r="E1291" t="s">
        <v>7843</v>
      </c>
      <c r="F1291" t="s">
        <v>7844</v>
      </c>
      <c r="G1291">
        <v>1</v>
      </c>
      <c r="H1291">
        <v>0</v>
      </c>
      <c r="I1291" t="s">
        <v>27</v>
      </c>
      <c r="J1291" t="s">
        <v>17</v>
      </c>
      <c r="K1291">
        <v>1</v>
      </c>
      <c r="L1291">
        <v>0</v>
      </c>
      <c r="M1291">
        <v>0</v>
      </c>
    </row>
    <row r="1292" spans="1:13" x14ac:dyDescent="0.3">
      <c r="A1292" s="1">
        <v>1776</v>
      </c>
      <c r="B1292">
        <v>1776</v>
      </c>
      <c r="C1292" t="s">
        <v>7894</v>
      </c>
      <c r="D1292" t="s">
        <v>7895</v>
      </c>
      <c r="E1292" t="s">
        <v>7896</v>
      </c>
      <c r="F1292" t="s">
        <v>7897</v>
      </c>
      <c r="G1292">
        <v>1</v>
      </c>
      <c r="H1292">
        <v>0</v>
      </c>
      <c r="I1292" t="s">
        <v>27</v>
      </c>
      <c r="J1292" t="s">
        <v>17</v>
      </c>
      <c r="K1292">
        <v>1</v>
      </c>
      <c r="L1292">
        <v>0</v>
      </c>
      <c r="M1292">
        <v>0</v>
      </c>
    </row>
    <row r="1293" spans="1:13" x14ac:dyDescent="0.3">
      <c r="A1293" s="1">
        <v>1781</v>
      </c>
      <c r="B1293">
        <v>1781</v>
      </c>
      <c r="C1293" t="s">
        <v>7915</v>
      </c>
      <c r="D1293" t="s">
        <v>7916</v>
      </c>
      <c r="E1293" t="s">
        <v>7917</v>
      </c>
      <c r="F1293" t="s">
        <v>7918</v>
      </c>
      <c r="G1293">
        <v>1</v>
      </c>
      <c r="H1293">
        <v>0</v>
      </c>
      <c r="I1293" t="s">
        <v>27</v>
      </c>
      <c r="J1293" t="s">
        <v>17</v>
      </c>
      <c r="K1293">
        <v>1</v>
      </c>
      <c r="L1293">
        <v>0</v>
      </c>
      <c r="M1293">
        <v>0</v>
      </c>
    </row>
    <row r="1294" spans="1:13" x14ac:dyDescent="0.3">
      <c r="A1294" s="1">
        <v>1796</v>
      </c>
      <c r="B1294">
        <v>1796</v>
      </c>
      <c r="C1294" t="s">
        <v>7980</v>
      </c>
      <c r="D1294" t="s">
        <v>7981</v>
      </c>
      <c r="E1294" t="s">
        <v>7982</v>
      </c>
      <c r="F1294" t="s">
        <v>7983</v>
      </c>
      <c r="G1294">
        <v>1</v>
      </c>
      <c r="H1294">
        <v>0</v>
      </c>
      <c r="I1294" t="s">
        <v>27</v>
      </c>
      <c r="J1294" t="s">
        <v>17</v>
      </c>
      <c r="K1294">
        <v>1</v>
      </c>
      <c r="L1294">
        <v>0</v>
      </c>
      <c r="M1294">
        <v>0</v>
      </c>
    </row>
    <row r="1295" spans="1:13" x14ac:dyDescent="0.3">
      <c r="A1295" s="1">
        <v>1800</v>
      </c>
      <c r="B1295">
        <v>1800</v>
      </c>
      <c r="C1295" t="s">
        <v>7998</v>
      </c>
      <c r="D1295" t="s">
        <v>7999</v>
      </c>
      <c r="E1295" t="s">
        <v>8000</v>
      </c>
      <c r="F1295" t="s">
        <v>8001</v>
      </c>
      <c r="G1295">
        <v>1</v>
      </c>
      <c r="H1295">
        <v>0</v>
      </c>
      <c r="I1295" t="s">
        <v>27</v>
      </c>
      <c r="J1295" t="s">
        <v>17</v>
      </c>
      <c r="K1295">
        <v>1</v>
      </c>
      <c r="L1295">
        <v>0</v>
      </c>
      <c r="M1295">
        <v>0</v>
      </c>
    </row>
    <row r="1296" spans="1:13" x14ac:dyDescent="0.3">
      <c r="A1296" s="1">
        <v>1806</v>
      </c>
      <c r="B1296">
        <v>1806</v>
      </c>
      <c r="C1296" t="s">
        <v>8025</v>
      </c>
      <c r="D1296" t="s">
        <v>8026</v>
      </c>
      <c r="E1296" t="s">
        <v>8027</v>
      </c>
      <c r="F1296" t="s">
        <v>8028</v>
      </c>
      <c r="G1296">
        <v>1</v>
      </c>
      <c r="H1296">
        <v>0</v>
      </c>
      <c r="I1296" t="s">
        <v>27</v>
      </c>
      <c r="J1296" t="s">
        <v>17</v>
      </c>
      <c r="K1296">
        <v>1</v>
      </c>
      <c r="L1296">
        <v>0</v>
      </c>
      <c r="M1296">
        <v>0</v>
      </c>
    </row>
    <row r="1297" spans="1:13" x14ac:dyDescent="0.3">
      <c r="A1297" s="1">
        <v>1819</v>
      </c>
      <c r="B1297">
        <v>1819</v>
      </c>
      <c r="C1297" t="s">
        <v>8084</v>
      </c>
      <c r="D1297" t="s">
        <v>8085</v>
      </c>
      <c r="E1297" t="s">
        <v>8086</v>
      </c>
      <c r="F1297" t="s">
        <v>8087</v>
      </c>
      <c r="G1297">
        <v>1</v>
      </c>
      <c r="H1297">
        <v>0</v>
      </c>
      <c r="I1297" t="s">
        <v>27</v>
      </c>
      <c r="J1297" t="s">
        <v>17</v>
      </c>
      <c r="K1297">
        <v>1</v>
      </c>
      <c r="L1297">
        <v>0</v>
      </c>
      <c r="M1297">
        <v>0</v>
      </c>
    </row>
    <row r="1298" spans="1:13" x14ac:dyDescent="0.3">
      <c r="A1298" s="1">
        <v>1850</v>
      </c>
      <c r="B1298">
        <v>1850</v>
      </c>
      <c r="C1298" t="s">
        <v>8217</v>
      </c>
      <c r="D1298" t="s">
        <v>8218</v>
      </c>
      <c r="E1298" t="s">
        <v>8219</v>
      </c>
      <c r="F1298" t="s">
        <v>8220</v>
      </c>
      <c r="G1298">
        <v>1</v>
      </c>
      <c r="H1298">
        <v>0</v>
      </c>
      <c r="I1298" t="s">
        <v>27</v>
      </c>
      <c r="J1298" t="s">
        <v>17</v>
      </c>
      <c r="K1298">
        <v>1</v>
      </c>
      <c r="L1298">
        <v>0</v>
      </c>
      <c r="M1298">
        <v>0</v>
      </c>
    </row>
    <row r="1299" spans="1:13" x14ac:dyDescent="0.3">
      <c r="A1299" s="1">
        <v>1852</v>
      </c>
      <c r="B1299">
        <v>1852</v>
      </c>
      <c r="C1299" t="s">
        <v>8225</v>
      </c>
      <c r="D1299" t="s">
        <v>8226</v>
      </c>
      <c r="E1299" t="s">
        <v>8227</v>
      </c>
      <c r="F1299" t="s">
        <v>8228</v>
      </c>
      <c r="G1299">
        <v>1</v>
      </c>
      <c r="H1299">
        <v>0</v>
      </c>
      <c r="I1299" t="s">
        <v>27</v>
      </c>
      <c r="J1299" t="s">
        <v>17</v>
      </c>
      <c r="K1299">
        <v>1</v>
      </c>
      <c r="L1299">
        <v>0</v>
      </c>
      <c r="M1299">
        <v>0</v>
      </c>
    </row>
    <row r="1300" spans="1:13" x14ac:dyDescent="0.3">
      <c r="A1300" s="1">
        <v>1858</v>
      </c>
      <c r="B1300">
        <v>1858</v>
      </c>
      <c r="C1300" t="s">
        <v>8250</v>
      </c>
      <c r="D1300" t="s">
        <v>8251</v>
      </c>
      <c r="E1300" t="s">
        <v>8252</v>
      </c>
      <c r="F1300" t="s">
        <v>8253</v>
      </c>
      <c r="G1300">
        <v>1</v>
      </c>
      <c r="H1300">
        <v>0</v>
      </c>
      <c r="I1300" t="s">
        <v>27</v>
      </c>
      <c r="J1300" t="s">
        <v>17</v>
      </c>
      <c r="K1300">
        <v>1</v>
      </c>
      <c r="L1300">
        <v>0</v>
      </c>
      <c r="M1300">
        <v>0</v>
      </c>
    </row>
    <row r="1301" spans="1:13" x14ac:dyDescent="0.3">
      <c r="A1301" s="1">
        <v>1864</v>
      </c>
      <c r="B1301">
        <v>1864</v>
      </c>
      <c r="C1301" t="s">
        <v>8276</v>
      </c>
      <c r="D1301" t="s">
        <v>8277</v>
      </c>
      <c r="E1301" t="s">
        <v>8278</v>
      </c>
      <c r="F1301" t="s">
        <v>8279</v>
      </c>
      <c r="G1301">
        <v>1</v>
      </c>
      <c r="H1301">
        <v>0</v>
      </c>
      <c r="I1301" t="s">
        <v>27</v>
      </c>
      <c r="J1301" t="s">
        <v>17</v>
      </c>
      <c r="K1301">
        <v>1</v>
      </c>
      <c r="L1301">
        <v>0</v>
      </c>
      <c r="M1301">
        <v>0</v>
      </c>
    </row>
    <row r="1302" spans="1:13" x14ac:dyDescent="0.3">
      <c r="A1302" s="1">
        <v>1877</v>
      </c>
      <c r="B1302">
        <v>1877</v>
      </c>
      <c r="C1302" t="s">
        <v>8335</v>
      </c>
      <c r="D1302" t="s">
        <v>8336</v>
      </c>
      <c r="E1302" t="s">
        <v>8337</v>
      </c>
      <c r="F1302" t="s">
        <v>8338</v>
      </c>
      <c r="G1302">
        <v>1</v>
      </c>
      <c r="H1302">
        <v>0</v>
      </c>
      <c r="I1302" t="s">
        <v>27</v>
      </c>
      <c r="J1302" t="s">
        <v>17</v>
      </c>
      <c r="K1302">
        <v>1</v>
      </c>
      <c r="L1302">
        <v>0</v>
      </c>
      <c r="M1302">
        <v>0</v>
      </c>
    </row>
    <row r="1303" spans="1:13" x14ac:dyDescent="0.3">
      <c r="A1303" s="1">
        <v>1894</v>
      </c>
      <c r="B1303">
        <v>1894</v>
      </c>
      <c r="C1303" t="s">
        <v>8410</v>
      </c>
      <c r="D1303" t="s">
        <v>8411</v>
      </c>
      <c r="E1303" t="s">
        <v>8412</v>
      </c>
      <c r="F1303" t="s">
        <v>8413</v>
      </c>
      <c r="G1303">
        <v>1</v>
      </c>
      <c r="H1303">
        <v>0</v>
      </c>
      <c r="I1303" t="s">
        <v>27</v>
      </c>
      <c r="J1303" t="s">
        <v>17</v>
      </c>
      <c r="K1303">
        <v>1</v>
      </c>
      <c r="L1303">
        <v>0</v>
      </c>
      <c r="M1303">
        <v>0</v>
      </c>
    </row>
    <row r="1304" spans="1:13" x14ac:dyDescent="0.3">
      <c r="A1304" s="1">
        <v>1905</v>
      </c>
      <c r="B1304">
        <v>1905</v>
      </c>
      <c r="C1304" t="s">
        <v>8460</v>
      </c>
      <c r="D1304" t="s">
        <v>8461</v>
      </c>
      <c r="E1304" t="s">
        <v>8462</v>
      </c>
      <c r="F1304" t="s">
        <v>8463</v>
      </c>
      <c r="G1304">
        <v>1</v>
      </c>
      <c r="H1304">
        <v>0</v>
      </c>
      <c r="I1304" t="s">
        <v>27</v>
      </c>
      <c r="J1304" t="s">
        <v>17</v>
      </c>
      <c r="K1304">
        <v>1</v>
      </c>
      <c r="L1304">
        <v>0</v>
      </c>
      <c r="M1304">
        <v>0</v>
      </c>
    </row>
    <row r="1305" spans="1:13" x14ac:dyDescent="0.3">
      <c r="A1305" s="1">
        <v>1907</v>
      </c>
      <c r="B1305">
        <v>1907</v>
      </c>
      <c r="C1305" t="s">
        <v>8468</v>
      </c>
      <c r="D1305" t="s">
        <v>8469</v>
      </c>
      <c r="E1305" t="s">
        <v>8470</v>
      </c>
      <c r="F1305" t="s">
        <v>8471</v>
      </c>
      <c r="G1305">
        <v>1</v>
      </c>
      <c r="H1305">
        <v>0</v>
      </c>
      <c r="I1305" t="s">
        <v>27</v>
      </c>
      <c r="J1305" t="s">
        <v>17</v>
      </c>
      <c r="K1305">
        <v>1</v>
      </c>
      <c r="L1305">
        <v>0</v>
      </c>
      <c r="M1305">
        <v>0</v>
      </c>
    </row>
    <row r="1306" spans="1:13" x14ac:dyDescent="0.3">
      <c r="A1306" s="1">
        <v>1909</v>
      </c>
      <c r="B1306">
        <v>1909</v>
      </c>
      <c r="C1306" t="s">
        <v>8476</v>
      </c>
      <c r="D1306" t="s">
        <v>8477</v>
      </c>
      <c r="E1306" t="s">
        <v>8478</v>
      </c>
      <c r="F1306" t="s">
        <v>8479</v>
      </c>
      <c r="G1306">
        <v>1</v>
      </c>
      <c r="H1306">
        <v>0</v>
      </c>
      <c r="I1306" t="s">
        <v>27</v>
      </c>
      <c r="J1306" t="s">
        <v>17</v>
      </c>
      <c r="K1306">
        <v>1</v>
      </c>
      <c r="L1306">
        <v>0</v>
      </c>
      <c r="M1306">
        <v>0</v>
      </c>
    </row>
    <row r="1307" spans="1:13" x14ac:dyDescent="0.3">
      <c r="A1307" s="1">
        <v>1917</v>
      </c>
      <c r="B1307">
        <v>1917</v>
      </c>
      <c r="C1307" t="s">
        <v>8512</v>
      </c>
      <c r="D1307" t="s">
        <v>8513</v>
      </c>
      <c r="E1307" t="s">
        <v>8514</v>
      </c>
      <c r="F1307" t="s">
        <v>8515</v>
      </c>
      <c r="G1307">
        <v>1</v>
      </c>
      <c r="H1307">
        <v>0</v>
      </c>
      <c r="I1307" t="s">
        <v>27</v>
      </c>
      <c r="J1307" t="s">
        <v>17</v>
      </c>
      <c r="K1307">
        <v>1</v>
      </c>
      <c r="L1307">
        <v>0</v>
      </c>
      <c r="M1307">
        <v>0</v>
      </c>
    </row>
    <row r="1308" spans="1:13" x14ac:dyDescent="0.3">
      <c r="A1308" s="1">
        <v>1923</v>
      </c>
      <c r="B1308">
        <v>1923</v>
      </c>
      <c r="C1308" t="s">
        <v>8538</v>
      </c>
      <c r="D1308" t="s">
        <v>8539</v>
      </c>
      <c r="E1308" t="s">
        <v>8540</v>
      </c>
      <c r="F1308" t="s">
        <v>8541</v>
      </c>
      <c r="G1308">
        <v>1</v>
      </c>
      <c r="H1308">
        <v>0</v>
      </c>
      <c r="I1308" t="s">
        <v>27</v>
      </c>
      <c r="J1308" t="s">
        <v>17</v>
      </c>
      <c r="K1308">
        <v>1</v>
      </c>
      <c r="L1308">
        <v>0</v>
      </c>
      <c r="M1308">
        <v>0</v>
      </c>
    </row>
    <row r="1309" spans="1:13" x14ac:dyDescent="0.3">
      <c r="A1309" s="1">
        <v>1928</v>
      </c>
      <c r="B1309">
        <v>1928</v>
      </c>
      <c r="C1309" t="s">
        <v>8560</v>
      </c>
      <c r="D1309" t="s">
        <v>8561</v>
      </c>
      <c r="E1309" t="s">
        <v>8562</v>
      </c>
      <c r="F1309" t="s">
        <v>8563</v>
      </c>
      <c r="G1309">
        <v>1</v>
      </c>
      <c r="H1309">
        <v>0</v>
      </c>
      <c r="I1309" t="s">
        <v>27</v>
      </c>
      <c r="J1309" t="s">
        <v>17</v>
      </c>
      <c r="K1309">
        <v>1</v>
      </c>
      <c r="L1309">
        <v>0</v>
      </c>
      <c r="M1309">
        <v>0</v>
      </c>
    </row>
    <row r="1310" spans="1:13" x14ac:dyDescent="0.3">
      <c r="A1310" s="1">
        <v>1945</v>
      </c>
      <c r="B1310">
        <v>1945</v>
      </c>
      <c r="C1310" t="s">
        <v>8632</v>
      </c>
      <c r="D1310" t="s">
        <v>8633</v>
      </c>
      <c r="E1310" t="s">
        <v>8634</v>
      </c>
      <c r="F1310" t="s">
        <v>8635</v>
      </c>
      <c r="G1310">
        <v>1</v>
      </c>
      <c r="H1310">
        <v>0</v>
      </c>
      <c r="I1310" t="s">
        <v>27</v>
      </c>
      <c r="J1310" t="s">
        <v>17</v>
      </c>
      <c r="K1310">
        <v>1</v>
      </c>
      <c r="L1310">
        <v>0</v>
      </c>
      <c r="M1310">
        <v>0</v>
      </c>
    </row>
    <row r="1311" spans="1:13" x14ac:dyDescent="0.3">
      <c r="A1311" s="1">
        <v>1953</v>
      </c>
      <c r="B1311">
        <v>1953</v>
      </c>
      <c r="C1311" t="s">
        <v>8664</v>
      </c>
      <c r="D1311" t="s">
        <v>8665</v>
      </c>
      <c r="E1311" t="s">
        <v>8666</v>
      </c>
      <c r="F1311" t="s">
        <v>8667</v>
      </c>
      <c r="G1311">
        <v>1</v>
      </c>
      <c r="H1311">
        <v>0</v>
      </c>
      <c r="I1311" t="s">
        <v>27</v>
      </c>
      <c r="J1311" t="s">
        <v>17</v>
      </c>
      <c r="K1311">
        <v>1</v>
      </c>
      <c r="L1311">
        <v>0</v>
      </c>
      <c r="M1311">
        <v>0</v>
      </c>
    </row>
    <row r="1312" spans="1:13" x14ac:dyDescent="0.3">
      <c r="A1312" s="1">
        <v>1959</v>
      </c>
      <c r="B1312">
        <v>1959</v>
      </c>
      <c r="C1312" t="s">
        <v>8687</v>
      </c>
      <c r="D1312" t="s">
        <v>8688</v>
      </c>
      <c r="E1312" t="s">
        <v>8689</v>
      </c>
      <c r="F1312" t="s">
        <v>8690</v>
      </c>
      <c r="G1312">
        <v>1</v>
      </c>
      <c r="H1312">
        <v>0</v>
      </c>
      <c r="I1312" t="s">
        <v>27</v>
      </c>
      <c r="J1312" t="s">
        <v>17</v>
      </c>
      <c r="K1312">
        <v>1</v>
      </c>
      <c r="L1312">
        <v>0</v>
      </c>
      <c r="M1312">
        <v>0</v>
      </c>
    </row>
    <row r="1313" spans="1:13" x14ac:dyDescent="0.3">
      <c r="A1313" s="1">
        <v>1965</v>
      </c>
      <c r="B1313">
        <v>1965</v>
      </c>
      <c r="C1313" t="s">
        <v>8713</v>
      </c>
      <c r="D1313" t="s">
        <v>8714</v>
      </c>
      <c r="E1313" t="s">
        <v>8715</v>
      </c>
      <c r="F1313" t="s">
        <v>8716</v>
      </c>
      <c r="G1313">
        <v>1</v>
      </c>
      <c r="H1313">
        <v>0</v>
      </c>
      <c r="I1313" t="s">
        <v>27</v>
      </c>
      <c r="J1313" t="s">
        <v>17</v>
      </c>
      <c r="K1313">
        <v>1</v>
      </c>
      <c r="L1313">
        <v>0</v>
      </c>
      <c r="M1313">
        <v>0</v>
      </c>
    </row>
    <row r="1314" spans="1:13" x14ac:dyDescent="0.3">
      <c r="A1314" s="1">
        <v>1966</v>
      </c>
      <c r="B1314">
        <v>1966</v>
      </c>
      <c r="C1314" t="s">
        <v>8717</v>
      </c>
      <c r="D1314" t="s">
        <v>8718</v>
      </c>
      <c r="E1314" t="s">
        <v>8719</v>
      </c>
      <c r="F1314" t="s">
        <v>8720</v>
      </c>
      <c r="G1314">
        <v>1</v>
      </c>
      <c r="H1314">
        <v>0</v>
      </c>
      <c r="I1314" t="s">
        <v>27</v>
      </c>
      <c r="J1314" t="s">
        <v>17</v>
      </c>
      <c r="K1314">
        <v>1</v>
      </c>
      <c r="L1314">
        <v>0</v>
      </c>
      <c r="M1314">
        <v>0</v>
      </c>
    </row>
    <row r="1315" spans="1:13" x14ac:dyDescent="0.3">
      <c r="A1315" s="1">
        <v>1967</v>
      </c>
      <c r="B1315">
        <v>1967</v>
      </c>
      <c r="C1315" t="s">
        <v>8721</v>
      </c>
      <c r="D1315" t="s">
        <v>8722</v>
      </c>
      <c r="E1315" t="s">
        <v>8723</v>
      </c>
      <c r="F1315" t="s">
        <v>8724</v>
      </c>
      <c r="G1315">
        <v>1</v>
      </c>
      <c r="H1315">
        <v>0</v>
      </c>
      <c r="I1315" t="s">
        <v>27</v>
      </c>
      <c r="J1315" t="s">
        <v>17</v>
      </c>
      <c r="K1315">
        <v>1</v>
      </c>
      <c r="L1315">
        <v>0</v>
      </c>
      <c r="M1315">
        <v>0</v>
      </c>
    </row>
    <row r="1316" spans="1:13" x14ac:dyDescent="0.3">
      <c r="A1316" s="1">
        <v>1977</v>
      </c>
      <c r="B1316">
        <v>1977</v>
      </c>
      <c r="C1316" t="s">
        <v>8765</v>
      </c>
      <c r="D1316" t="s">
        <v>8766</v>
      </c>
      <c r="E1316" t="s">
        <v>8767</v>
      </c>
      <c r="F1316" t="s">
        <v>8768</v>
      </c>
      <c r="G1316">
        <v>1</v>
      </c>
      <c r="H1316">
        <v>0</v>
      </c>
      <c r="I1316" t="s">
        <v>27</v>
      </c>
      <c r="J1316" t="s">
        <v>17</v>
      </c>
      <c r="K1316">
        <v>1</v>
      </c>
      <c r="L1316">
        <v>0</v>
      </c>
      <c r="M1316">
        <v>0</v>
      </c>
    </row>
    <row r="1317" spans="1:13" x14ac:dyDescent="0.3">
      <c r="A1317" s="1">
        <v>1980</v>
      </c>
      <c r="B1317">
        <v>1980</v>
      </c>
      <c r="C1317" t="s">
        <v>8778</v>
      </c>
      <c r="D1317" t="s">
        <v>8779</v>
      </c>
      <c r="E1317" t="s">
        <v>8780</v>
      </c>
      <c r="F1317" t="s">
        <v>8781</v>
      </c>
      <c r="G1317">
        <v>1</v>
      </c>
      <c r="H1317">
        <v>0</v>
      </c>
      <c r="I1317" t="s">
        <v>27</v>
      </c>
      <c r="J1317" t="s">
        <v>17</v>
      </c>
      <c r="K1317">
        <v>1</v>
      </c>
      <c r="L1317">
        <v>0</v>
      </c>
      <c r="M1317">
        <v>0</v>
      </c>
    </row>
    <row r="1318" spans="1:13" x14ac:dyDescent="0.3">
      <c r="A1318" s="1">
        <v>1986</v>
      </c>
      <c r="B1318">
        <v>1986</v>
      </c>
      <c r="C1318" t="s">
        <v>8802</v>
      </c>
      <c r="D1318" t="s">
        <v>8803</v>
      </c>
      <c r="E1318" t="s">
        <v>8804</v>
      </c>
      <c r="F1318" t="s">
        <v>8805</v>
      </c>
      <c r="G1318">
        <v>1</v>
      </c>
      <c r="H1318">
        <v>0</v>
      </c>
      <c r="I1318" t="s">
        <v>27</v>
      </c>
      <c r="J1318" t="s">
        <v>17</v>
      </c>
      <c r="K1318">
        <v>1</v>
      </c>
      <c r="L1318">
        <v>0</v>
      </c>
      <c r="M1318">
        <v>0</v>
      </c>
    </row>
    <row r="1319" spans="1:13" x14ac:dyDescent="0.3">
      <c r="A1319" s="1">
        <v>2010</v>
      </c>
      <c r="B1319">
        <v>2010</v>
      </c>
      <c r="C1319" t="s">
        <v>8899</v>
      </c>
      <c r="D1319" t="s">
        <v>8900</v>
      </c>
      <c r="E1319" t="s">
        <v>8901</v>
      </c>
      <c r="F1319" t="s">
        <v>8902</v>
      </c>
      <c r="G1319">
        <v>1</v>
      </c>
      <c r="H1319">
        <v>0</v>
      </c>
      <c r="I1319" t="s">
        <v>27</v>
      </c>
      <c r="J1319" t="s">
        <v>17</v>
      </c>
      <c r="K1319">
        <v>1</v>
      </c>
      <c r="L1319">
        <v>0</v>
      </c>
      <c r="M1319">
        <v>0</v>
      </c>
    </row>
    <row r="1320" spans="1:13" x14ac:dyDescent="0.3">
      <c r="A1320" s="1">
        <v>2017</v>
      </c>
      <c r="B1320">
        <v>2017</v>
      </c>
      <c r="C1320" t="s">
        <v>8931</v>
      </c>
      <c r="D1320" t="s">
        <v>8932</v>
      </c>
      <c r="E1320" t="s">
        <v>8933</v>
      </c>
      <c r="F1320" t="s">
        <v>8934</v>
      </c>
      <c r="G1320">
        <v>1</v>
      </c>
      <c r="H1320">
        <v>0</v>
      </c>
      <c r="I1320" t="s">
        <v>27</v>
      </c>
      <c r="J1320" t="s">
        <v>17</v>
      </c>
      <c r="K1320">
        <v>1</v>
      </c>
      <c r="L1320">
        <v>0</v>
      </c>
      <c r="M1320">
        <v>0</v>
      </c>
    </row>
    <row r="1321" spans="1:13" x14ac:dyDescent="0.3">
      <c r="A1321" s="1">
        <v>2036</v>
      </c>
      <c r="B1321">
        <v>2036</v>
      </c>
      <c r="C1321" t="s">
        <v>9013</v>
      </c>
      <c r="D1321" t="s">
        <v>9014</v>
      </c>
      <c r="E1321" t="s">
        <v>9015</v>
      </c>
      <c r="F1321" t="s">
        <v>9016</v>
      </c>
      <c r="G1321">
        <v>1</v>
      </c>
      <c r="H1321">
        <v>0</v>
      </c>
      <c r="I1321" t="s">
        <v>27</v>
      </c>
      <c r="J1321" t="s">
        <v>1593</v>
      </c>
      <c r="K1321">
        <v>1</v>
      </c>
      <c r="L1321">
        <v>0</v>
      </c>
      <c r="M1321">
        <v>0</v>
      </c>
    </row>
    <row r="1322" spans="1:13" x14ac:dyDescent="0.3">
      <c r="A1322" s="1">
        <v>2047</v>
      </c>
      <c r="B1322">
        <v>2047</v>
      </c>
      <c r="C1322" t="s">
        <v>9056</v>
      </c>
      <c r="D1322" t="s">
        <v>9057</v>
      </c>
      <c r="E1322" t="s">
        <v>9058</v>
      </c>
      <c r="F1322" t="s">
        <v>9059</v>
      </c>
      <c r="G1322">
        <v>1</v>
      </c>
      <c r="H1322">
        <v>0</v>
      </c>
      <c r="I1322" t="s">
        <v>27</v>
      </c>
      <c r="J1322" t="s">
        <v>17</v>
      </c>
      <c r="K1322">
        <v>1</v>
      </c>
      <c r="L1322">
        <v>0</v>
      </c>
      <c r="M1322">
        <v>0</v>
      </c>
    </row>
    <row r="1323" spans="1:13" x14ac:dyDescent="0.3">
      <c r="A1323" s="1">
        <v>2053</v>
      </c>
      <c r="B1323">
        <v>2053</v>
      </c>
      <c r="C1323" t="s">
        <v>9082</v>
      </c>
      <c r="D1323" t="s">
        <v>9083</v>
      </c>
      <c r="E1323" t="s">
        <v>9084</v>
      </c>
      <c r="F1323" t="s">
        <v>9085</v>
      </c>
      <c r="G1323">
        <v>1</v>
      </c>
      <c r="H1323">
        <v>0</v>
      </c>
      <c r="I1323" t="s">
        <v>27</v>
      </c>
      <c r="J1323" t="s">
        <v>17</v>
      </c>
      <c r="K1323">
        <v>1</v>
      </c>
      <c r="L1323">
        <v>0</v>
      </c>
      <c r="M1323">
        <v>0</v>
      </c>
    </row>
    <row r="1324" spans="1:13" x14ac:dyDescent="0.3">
      <c r="A1324" s="1">
        <v>2071</v>
      </c>
      <c r="B1324">
        <v>2071</v>
      </c>
      <c r="C1324" t="s">
        <v>9160</v>
      </c>
      <c r="D1324" t="s">
        <v>9161</v>
      </c>
      <c r="E1324" t="s">
        <v>9162</v>
      </c>
      <c r="F1324" t="s">
        <v>9163</v>
      </c>
      <c r="G1324">
        <v>1</v>
      </c>
      <c r="H1324">
        <v>0</v>
      </c>
      <c r="I1324" t="s">
        <v>27</v>
      </c>
      <c r="J1324" t="s">
        <v>17</v>
      </c>
      <c r="K1324">
        <v>1</v>
      </c>
      <c r="L1324">
        <v>0</v>
      </c>
      <c r="M1324">
        <v>0</v>
      </c>
    </row>
    <row r="1325" spans="1:13" x14ac:dyDescent="0.3">
      <c r="A1325" s="1">
        <v>2072</v>
      </c>
      <c r="B1325">
        <v>2072</v>
      </c>
      <c r="C1325" t="s">
        <v>9164</v>
      </c>
      <c r="D1325" t="s">
        <v>9165</v>
      </c>
      <c r="E1325" t="s">
        <v>9166</v>
      </c>
      <c r="F1325" t="s">
        <v>9167</v>
      </c>
      <c r="G1325">
        <v>1</v>
      </c>
      <c r="H1325">
        <v>0</v>
      </c>
      <c r="I1325" t="s">
        <v>27</v>
      </c>
      <c r="J1325" t="s">
        <v>17</v>
      </c>
      <c r="K1325">
        <v>1</v>
      </c>
      <c r="L1325">
        <v>0</v>
      </c>
      <c r="M1325">
        <v>1</v>
      </c>
    </row>
    <row r="1326" spans="1:13" x14ac:dyDescent="0.3">
      <c r="A1326" s="1">
        <v>2079</v>
      </c>
      <c r="B1326">
        <v>2079</v>
      </c>
      <c r="C1326" t="s">
        <v>9193</v>
      </c>
      <c r="D1326" t="s">
        <v>9194</v>
      </c>
      <c r="E1326" t="s">
        <v>9195</v>
      </c>
      <c r="F1326" t="s">
        <v>9196</v>
      </c>
      <c r="G1326">
        <v>1</v>
      </c>
      <c r="H1326">
        <v>0</v>
      </c>
      <c r="I1326" t="s">
        <v>27</v>
      </c>
      <c r="J1326" t="s">
        <v>17</v>
      </c>
      <c r="K1326">
        <v>1</v>
      </c>
      <c r="L1326">
        <v>0</v>
      </c>
      <c r="M1326">
        <v>0</v>
      </c>
    </row>
    <row r="1327" spans="1:13" x14ac:dyDescent="0.3">
      <c r="A1327" s="1">
        <v>2084</v>
      </c>
      <c r="B1327">
        <v>2084</v>
      </c>
      <c r="C1327" t="s">
        <v>9214</v>
      </c>
      <c r="D1327" t="s">
        <v>9215</v>
      </c>
      <c r="E1327" t="s">
        <v>9216</v>
      </c>
      <c r="F1327" t="s">
        <v>9217</v>
      </c>
      <c r="G1327">
        <v>1</v>
      </c>
      <c r="H1327">
        <v>0</v>
      </c>
      <c r="I1327" t="s">
        <v>27</v>
      </c>
      <c r="J1327" t="s">
        <v>17</v>
      </c>
      <c r="K1327">
        <v>1</v>
      </c>
      <c r="L1327">
        <v>0</v>
      </c>
      <c r="M1327">
        <v>0</v>
      </c>
    </row>
    <row r="1328" spans="1:13" x14ac:dyDescent="0.3">
      <c r="A1328" s="1">
        <v>2098</v>
      </c>
      <c r="B1328">
        <v>2098</v>
      </c>
      <c r="C1328" t="s">
        <v>9275</v>
      </c>
      <c r="D1328" t="s">
        <v>9276</v>
      </c>
      <c r="E1328" t="s">
        <v>9277</v>
      </c>
      <c r="F1328" t="s">
        <v>9278</v>
      </c>
      <c r="G1328">
        <v>1</v>
      </c>
      <c r="H1328">
        <v>0</v>
      </c>
      <c r="I1328" t="s">
        <v>27</v>
      </c>
      <c r="J1328" t="s">
        <v>17</v>
      </c>
      <c r="K1328">
        <v>1</v>
      </c>
      <c r="L1328">
        <v>0</v>
      </c>
      <c r="M1328">
        <v>0</v>
      </c>
    </row>
    <row r="1329" spans="1:13" x14ac:dyDescent="0.3">
      <c r="A1329" s="1">
        <v>2101</v>
      </c>
      <c r="B1329">
        <v>2101</v>
      </c>
      <c r="C1329" t="s">
        <v>9288</v>
      </c>
      <c r="D1329" t="s">
        <v>9289</v>
      </c>
      <c r="E1329" t="s">
        <v>9290</v>
      </c>
      <c r="F1329" t="s">
        <v>9291</v>
      </c>
      <c r="G1329">
        <v>1</v>
      </c>
      <c r="H1329">
        <v>0</v>
      </c>
      <c r="I1329" t="s">
        <v>27</v>
      </c>
      <c r="J1329" t="s">
        <v>17</v>
      </c>
      <c r="K1329">
        <v>1</v>
      </c>
      <c r="L1329">
        <v>0</v>
      </c>
      <c r="M1329">
        <v>0</v>
      </c>
    </row>
    <row r="1330" spans="1:13" x14ac:dyDescent="0.3">
      <c r="A1330" s="1">
        <v>2102</v>
      </c>
      <c r="B1330">
        <v>2102</v>
      </c>
      <c r="C1330" t="s">
        <v>9292</v>
      </c>
      <c r="D1330" t="s">
        <v>9293</v>
      </c>
      <c r="E1330" t="s">
        <v>9294</v>
      </c>
      <c r="F1330" t="s">
        <v>9295</v>
      </c>
      <c r="G1330">
        <v>1</v>
      </c>
      <c r="H1330">
        <v>0</v>
      </c>
      <c r="I1330" t="s">
        <v>27</v>
      </c>
      <c r="J1330" t="s">
        <v>17</v>
      </c>
      <c r="K1330">
        <v>1</v>
      </c>
      <c r="L1330">
        <v>0</v>
      </c>
      <c r="M1330">
        <v>0</v>
      </c>
    </row>
    <row r="1331" spans="1:13" x14ac:dyDescent="0.3">
      <c r="A1331" s="1">
        <v>2114</v>
      </c>
      <c r="B1331">
        <v>2114</v>
      </c>
      <c r="C1331" t="s">
        <v>9340</v>
      </c>
      <c r="D1331" t="s">
        <v>9341</v>
      </c>
      <c r="E1331" t="s">
        <v>9342</v>
      </c>
      <c r="F1331" t="s">
        <v>9343</v>
      </c>
      <c r="G1331">
        <v>1</v>
      </c>
      <c r="H1331">
        <v>0</v>
      </c>
      <c r="I1331" t="s">
        <v>27</v>
      </c>
      <c r="J1331" t="s">
        <v>17</v>
      </c>
      <c r="K1331">
        <v>1</v>
      </c>
      <c r="L1331">
        <v>0</v>
      </c>
      <c r="M1331">
        <v>0</v>
      </c>
    </row>
    <row r="1332" spans="1:13" x14ac:dyDescent="0.3">
      <c r="A1332" s="1">
        <v>2118</v>
      </c>
      <c r="B1332">
        <v>2118</v>
      </c>
      <c r="C1332" t="s">
        <v>9356</v>
      </c>
      <c r="D1332" t="s">
        <v>9357</v>
      </c>
      <c r="E1332" t="s">
        <v>9358</v>
      </c>
      <c r="F1332" t="s">
        <v>9359</v>
      </c>
      <c r="G1332">
        <v>1</v>
      </c>
      <c r="H1332">
        <v>0</v>
      </c>
      <c r="I1332" t="s">
        <v>27</v>
      </c>
      <c r="J1332" t="s">
        <v>1593</v>
      </c>
      <c r="K1332">
        <v>1</v>
      </c>
      <c r="L1332">
        <v>0</v>
      </c>
      <c r="M1332">
        <v>0</v>
      </c>
    </row>
    <row r="1333" spans="1:13" x14ac:dyDescent="0.3">
      <c r="A1333" s="1">
        <v>2135</v>
      </c>
      <c r="B1333">
        <v>2135</v>
      </c>
      <c r="C1333" t="s">
        <v>9423</v>
      </c>
      <c r="D1333" t="s">
        <v>9424</v>
      </c>
      <c r="E1333" t="s">
        <v>9425</v>
      </c>
      <c r="F1333" t="s">
        <v>9426</v>
      </c>
      <c r="G1333">
        <v>1</v>
      </c>
      <c r="H1333">
        <v>0</v>
      </c>
      <c r="I1333" t="s">
        <v>27</v>
      </c>
      <c r="J1333" t="s">
        <v>17</v>
      </c>
      <c r="K1333">
        <v>1</v>
      </c>
      <c r="L1333">
        <v>0</v>
      </c>
      <c r="M1333">
        <v>0</v>
      </c>
    </row>
    <row r="1334" spans="1:13" x14ac:dyDescent="0.3">
      <c r="A1334" s="1">
        <v>2136</v>
      </c>
      <c r="B1334">
        <v>2136</v>
      </c>
      <c r="C1334" t="s">
        <v>9427</v>
      </c>
      <c r="D1334" t="s">
        <v>9428</v>
      </c>
      <c r="E1334" t="s">
        <v>9429</v>
      </c>
      <c r="F1334" t="s">
        <v>9430</v>
      </c>
      <c r="G1334">
        <v>1</v>
      </c>
      <c r="H1334">
        <v>0</v>
      </c>
      <c r="I1334" t="s">
        <v>27</v>
      </c>
      <c r="J1334" t="s">
        <v>17</v>
      </c>
      <c r="K1334">
        <v>1</v>
      </c>
      <c r="L1334">
        <v>0</v>
      </c>
      <c r="M1334">
        <v>1</v>
      </c>
    </row>
    <row r="1335" spans="1:13" x14ac:dyDescent="0.3">
      <c r="A1335" s="1">
        <v>2146</v>
      </c>
      <c r="B1335">
        <v>2146</v>
      </c>
      <c r="C1335" t="s">
        <v>9468</v>
      </c>
      <c r="D1335" t="s">
        <v>9469</v>
      </c>
      <c r="E1335" t="s">
        <v>9470</v>
      </c>
      <c r="F1335" t="s">
        <v>9471</v>
      </c>
      <c r="G1335">
        <v>1</v>
      </c>
      <c r="H1335">
        <v>0</v>
      </c>
      <c r="I1335" t="s">
        <v>27</v>
      </c>
      <c r="J1335" t="s">
        <v>17</v>
      </c>
      <c r="K1335">
        <v>1</v>
      </c>
      <c r="L1335">
        <v>0</v>
      </c>
      <c r="M1335">
        <v>0</v>
      </c>
    </row>
    <row r="1336" spans="1:13" x14ac:dyDescent="0.3">
      <c r="A1336" s="1">
        <v>2147</v>
      </c>
      <c r="B1336">
        <v>2147</v>
      </c>
      <c r="C1336" t="s">
        <v>9472</v>
      </c>
      <c r="D1336" t="s">
        <v>9473</v>
      </c>
      <c r="E1336" t="s">
        <v>9474</v>
      </c>
      <c r="F1336" t="s">
        <v>9475</v>
      </c>
      <c r="G1336">
        <v>1</v>
      </c>
      <c r="H1336">
        <v>0</v>
      </c>
      <c r="I1336" t="s">
        <v>27</v>
      </c>
      <c r="J1336" t="s">
        <v>17</v>
      </c>
      <c r="K1336">
        <v>1</v>
      </c>
      <c r="L1336">
        <v>0</v>
      </c>
      <c r="M1336">
        <v>0</v>
      </c>
    </row>
    <row r="1337" spans="1:13" x14ac:dyDescent="0.3">
      <c r="A1337" s="1">
        <v>2154</v>
      </c>
      <c r="B1337">
        <v>2154</v>
      </c>
      <c r="C1337" t="s">
        <v>9504</v>
      </c>
      <c r="D1337" t="s">
        <v>9505</v>
      </c>
      <c r="E1337" t="s">
        <v>2705</v>
      </c>
      <c r="F1337" t="s">
        <v>9506</v>
      </c>
      <c r="G1337">
        <v>1</v>
      </c>
      <c r="H1337">
        <v>0</v>
      </c>
      <c r="I1337" t="s">
        <v>27</v>
      </c>
      <c r="J1337" t="s">
        <v>17</v>
      </c>
      <c r="K1337">
        <v>1</v>
      </c>
      <c r="L1337">
        <v>0</v>
      </c>
      <c r="M1337">
        <v>0</v>
      </c>
    </row>
    <row r="1338" spans="1:13" x14ac:dyDescent="0.3">
      <c r="A1338" s="1">
        <v>2160</v>
      </c>
      <c r="B1338">
        <v>2160</v>
      </c>
      <c r="C1338" t="s">
        <v>9529</v>
      </c>
      <c r="D1338" t="s">
        <v>9530</v>
      </c>
      <c r="E1338" t="s">
        <v>9531</v>
      </c>
      <c r="F1338" t="s">
        <v>9532</v>
      </c>
      <c r="G1338">
        <v>1</v>
      </c>
      <c r="H1338">
        <v>0</v>
      </c>
      <c r="I1338" t="s">
        <v>27</v>
      </c>
      <c r="J1338" t="s">
        <v>17</v>
      </c>
      <c r="K1338">
        <v>1</v>
      </c>
      <c r="L1338">
        <v>0</v>
      </c>
      <c r="M1338">
        <v>0</v>
      </c>
    </row>
    <row r="1339" spans="1:13" x14ac:dyDescent="0.3">
      <c r="A1339" s="1">
        <v>2162</v>
      </c>
      <c r="B1339">
        <v>2162</v>
      </c>
      <c r="C1339" t="s">
        <v>9536</v>
      </c>
      <c r="D1339" t="s">
        <v>9537</v>
      </c>
      <c r="E1339" t="s">
        <v>9538</v>
      </c>
      <c r="F1339" t="s">
        <v>9539</v>
      </c>
      <c r="G1339">
        <v>1</v>
      </c>
      <c r="H1339">
        <v>0</v>
      </c>
      <c r="I1339" t="s">
        <v>27</v>
      </c>
      <c r="J1339" t="s">
        <v>17</v>
      </c>
      <c r="K1339">
        <v>1</v>
      </c>
      <c r="L1339">
        <v>0</v>
      </c>
      <c r="M1339">
        <v>0</v>
      </c>
    </row>
    <row r="1340" spans="1:13" x14ac:dyDescent="0.3">
      <c r="A1340" s="1">
        <v>2169</v>
      </c>
      <c r="B1340">
        <v>2169</v>
      </c>
      <c r="C1340" t="s">
        <v>9567</v>
      </c>
      <c r="D1340" t="s">
        <v>9568</v>
      </c>
      <c r="E1340" t="s">
        <v>9569</v>
      </c>
      <c r="F1340" t="s">
        <v>9570</v>
      </c>
      <c r="G1340">
        <v>1</v>
      </c>
      <c r="H1340">
        <v>0</v>
      </c>
      <c r="I1340" t="s">
        <v>27</v>
      </c>
      <c r="J1340" t="s">
        <v>17</v>
      </c>
      <c r="K1340">
        <v>1</v>
      </c>
      <c r="L1340">
        <v>0</v>
      </c>
      <c r="M1340">
        <v>1</v>
      </c>
    </row>
    <row r="1341" spans="1:13" x14ac:dyDescent="0.3">
      <c r="A1341" s="1">
        <v>2180</v>
      </c>
      <c r="B1341">
        <v>2180</v>
      </c>
      <c r="C1341" t="s">
        <v>9613</v>
      </c>
      <c r="D1341" t="s">
        <v>9614</v>
      </c>
      <c r="E1341" t="s">
        <v>9615</v>
      </c>
      <c r="F1341" t="s">
        <v>9616</v>
      </c>
      <c r="G1341">
        <v>1</v>
      </c>
      <c r="H1341">
        <v>0</v>
      </c>
      <c r="I1341" t="s">
        <v>27</v>
      </c>
      <c r="J1341" t="s">
        <v>17</v>
      </c>
      <c r="K1341">
        <v>1</v>
      </c>
      <c r="L1341">
        <v>0</v>
      </c>
      <c r="M1341">
        <v>0</v>
      </c>
    </row>
    <row r="1342" spans="1:13" x14ac:dyDescent="0.3">
      <c r="A1342" s="1">
        <v>2185</v>
      </c>
      <c r="B1342">
        <v>2185</v>
      </c>
      <c r="C1342" t="s">
        <v>9634</v>
      </c>
      <c r="D1342" t="s">
        <v>9635</v>
      </c>
      <c r="E1342" t="s">
        <v>9636</v>
      </c>
      <c r="F1342" t="s">
        <v>9637</v>
      </c>
      <c r="G1342">
        <v>1</v>
      </c>
      <c r="H1342">
        <v>0</v>
      </c>
      <c r="I1342" t="s">
        <v>27</v>
      </c>
      <c r="J1342" t="s">
        <v>17</v>
      </c>
      <c r="K1342">
        <v>1</v>
      </c>
      <c r="L1342">
        <v>0</v>
      </c>
      <c r="M1342">
        <v>0</v>
      </c>
    </row>
    <row r="1343" spans="1:13" x14ac:dyDescent="0.3">
      <c r="A1343" s="1">
        <v>2193</v>
      </c>
      <c r="B1343">
        <v>2193</v>
      </c>
      <c r="C1343" t="s">
        <v>9664</v>
      </c>
      <c r="D1343" t="s">
        <v>9665</v>
      </c>
      <c r="E1343" t="s">
        <v>9666</v>
      </c>
      <c r="F1343" t="s">
        <v>9667</v>
      </c>
      <c r="G1343">
        <v>1</v>
      </c>
      <c r="H1343">
        <v>0</v>
      </c>
      <c r="I1343" t="s">
        <v>27</v>
      </c>
      <c r="J1343" t="s">
        <v>17</v>
      </c>
      <c r="K1343">
        <v>1</v>
      </c>
      <c r="L1343">
        <v>0</v>
      </c>
      <c r="M1343">
        <v>0</v>
      </c>
    </row>
    <row r="1344" spans="1:13" x14ac:dyDescent="0.3">
      <c r="A1344" s="1">
        <v>2212</v>
      </c>
      <c r="B1344">
        <v>2212</v>
      </c>
      <c r="C1344" t="s">
        <v>9744</v>
      </c>
      <c r="D1344" t="s">
        <v>9745</v>
      </c>
      <c r="E1344" t="s">
        <v>9746</v>
      </c>
      <c r="F1344" t="s">
        <v>9747</v>
      </c>
      <c r="G1344">
        <v>1</v>
      </c>
      <c r="H1344">
        <v>0</v>
      </c>
      <c r="I1344" t="s">
        <v>27</v>
      </c>
      <c r="J1344" t="s">
        <v>17</v>
      </c>
      <c r="K1344">
        <v>1</v>
      </c>
      <c r="L1344">
        <v>0</v>
      </c>
      <c r="M1344">
        <v>0</v>
      </c>
    </row>
    <row r="1345" spans="1:13" x14ac:dyDescent="0.3">
      <c r="A1345" s="1">
        <v>2213</v>
      </c>
      <c r="B1345">
        <v>2213</v>
      </c>
      <c r="C1345" t="s">
        <v>9748</v>
      </c>
      <c r="D1345" t="s">
        <v>9749</v>
      </c>
      <c r="E1345" t="s">
        <v>9750</v>
      </c>
      <c r="F1345" t="s">
        <v>9751</v>
      </c>
      <c r="G1345">
        <v>1</v>
      </c>
      <c r="H1345">
        <v>0</v>
      </c>
      <c r="I1345" t="s">
        <v>27</v>
      </c>
      <c r="J1345" t="s">
        <v>17</v>
      </c>
      <c r="K1345">
        <v>1</v>
      </c>
      <c r="L1345">
        <v>0</v>
      </c>
      <c r="M1345">
        <v>0</v>
      </c>
    </row>
    <row r="1346" spans="1:13" x14ac:dyDescent="0.3">
      <c r="A1346" s="1">
        <v>2225</v>
      </c>
      <c r="B1346">
        <v>2225</v>
      </c>
      <c r="C1346" t="s">
        <v>9799</v>
      </c>
      <c r="D1346" t="s">
        <v>9800</v>
      </c>
      <c r="E1346" t="s">
        <v>9801</v>
      </c>
      <c r="F1346" t="s">
        <v>9802</v>
      </c>
      <c r="G1346">
        <v>1</v>
      </c>
      <c r="H1346">
        <v>0</v>
      </c>
      <c r="I1346" t="s">
        <v>27</v>
      </c>
      <c r="J1346" t="s">
        <v>17</v>
      </c>
      <c r="K1346">
        <v>1</v>
      </c>
      <c r="L1346">
        <v>0</v>
      </c>
      <c r="M1346">
        <v>0</v>
      </c>
    </row>
    <row r="1347" spans="1:13" x14ac:dyDescent="0.3">
      <c r="A1347" s="1">
        <v>2234</v>
      </c>
      <c r="B1347">
        <v>2234</v>
      </c>
      <c r="C1347" t="s">
        <v>9835</v>
      </c>
      <c r="D1347" t="s">
        <v>9836</v>
      </c>
      <c r="E1347" t="s">
        <v>9837</v>
      </c>
      <c r="F1347" t="s">
        <v>9838</v>
      </c>
      <c r="G1347">
        <v>1</v>
      </c>
      <c r="H1347">
        <v>0</v>
      </c>
      <c r="I1347" t="s">
        <v>27</v>
      </c>
      <c r="J1347" t="s">
        <v>17</v>
      </c>
      <c r="K1347">
        <v>1</v>
      </c>
      <c r="L1347">
        <v>0</v>
      </c>
      <c r="M1347">
        <v>0</v>
      </c>
    </row>
    <row r="1348" spans="1:13" x14ac:dyDescent="0.3">
      <c r="A1348" s="1">
        <v>2240</v>
      </c>
      <c r="B1348">
        <v>2240</v>
      </c>
      <c r="C1348" t="s">
        <v>9861</v>
      </c>
      <c r="D1348" t="s">
        <v>9862</v>
      </c>
      <c r="E1348" t="s">
        <v>9863</v>
      </c>
      <c r="F1348" t="s">
        <v>9864</v>
      </c>
      <c r="G1348">
        <v>1</v>
      </c>
      <c r="H1348">
        <v>0</v>
      </c>
      <c r="I1348" t="s">
        <v>27</v>
      </c>
      <c r="J1348" t="s">
        <v>1593</v>
      </c>
      <c r="K1348">
        <v>1</v>
      </c>
      <c r="L1348">
        <v>0</v>
      </c>
      <c r="M1348">
        <v>0</v>
      </c>
    </row>
    <row r="1349" spans="1:13" x14ac:dyDescent="0.3">
      <c r="A1349" s="1">
        <v>2244</v>
      </c>
      <c r="B1349">
        <v>2244</v>
      </c>
      <c r="C1349" t="s">
        <v>9878</v>
      </c>
      <c r="D1349" t="s">
        <v>9879</v>
      </c>
      <c r="E1349" t="s">
        <v>9880</v>
      </c>
      <c r="F1349" t="s">
        <v>9881</v>
      </c>
      <c r="G1349">
        <v>1</v>
      </c>
      <c r="H1349">
        <v>0</v>
      </c>
      <c r="I1349" t="s">
        <v>27</v>
      </c>
      <c r="J1349" t="s">
        <v>17</v>
      </c>
      <c r="K1349">
        <v>1</v>
      </c>
      <c r="L1349">
        <v>0</v>
      </c>
      <c r="M1349">
        <v>0</v>
      </c>
    </row>
    <row r="1350" spans="1:13" x14ac:dyDescent="0.3">
      <c r="A1350" s="1">
        <v>2006</v>
      </c>
      <c r="B1350">
        <v>2006</v>
      </c>
      <c r="C1350" t="s">
        <v>8882</v>
      </c>
      <c r="D1350" t="s">
        <v>8883</v>
      </c>
      <c r="E1350" t="s">
        <v>8884</v>
      </c>
      <c r="F1350" t="s">
        <v>8885</v>
      </c>
      <c r="G1350">
        <v>1</v>
      </c>
      <c r="H1350">
        <v>1</v>
      </c>
      <c r="I1350" t="s">
        <v>8886</v>
      </c>
      <c r="J1350" t="s">
        <v>17</v>
      </c>
      <c r="K1350">
        <v>1</v>
      </c>
      <c r="L1350">
        <v>0</v>
      </c>
      <c r="M1350">
        <v>0</v>
      </c>
    </row>
    <row r="1351" spans="1:13" x14ac:dyDescent="0.3">
      <c r="A1351" s="1">
        <v>1037</v>
      </c>
      <c r="B1351">
        <v>1037</v>
      </c>
      <c r="C1351" t="s">
        <v>4661</v>
      </c>
      <c r="D1351" t="s">
        <v>4662</v>
      </c>
      <c r="E1351" t="s">
        <v>4663</v>
      </c>
      <c r="F1351" t="s">
        <v>4664</v>
      </c>
      <c r="G1351">
        <v>1</v>
      </c>
      <c r="H1351">
        <v>1</v>
      </c>
      <c r="I1351" t="s">
        <v>1331</v>
      </c>
      <c r="J1351" t="s">
        <v>17</v>
      </c>
      <c r="K1351">
        <v>1</v>
      </c>
      <c r="L1351">
        <v>0</v>
      </c>
      <c r="M1351">
        <v>0</v>
      </c>
    </row>
    <row r="1352" spans="1:13" x14ac:dyDescent="0.3">
      <c r="A1352" s="1">
        <v>1125</v>
      </c>
      <c r="B1352">
        <v>1125</v>
      </c>
      <c r="C1352" t="s">
        <v>5048</v>
      </c>
      <c r="D1352" t="s">
        <v>5049</v>
      </c>
      <c r="E1352" t="s">
        <v>5050</v>
      </c>
      <c r="F1352" t="s">
        <v>5051</v>
      </c>
      <c r="G1352">
        <v>1</v>
      </c>
      <c r="H1352">
        <v>1</v>
      </c>
      <c r="I1352" t="s">
        <v>1331</v>
      </c>
      <c r="J1352" t="s">
        <v>17</v>
      </c>
      <c r="K1352">
        <v>1</v>
      </c>
      <c r="L1352">
        <v>0</v>
      </c>
      <c r="M1352">
        <v>1</v>
      </c>
    </row>
    <row r="1353" spans="1:13" x14ac:dyDescent="0.3">
      <c r="A1353" s="1">
        <v>1177</v>
      </c>
      <c r="B1353">
        <v>1177</v>
      </c>
      <c r="C1353" t="s">
        <v>5270</v>
      </c>
      <c r="D1353" t="s">
        <v>5271</v>
      </c>
      <c r="E1353" t="s">
        <v>5272</v>
      </c>
      <c r="F1353" t="s">
        <v>5273</v>
      </c>
      <c r="G1353">
        <v>1</v>
      </c>
      <c r="H1353">
        <v>1</v>
      </c>
      <c r="I1353" t="s">
        <v>1331</v>
      </c>
      <c r="J1353" t="s">
        <v>17</v>
      </c>
      <c r="K1353">
        <v>1</v>
      </c>
      <c r="L1353">
        <v>0</v>
      </c>
      <c r="M1353">
        <v>0</v>
      </c>
    </row>
    <row r="1354" spans="1:13" x14ac:dyDescent="0.3">
      <c r="A1354" s="1">
        <v>138</v>
      </c>
      <c r="B1354">
        <v>138</v>
      </c>
      <c r="C1354" t="s">
        <v>665</v>
      </c>
      <c r="D1354" t="s">
        <v>666</v>
      </c>
      <c r="E1354" t="s">
        <v>667</v>
      </c>
      <c r="F1354" t="s">
        <v>668</v>
      </c>
      <c r="G1354">
        <v>1</v>
      </c>
      <c r="H1354">
        <v>1</v>
      </c>
      <c r="I1354" t="s">
        <v>669</v>
      </c>
      <c r="J1354" t="s">
        <v>17</v>
      </c>
      <c r="K1354">
        <v>1</v>
      </c>
      <c r="L1354">
        <v>0</v>
      </c>
      <c r="M1354">
        <v>0</v>
      </c>
    </row>
    <row r="1355" spans="1:13" x14ac:dyDescent="0.3">
      <c r="A1355" s="1">
        <v>1914</v>
      </c>
      <c r="B1355">
        <v>1914</v>
      </c>
      <c r="C1355" t="s">
        <v>8499</v>
      </c>
      <c r="D1355" t="s">
        <v>8500</v>
      </c>
      <c r="E1355" t="s">
        <v>8501</v>
      </c>
      <c r="F1355" t="s">
        <v>8502</v>
      </c>
      <c r="G1355">
        <v>1</v>
      </c>
      <c r="H1355">
        <v>1</v>
      </c>
      <c r="I1355" t="s">
        <v>669</v>
      </c>
      <c r="J1355" t="s">
        <v>17</v>
      </c>
      <c r="K1355">
        <v>1</v>
      </c>
      <c r="L1355">
        <v>0</v>
      </c>
      <c r="M1355">
        <v>0</v>
      </c>
    </row>
    <row r="1356" spans="1:13" x14ac:dyDescent="0.3">
      <c r="A1356" s="1">
        <v>1730</v>
      </c>
      <c r="B1356">
        <v>1730</v>
      </c>
      <c r="C1356" t="s">
        <v>7688</v>
      </c>
      <c r="D1356" t="s">
        <v>7689</v>
      </c>
      <c r="E1356" t="s">
        <v>7690</v>
      </c>
      <c r="F1356" t="s">
        <v>7691</v>
      </c>
      <c r="G1356">
        <v>1</v>
      </c>
      <c r="H1356">
        <v>1</v>
      </c>
      <c r="I1356" t="s">
        <v>7692</v>
      </c>
      <c r="J1356" t="s">
        <v>17</v>
      </c>
      <c r="K1356">
        <v>1</v>
      </c>
      <c r="L1356">
        <v>0</v>
      </c>
      <c r="M1356">
        <v>0</v>
      </c>
    </row>
    <row r="1357" spans="1:13" x14ac:dyDescent="0.3">
      <c r="A1357" s="1">
        <v>1120</v>
      </c>
      <c r="B1357">
        <v>1120</v>
      </c>
      <c r="C1357" t="s">
        <v>5026</v>
      </c>
      <c r="D1357" t="s">
        <v>5027</v>
      </c>
      <c r="E1357" t="s">
        <v>5028</v>
      </c>
      <c r="F1357" t="s">
        <v>5029</v>
      </c>
      <c r="G1357">
        <v>1</v>
      </c>
      <c r="H1357">
        <v>1</v>
      </c>
      <c r="I1357" t="s">
        <v>5030</v>
      </c>
      <c r="J1357" t="s">
        <v>17</v>
      </c>
      <c r="K1357">
        <v>1</v>
      </c>
      <c r="L1357">
        <v>0</v>
      </c>
      <c r="M1357">
        <v>0</v>
      </c>
    </row>
    <row r="1358" spans="1:13" x14ac:dyDescent="0.3">
      <c r="A1358" s="1">
        <v>1184</v>
      </c>
      <c r="B1358">
        <v>1184</v>
      </c>
      <c r="C1358" t="s">
        <v>5303</v>
      </c>
      <c r="D1358" t="s">
        <v>5304</v>
      </c>
      <c r="E1358" t="s">
        <v>5305</v>
      </c>
      <c r="F1358" t="s">
        <v>5306</v>
      </c>
      <c r="G1358">
        <v>1</v>
      </c>
      <c r="H1358">
        <v>1</v>
      </c>
      <c r="I1358" t="s">
        <v>5307</v>
      </c>
      <c r="J1358" t="s">
        <v>17</v>
      </c>
      <c r="K1358">
        <v>1</v>
      </c>
      <c r="L1358">
        <v>0</v>
      </c>
      <c r="M1358">
        <v>0</v>
      </c>
    </row>
    <row r="1359" spans="1:13" x14ac:dyDescent="0.3">
      <c r="A1359" s="1">
        <v>500</v>
      </c>
      <c r="B1359">
        <v>500</v>
      </c>
      <c r="C1359" t="s">
        <v>2273</v>
      </c>
      <c r="D1359" t="s">
        <v>2274</v>
      </c>
      <c r="E1359" t="s">
        <v>2275</v>
      </c>
      <c r="F1359" t="s">
        <v>2276</v>
      </c>
      <c r="G1359">
        <v>1</v>
      </c>
      <c r="H1359">
        <v>1</v>
      </c>
      <c r="I1359" t="s">
        <v>2277</v>
      </c>
      <c r="J1359" t="s">
        <v>17</v>
      </c>
      <c r="K1359">
        <v>1</v>
      </c>
      <c r="L1359">
        <v>0</v>
      </c>
      <c r="M1359">
        <v>0</v>
      </c>
    </row>
    <row r="1360" spans="1:13" x14ac:dyDescent="0.3">
      <c r="A1360" s="1">
        <v>2195</v>
      </c>
      <c r="B1360">
        <v>2195</v>
      </c>
      <c r="C1360" t="s">
        <v>9672</v>
      </c>
      <c r="D1360" t="s">
        <v>9673</v>
      </c>
      <c r="E1360" t="s">
        <v>9674</v>
      </c>
      <c r="F1360" t="s">
        <v>9675</v>
      </c>
      <c r="G1360">
        <v>1</v>
      </c>
      <c r="H1360">
        <v>1</v>
      </c>
      <c r="I1360" t="s">
        <v>9676</v>
      </c>
      <c r="J1360" t="s">
        <v>17</v>
      </c>
      <c r="K1360">
        <v>1</v>
      </c>
      <c r="L1360">
        <v>0</v>
      </c>
      <c r="M1360">
        <v>1</v>
      </c>
    </row>
    <row r="1361" spans="1:13" x14ac:dyDescent="0.3">
      <c r="A1361" s="1">
        <v>1387</v>
      </c>
      <c r="B1361">
        <v>1387</v>
      </c>
      <c r="C1361" t="s">
        <v>6190</v>
      </c>
      <c r="D1361" t="s">
        <v>6191</v>
      </c>
      <c r="E1361" t="s">
        <v>6192</v>
      </c>
      <c r="F1361" t="s">
        <v>6193</v>
      </c>
      <c r="G1361">
        <v>1</v>
      </c>
      <c r="H1361">
        <v>1</v>
      </c>
      <c r="I1361" t="s">
        <v>6194</v>
      </c>
      <c r="J1361" t="s">
        <v>17</v>
      </c>
      <c r="K1361">
        <v>1</v>
      </c>
      <c r="L1361">
        <v>0</v>
      </c>
      <c r="M1361">
        <v>0</v>
      </c>
    </row>
    <row r="1362" spans="1:13" x14ac:dyDescent="0.3">
      <c r="A1362" s="1">
        <v>823</v>
      </c>
      <c r="B1362">
        <v>823</v>
      </c>
      <c r="C1362" t="s">
        <v>3707</v>
      </c>
      <c r="D1362" t="s">
        <v>3708</v>
      </c>
      <c r="E1362" t="s">
        <v>3709</v>
      </c>
      <c r="F1362" t="s">
        <v>3710</v>
      </c>
      <c r="G1362">
        <v>1</v>
      </c>
      <c r="H1362">
        <v>1</v>
      </c>
      <c r="I1362" t="s">
        <v>3711</v>
      </c>
      <c r="J1362" t="s">
        <v>17</v>
      </c>
      <c r="K1362">
        <v>1</v>
      </c>
      <c r="L1362">
        <v>0</v>
      </c>
      <c r="M1362">
        <v>0</v>
      </c>
    </row>
    <row r="1363" spans="1:13" x14ac:dyDescent="0.3">
      <c r="A1363" s="1">
        <v>2055</v>
      </c>
      <c r="B1363">
        <v>2055</v>
      </c>
      <c r="C1363" t="s">
        <v>9091</v>
      </c>
      <c r="D1363" t="s">
        <v>9092</v>
      </c>
      <c r="E1363" t="s">
        <v>9093</v>
      </c>
      <c r="F1363" t="s">
        <v>9094</v>
      </c>
      <c r="G1363">
        <v>1</v>
      </c>
      <c r="H1363">
        <v>1</v>
      </c>
      <c r="I1363" t="s">
        <v>9095</v>
      </c>
      <c r="J1363" t="s">
        <v>17</v>
      </c>
      <c r="K1363">
        <v>1</v>
      </c>
      <c r="L1363">
        <v>0</v>
      </c>
      <c r="M1363">
        <v>0</v>
      </c>
    </row>
    <row r="1364" spans="1:13" x14ac:dyDescent="0.3">
      <c r="A1364" s="1">
        <v>97</v>
      </c>
      <c r="B1364">
        <v>97</v>
      </c>
      <c r="C1364" t="s">
        <v>477</v>
      </c>
      <c r="D1364" t="s">
        <v>478</v>
      </c>
      <c r="E1364" t="s">
        <v>479</v>
      </c>
      <c r="F1364" t="s">
        <v>480</v>
      </c>
      <c r="G1364">
        <v>1</v>
      </c>
      <c r="H1364">
        <v>1</v>
      </c>
      <c r="I1364" t="s">
        <v>481</v>
      </c>
      <c r="J1364" t="s">
        <v>17</v>
      </c>
      <c r="K1364">
        <v>1</v>
      </c>
      <c r="L1364">
        <v>0</v>
      </c>
      <c r="M1364">
        <v>0</v>
      </c>
    </row>
    <row r="1365" spans="1:13" x14ac:dyDescent="0.3">
      <c r="A1365" s="1">
        <v>824</v>
      </c>
      <c r="B1365">
        <v>824</v>
      </c>
      <c r="C1365" t="s">
        <v>3712</v>
      </c>
      <c r="D1365" t="s">
        <v>3713</v>
      </c>
      <c r="E1365" t="s">
        <v>3714</v>
      </c>
      <c r="F1365" t="s">
        <v>3715</v>
      </c>
      <c r="G1365">
        <v>1</v>
      </c>
      <c r="H1365">
        <v>1</v>
      </c>
      <c r="I1365" t="s">
        <v>3716</v>
      </c>
      <c r="J1365" t="s">
        <v>17</v>
      </c>
      <c r="K1365">
        <v>1</v>
      </c>
      <c r="L1365">
        <v>0</v>
      </c>
      <c r="M1365">
        <v>0</v>
      </c>
    </row>
    <row r="1366" spans="1:13" x14ac:dyDescent="0.3">
      <c r="A1366" s="1">
        <v>1913</v>
      </c>
      <c r="B1366">
        <v>1913</v>
      </c>
      <c r="C1366" t="s">
        <v>8494</v>
      </c>
      <c r="D1366" t="s">
        <v>8495</v>
      </c>
      <c r="E1366" t="s">
        <v>8496</v>
      </c>
      <c r="F1366" t="s">
        <v>8497</v>
      </c>
      <c r="G1366">
        <v>1</v>
      </c>
      <c r="H1366">
        <v>1</v>
      </c>
      <c r="I1366" t="s">
        <v>8498</v>
      </c>
      <c r="J1366" t="s">
        <v>17</v>
      </c>
      <c r="K1366">
        <v>1</v>
      </c>
      <c r="L1366">
        <v>0</v>
      </c>
      <c r="M1366">
        <v>0</v>
      </c>
    </row>
    <row r="1367" spans="1:13" x14ac:dyDescent="0.3">
      <c r="A1367" s="1">
        <v>2150</v>
      </c>
      <c r="B1367">
        <v>2150</v>
      </c>
      <c r="C1367" t="s">
        <v>9485</v>
      </c>
      <c r="D1367" t="s">
        <v>9486</v>
      </c>
      <c r="E1367" t="s">
        <v>9487</v>
      </c>
      <c r="F1367" t="s">
        <v>9488</v>
      </c>
      <c r="G1367">
        <v>1</v>
      </c>
      <c r="H1367">
        <v>1</v>
      </c>
      <c r="I1367" t="s">
        <v>9489</v>
      </c>
      <c r="J1367" t="s">
        <v>17</v>
      </c>
      <c r="K1367">
        <v>1</v>
      </c>
      <c r="L1367">
        <v>0</v>
      </c>
      <c r="M1367">
        <v>0</v>
      </c>
    </row>
    <row r="1368" spans="1:13" x14ac:dyDescent="0.3">
      <c r="A1368" s="1">
        <v>612</v>
      </c>
      <c r="B1368">
        <v>612</v>
      </c>
      <c r="C1368" t="s">
        <v>2778</v>
      </c>
      <c r="D1368" t="s">
        <v>2779</v>
      </c>
      <c r="E1368" t="s">
        <v>2780</v>
      </c>
      <c r="F1368" t="s">
        <v>2781</v>
      </c>
      <c r="G1368">
        <v>1</v>
      </c>
      <c r="H1368">
        <v>1</v>
      </c>
      <c r="I1368" t="s">
        <v>2782</v>
      </c>
      <c r="J1368" t="s">
        <v>17</v>
      </c>
      <c r="K1368">
        <v>1</v>
      </c>
      <c r="L1368">
        <v>0</v>
      </c>
      <c r="M1368">
        <v>0</v>
      </c>
    </row>
    <row r="1369" spans="1:13" x14ac:dyDescent="0.3">
      <c r="A1369" s="1">
        <v>47</v>
      </c>
      <c r="B1369">
        <v>47</v>
      </c>
      <c r="C1369" t="s">
        <v>243</v>
      </c>
      <c r="D1369" t="s">
        <v>244</v>
      </c>
      <c r="E1369" t="s">
        <v>245</v>
      </c>
      <c r="F1369" t="s">
        <v>246</v>
      </c>
      <c r="G1369">
        <v>1</v>
      </c>
      <c r="H1369">
        <v>1</v>
      </c>
      <c r="I1369" t="s">
        <v>247</v>
      </c>
      <c r="J1369" t="s">
        <v>17</v>
      </c>
      <c r="K1369">
        <v>1</v>
      </c>
      <c r="L1369">
        <v>0</v>
      </c>
      <c r="M1369">
        <v>0</v>
      </c>
    </row>
    <row r="1370" spans="1:13" x14ac:dyDescent="0.3">
      <c r="A1370" s="1">
        <v>237</v>
      </c>
      <c r="B1370">
        <v>237</v>
      </c>
      <c r="C1370" t="s">
        <v>1105</v>
      </c>
      <c r="D1370" t="s">
        <v>1106</v>
      </c>
      <c r="E1370" t="s">
        <v>1107</v>
      </c>
      <c r="F1370" t="s">
        <v>1108</v>
      </c>
      <c r="G1370">
        <v>1</v>
      </c>
      <c r="H1370">
        <v>1</v>
      </c>
      <c r="I1370" t="s">
        <v>247</v>
      </c>
      <c r="J1370" t="s">
        <v>17</v>
      </c>
      <c r="K1370">
        <v>1</v>
      </c>
      <c r="L1370">
        <v>0</v>
      </c>
      <c r="M1370">
        <v>0</v>
      </c>
    </row>
    <row r="1371" spans="1:13" x14ac:dyDescent="0.3">
      <c r="A1371" s="1">
        <v>1202</v>
      </c>
      <c r="B1371">
        <v>1202</v>
      </c>
      <c r="C1371" t="s">
        <v>5382</v>
      </c>
      <c r="D1371" t="s">
        <v>5383</v>
      </c>
      <c r="E1371" t="s">
        <v>5384</v>
      </c>
      <c r="F1371" t="s">
        <v>5385</v>
      </c>
      <c r="G1371">
        <v>1</v>
      </c>
      <c r="H1371">
        <v>1</v>
      </c>
      <c r="I1371" t="s">
        <v>247</v>
      </c>
      <c r="J1371" t="s">
        <v>17</v>
      </c>
      <c r="K1371">
        <v>1</v>
      </c>
      <c r="L1371">
        <v>0</v>
      </c>
      <c r="M1371">
        <v>1</v>
      </c>
    </row>
    <row r="1372" spans="1:13" x14ac:dyDescent="0.3">
      <c r="A1372" s="1">
        <v>2207</v>
      </c>
      <c r="B1372">
        <v>2207</v>
      </c>
      <c r="C1372" t="s">
        <v>9723</v>
      </c>
      <c r="D1372" t="s">
        <v>9724</v>
      </c>
      <c r="E1372" t="s">
        <v>9725</v>
      </c>
      <c r="F1372" t="s">
        <v>9726</v>
      </c>
      <c r="G1372">
        <v>1</v>
      </c>
      <c r="H1372">
        <v>1</v>
      </c>
      <c r="I1372" t="s">
        <v>247</v>
      </c>
      <c r="J1372" t="s">
        <v>17</v>
      </c>
      <c r="K1372">
        <v>1</v>
      </c>
      <c r="L1372">
        <v>0</v>
      </c>
      <c r="M1372">
        <v>0</v>
      </c>
    </row>
    <row r="1373" spans="1:13" x14ac:dyDescent="0.3">
      <c r="A1373" s="1">
        <v>1537</v>
      </c>
      <c r="B1373">
        <v>1537</v>
      </c>
      <c r="C1373" t="s">
        <v>6850</v>
      </c>
      <c r="D1373" t="s">
        <v>6851</v>
      </c>
      <c r="E1373" t="s">
        <v>6852</v>
      </c>
      <c r="F1373" t="s">
        <v>6853</v>
      </c>
      <c r="G1373">
        <v>1</v>
      </c>
      <c r="H1373">
        <v>1</v>
      </c>
      <c r="I1373" t="s">
        <v>6854</v>
      </c>
      <c r="J1373" t="s">
        <v>17</v>
      </c>
      <c r="K1373">
        <v>1</v>
      </c>
      <c r="L1373">
        <v>0</v>
      </c>
      <c r="M1373">
        <v>0</v>
      </c>
    </row>
    <row r="1374" spans="1:13" x14ac:dyDescent="0.3">
      <c r="A1374" s="1">
        <v>1538</v>
      </c>
      <c r="B1374">
        <v>1538</v>
      </c>
      <c r="C1374" t="s">
        <v>6855</v>
      </c>
      <c r="D1374" t="s">
        <v>6856</v>
      </c>
      <c r="E1374" t="s">
        <v>6857</v>
      </c>
      <c r="F1374" t="s">
        <v>6858</v>
      </c>
      <c r="G1374">
        <v>1</v>
      </c>
      <c r="H1374">
        <v>1</v>
      </c>
      <c r="I1374" t="s">
        <v>6854</v>
      </c>
      <c r="J1374" t="s">
        <v>17</v>
      </c>
      <c r="K1374">
        <v>1</v>
      </c>
      <c r="L1374">
        <v>0</v>
      </c>
      <c r="M1374">
        <v>0</v>
      </c>
    </row>
    <row r="1375" spans="1:13" x14ac:dyDescent="0.3">
      <c r="A1375" s="1">
        <v>2090</v>
      </c>
      <c r="B1375">
        <v>2090</v>
      </c>
      <c r="C1375" t="s">
        <v>9239</v>
      </c>
      <c r="D1375" t="s">
        <v>9240</v>
      </c>
      <c r="E1375" t="s">
        <v>9241</v>
      </c>
      <c r="F1375" t="s">
        <v>9242</v>
      </c>
      <c r="G1375">
        <v>1</v>
      </c>
      <c r="H1375">
        <v>1</v>
      </c>
      <c r="I1375" t="s">
        <v>9243</v>
      </c>
      <c r="J1375" t="s">
        <v>17</v>
      </c>
      <c r="K1375">
        <v>1</v>
      </c>
      <c r="L1375">
        <v>0</v>
      </c>
      <c r="M1375">
        <v>0</v>
      </c>
    </row>
    <row r="1376" spans="1:13" x14ac:dyDescent="0.3">
      <c r="A1376" s="1">
        <v>1127</v>
      </c>
      <c r="B1376">
        <v>1127</v>
      </c>
      <c r="C1376" t="s">
        <v>5056</v>
      </c>
      <c r="D1376" t="s">
        <v>5057</v>
      </c>
      <c r="E1376" t="s">
        <v>5058</v>
      </c>
      <c r="F1376" t="s">
        <v>5059</v>
      </c>
      <c r="G1376">
        <v>1</v>
      </c>
      <c r="H1376">
        <v>1</v>
      </c>
      <c r="I1376" t="s">
        <v>5060</v>
      </c>
      <c r="J1376" t="s">
        <v>17</v>
      </c>
      <c r="K1376">
        <v>1</v>
      </c>
      <c r="L1376">
        <v>0</v>
      </c>
      <c r="M1376">
        <v>1</v>
      </c>
    </row>
    <row r="1377" spans="1:13" x14ac:dyDescent="0.3">
      <c r="A1377" s="1">
        <v>459</v>
      </c>
      <c r="B1377">
        <v>459</v>
      </c>
      <c r="C1377" t="s">
        <v>2086</v>
      </c>
      <c r="D1377" t="s">
        <v>2087</v>
      </c>
      <c r="E1377" t="s">
        <v>2088</v>
      </c>
      <c r="F1377" t="s">
        <v>2089</v>
      </c>
      <c r="G1377">
        <v>1</v>
      </c>
      <c r="H1377">
        <v>1</v>
      </c>
      <c r="I1377" t="s">
        <v>2090</v>
      </c>
      <c r="J1377" t="s">
        <v>17</v>
      </c>
      <c r="K1377">
        <v>1</v>
      </c>
      <c r="L1377">
        <v>0</v>
      </c>
      <c r="M1377">
        <v>0</v>
      </c>
    </row>
    <row r="1378" spans="1:13" x14ac:dyDescent="0.3">
      <c r="A1378" s="1">
        <v>1455</v>
      </c>
      <c r="B1378">
        <v>1455</v>
      </c>
      <c r="C1378" t="s">
        <v>6490</v>
      </c>
      <c r="D1378" t="s">
        <v>6491</v>
      </c>
      <c r="E1378" t="s">
        <v>6492</v>
      </c>
      <c r="F1378" t="s">
        <v>6493</v>
      </c>
      <c r="G1378">
        <v>1</v>
      </c>
      <c r="H1378">
        <v>1</v>
      </c>
      <c r="I1378" t="s">
        <v>2090</v>
      </c>
      <c r="J1378" t="s">
        <v>17</v>
      </c>
      <c r="K1378">
        <v>1</v>
      </c>
      <c r="L1378">
        <v>0</v>
      </c>
      <c r="M1378">
        <v>0</v>
      </c>
    </row>
    <row r="1379" spans="1:13" x14ac:dyDescent="0.3">
      <c r="A1379" s="1">
        <v>1742</v>
      </c>
      <c r="B1379">
        <v>1742</v>
      </c>
      <c r="C1379" t="s">
        <v>7743</v>
      </c>
      <c r="D1379" t="s">
        <v>7744</v>
      </c>
      <c r="E1379" t="s">
        <v>7745</v>
      </c>
      <c r="F1379" t="s">
        <v>7746</v>
      </c>
      <c r="G1379">
        <v>1</v>
      </c>
      <c r="H1379">
        <v>1</v>
      </c>
      <c r="I1379" t="s">
        <v>7747</v>
      </c>
      <c r="J1379" t="s">
        <v>17</v>
      </c>
      <c r="K1379">
        <v>1</v>
      </c>
      <c r="L1379">
        <v>0</v>
      </c>
      <c r="M1379">
        <v>0</v>
      </c>
    </row>
    <row r="1380" spans="1:13" x14ac:dyDescent="0.3">
      <c r="A1380" s="1">
        <v>1248</v>
      </c>
      <c r="B1380">
        <v>1248</v>
      </c>
      <c r="C1380" t="s">
        <v>5584</v>
      </c>
      <c r="D1380" t="s">
        <v>5585</v>
      </c>
      <c r="E1380" t="s">
        <v>5586</v>
      </c>
      <c r="F1380" t="s">
        <v>5587</v>
      </c>
      <c r="G1380">
        <v>1</v>
      </c>
      <c r="H1380">
        <v>1</v>
      </c>
      <c r="I1380" t="s">
        <v>5588</v>
      </c>
      <c r="J1380" t="s">
        <v>17</v>
      </c>
      <c r="K1380">
        <v>1</v>
      </c>
      <c r="L1380">
        <v>0</v>
      </c>
      <c r="M1380">
        <v>0</v>
      </c>
    </row>
    <row r="1381" spans="1:13" x14ac:dyDescent="0.3">
      <c r="A1381" s="1">
        <v>538</v>
      </c>
      <c r="B1381">
        <v>538</v>
      </c>
      <c r="C1381" t="s">
        <v>2448</v>
      </c>
      <c r="D1381" t="s">
        <v>2449</v>
      </c>
      <c r="E1381" t="s">
        <v>2450</v>
      </c>
      <c r="F1381" t="s">
        <v>2451</v>
      </c>
      <c r="G1381">
        <v>1</v>
      </c>
      <c r="H1381">
        <v>1</v>
      </c>
      <c r="I1381" t="s">
        <v>2452</v>
      </c>
      <c r="J1381" t="s">
        <v>17</v>
      </c>
      <c r="K1381">
        <v>1</v>
      </c>
      <c r="L1381">
        <v>0</v>
      </c>
      <c r="M1381">
        <v>0</v>
      </c>
    </row>
    <row r="1382" spans="1:13" x14ac:dyDescent="0.3">
      <c r="A1382" s="1">
        <v>705</v>
      </c>
      <c r="B1382">
        <v>705</v>
      </c>
      <c r="C1382" t="s">
        <v>3191</v>
      </c>
      <c r="D1382" t="s">
        <v>3192</v>
      </c>
      <c r="E1382" t="s">
        <v>3193</v>
      </c>
      <c r="F1382" t="s">
        <v>3194</v>
      </c>
      <c r="G1382">
        <v>1</v>
      </c>
      <c r="H1382">
        <v>1</v>
      </c>
      <c r="I1382" t="s">
        <v>3195</v>
      </c>
      <c r="J1382" t="s">
        <v>17</v>
      </c>
      <c r="K1382">
        <v>1</v>
      </c>
      <c r="L1382">
        <v>0</v>
      </c>
      <c r="M1382">
        <v>0</v>
      </c>
    </row>
    <row r="1383" spans="1:13" x14ac:dyDescent="0.3">
      <c r="A1383" s="1">
        <v>806</v>
      </c>
      <c r="B1383">
        <v>806</v>
      </c>
      <c r="C1383" t="s">
        <v>3632</v>
      </c>
      <c r="D1383" t="s">
        <v>3633</v>
      </c>
      <c r="E1383" t="s">
        <v>3634</v>
      </c>
      <c r="F1383" t="s">
        <v>3635</v>
      </c>
      <c r="G1383">
        <v>1</v>
      </c>
      <c r="H1383">
        <v>1</v>
      </c>
      <c r="I1383" t="s">
        <v>3636</v>
      </c>
      <c r="J1383" t="s">
        <v>17</v>
      </c>
      <c r="K1383">
        <v>1</v>
      </c>
      <c r="L1383">
        <v>0</v>
      </c>
      <c r="M1383">
        <v>0</v>
      </c>
    </row>
    <row r="1384" spans="1:13" x14ac:dyDescent="0.3">
      <c r="A1384" s="1">
        <v>944</v>
      </c>
      <c r="B1384">
        <v>944</v>
      </c>
      <c r="C1384" t="s">
        <v>4252</v>
      </c>
      <c r="D1384" t="s">
        <v>4253</v>
      </c>
      <c r="E1384" t="s">
        <v>4254</v>
      </c>
      <c r="F1384" t="s">
        <v>4255</v>
      </c>
      <c r="G1384">
        <v>1</v>
      </c>
      <c r="H1384">
        <v>1</v>
      </c>
      <c r="I1384" t="s">
        <v>4256</v>
      </c>
      <c r="J1384" t="s">
        <v>17</v>
      </c>
      <c r="K1384">
        <v>1</v>
      </c>
      <c r="L1384">
        <v>0</v>
      </c>
      <c r="M1384">
        <v>0</v>
      </c>
    </row>
    <row r="1385" spans="1:13" x14ac:dyDescent="0.3">
      <c r="A1385" s="1">
        <v>1005</v>
      </c>
      <c r="B1385">
        <v>1005</v>
      </c>
      <c r="C1385" t="s">
        <v>4520</v>
      </c>
      <c r="D1385" t="s">
        <v>4521</v>
      </c>
      <c r="E1385" t="s">
        <v>4522</v>
      </c>
      <c r="F1385" t="s">
        <v>4523</v>
      </c>
      <c r="G1385">
        <v>1</v>
      </c>
      <c r="H1385">
        <v>1</v>
      </c>
      <c r="I1385" t="s">
        <v>4524</v>
      </c>
      <c r="J1385" t="s">
        <v>17</v>
      </c>
      <c r="K1385">
        <v>1</v>
      </c>
      <c r="L1385">
        <v>0</v>
      </c>
      <c r="M1385">
        <v>0</v>
      </c>
    </row>
    <row r="1386" spans="1:13" x14ac:dyDescent="0.3">
      <c r="A1386" s="1">
        <v>1643</v>
      </c>
      <c r="B1386">
        <v>1643</v>
      </c>
      <c r="C1386" t="s">
        <v>7312</v>
      </c>
      <c r="D1386" t="s">
        <v>7313</v>
      </c>
      <c r="E1386" t="s">
        <v>7314</v>
      </c>
      <c r="F1386" t="s">
        <v>7315</v>
      </c>
      <c r="G1386">
        <v>1</v>
      </c>
      <c r="H1386">
        <v>1</v>
      </c>
      <c r="I1386" t="s">
        <v>7316</v>
      </c>
      <c r="J1386" t="s">
        <v>17</v>
      </c>
      <c r="K1386">
        <v>1</v>
      </c>
      <c r="L1386">
        <v>0</v>
      </c>
      <c r="M1386">
        <v>0</v>
      </c>
    </row>
    <row r="1387" spans="1:13" x14ac:dyDescent="0.3">
      <c r="A1387" s="1">
        <v>515</v>
      </c>
      <c r="B1387">
        <v>515</v>
      </c>
      <c r="C1387" t="s">
        <v>2343</v>
      </c>
      <c r="D1387" t="s">
        <v>2344</v>
      </c>
      <c r="E1387" t="s">
        <v>2345</v>
      </c>
      <c r="F1387" t="s">
        <v>2346</v>
      </c>
      <c r="G1387">
        <v>1</v>
      </c>
      <c r="H1387">
        <v>1</v>
      </c>
      <c r="I1387" t="s">
        <v>2347</v>
      </c>
      <c r="J1387" t="s">
        <v>17</v>
      </c>
      <c r="K1387">
        <v>1</v>
      </c>
      <c r="L1387">
        <v>0</v>
      </c>
      <c r="M1387">
        <v>0</v>
      </c>
    </row>
    <row r="1388" spans="1:13" x14ac:dyDescent="0.3">
      <c r="A1388" s="1">
        <v>2033</v>
      </c>
      <c r="B1388">
        <v>2033</v>
      </c>
      <c r="C1388" t="s">
        <v>9000</v>
      </c>
      <c r="D1388" t="s">
        <v>9001</v>
      </c>
      <c r="E1388" t="s">
        <v>9002</v>
      </c>
      <c r="F1388" t="s">
        <v>9003</v>
      </c>
      <c r="G1388">
        <v>1</v>
      </c>
      <c r="H1388">
        <v>1</v>
      </c>
      <c r="I1388" t="s">
        <v>2347</v>
      </c>
      <c r="J1388" t="s">
        <v>17</v>
      </c>
      <c r="K1388">
        <v>1</v>
      </c>
      <c r="L1388">
        <v>0</v>
      </c>
      <c r="M1388">
        <v>0</v>
      </c>
    </row>
    <row r="1389" spans="1:13" x14ac:dyDescent="0.3">
      <c r="A1389" s="1">
        <v>782</v>
      </c>
      <c r="B1389">
        <v>782</v>
      </c>
      <c r="C1389" t="s">
        <v>3526</v>
      </c>
      <c r="D1389" t="s">
        <v>3527</v>
      </c>
      <c r="E1389" t="s">
        <v>3528</v>
      </c>
      <c r="F1389" t="s">
        <v>3529</v>
      </c>
      <c r="G1389">
        <v>1</v>
      </c>
      <c r="H1389">
        <v>1</v>
      </c>
      <c r="I1389" t="s">
        <v>3530</v>
      </c>
      <c r="J1389" t="s">
        <v>17</v>
      </c>
      <c r="K1389">
        <v>1</v>
      </c>
      <c r="L1389">
        <v>0</v>
      </c>
      <c r="M1389">
        <v>0</v>
      </c>
    </row>
    <row r="1390" spans="1:13" x14ac:dyDescent="0.3">
      <c r="A1390" s="1">
        <v>312</v>
      </c>
      <c r="B1390">
        <v>312</v>
      </c>
      <c r="C1390" t="s">
        <v>1431</v>
      </c>
      <c r="D1390" t="s">
        <v>1432</v>
      </c>
      <c r="E1390" t="s">
        <v>1433</v>
      </c>
      <c r="F1390" t="s">
        <v>1434</v>
      </c>
      <c r="G1390">
        <v>1</v>
      </c>
      <c r="H1390">
        <v>1</v>
      </c>
      <c r="I1390" t="s">
        <v>1435</v>
      </c>
      <c r="J1390" t="s">
        <v>17</v>
      </c>
      <c r="K1390">
        <v>1</v>
      </c>
      <c r="L1390">
        <v>0</v>
      </c>
      <c r="M1390">
        <v>0</v>
      </c>
    </row>
    <row r="1391" spans="1:13" x14ac:dyDescent="0.3">
      <c r="A1391" s="1">
        <v>1452</v>
      </c>
      <c r="B1391">
        <v>1452</v>
      </c>
      <c r="C1391" t="s">
        <v>6475</v>
      </c>
      <c r="D1391" t="s">
        <v>6476</v>
      </c>
      <c r="E1391" t="s">
        <v>6477</v>
      </c>
      <c r="F1391" t="s">
        <v>6478</v>
      </c>
      <c r="G1391">
        <v>1</v>
      </c>
      <c r="H1391">
        <v>1</v>
      </c>
      <c r="I1391" t="s">
        <v>6479</v>
      </c>
      <c r="J1391" t="s">
        <v>17</v>
      </c>
      <c r="K1391">
        <v>1</v>
      </c>
      <c r="L1391">
        <v>0</v>
      </c>
      <c r="M1391">
        <v>0</v>
      </c>
    </row>
    <row r="1392" spans="1:13" x14ac:dyDescent="0.3">
      <c r="A1392" s="1">
        <v>1331</v>
      </c>
      <c r="B1392">
        <v>1331</v>
      </c>
      <c r="C1392" t="s">
        <v>5948</v>
      </c>
      <c r="D1392" t="s">
        <v>5949</v>
      </c>
      <c r="E1392" t="s">
        <v>5950</v>
      </c>
      <c r="F1392" t="s">
        <v>5951</v>
      </c>
      <c r="G1392">
        <v>1</v>
      </c>
      <c r="H1392">
        <v>1</v>
      </c>
      <c r="I1392" t="s">
        <v>5952</v>
      </c>
      <c r="J1392" t="s">
        <v>17</v>
      </c>
      <c r="K1392">
        <v>1</v>
      </c>
      <c r="L1392">
        <v>0</v>
      </c>
      <c r="M1392">
        <v>0</v>
      </c>
    </row>
    <row r="1393" spans="1:13" x14ac:dyDescent="0.3">
      <c r="A1393" s="1">
        <v>367</v>
      </c>
      <c r="B1393">
        <v>367</v>
      </c>
      <c r="C1393" t="s">
        <v>1677</v>
      </c>
      <c r="D1393" t="s">
        <v>1678</v>
      </c>
      <c r="E1393" t="s">
        <v>1679</v>
      </c>
      <c r="F1393" t="s">
        <v>1680</v>
      </c>
      <c r="G1393">
        <v>1</v>
      </c>
      <c r="H1393">
        <v>1</v>
      </c>
      <c r="I1393" t="s">
        <v>1681</v>
      </c>
      <c r="J1393" t="s">
        <v>17</v>
      </c>
      <c r="K1393">
        <v>1</v>
      </c>
      <c r="L1393">
        <v>0</v>
      </c>
      <c r="M1393">
        <v>0</v>
      </c>
    </row>
    <row r="1394" spans="1:13" x14ac:dyDescent="0.3">
      <c r="A1394" s="1">
        <v>1168</v>
      </c>
      <c r="B1394">
        <v>1168</v>
      </c>
      <c r="C1394" t="s">
        <v>5234</v>
      </c>
      <c r="D1394" t="s">
        <v>5235</v>
      </c>
      <c r="E1394" t="s">
        <v>5236</v>
      </c>
      <c r="F1394" t="s">
        <v>5237</v>
      </c>
      <c r="G1394">
        <v>1</v>
      </c>
      <c r="H1394">
        <v>1</v>
      </c>
      <c r="I1394" t="s">
        <v>1681</v>
      </c>
      <c r="J1394" t="s">
        <v>17</v>
      </c>
      <c r="K1394">
        <v>1</v>
      </c>
      <c r="L1394">
        <v>0</v>
      </c>
      <c r="M1394">
        <v>0</v>
      </c>
    </row>
    <row r="1395" spans="1:13" x14ac:dyDescent="0.3">
      <c r="A1395" s="1">
        <v>1992</v>
      </c>
      <c r="B1395">
        <v>1992</v>
      </c>
      <c r="C1395" t="s">
        <v>8827</v>
      </c>
      <c r="D1395" t="s">
        <v>8828</v>
      </c>
      <c r="E1395" t="s">
        <v>8829</v>
      </c>
      <c r="F1395" t="s">
        <v>8830</v>
      </c>
      <c r="G1395">
        <v>1</v>
      </c>
      <c r="H1395">
        <v>1</v>
      </c>
      <c r="I1395" t="s">
        <v>8831</v>
      </c>
      <c r="J1395" t="s">
        <v>17</v>
      </c>
      <c r="K1395">
        <v>1</v>
      </c>
      <c r="L1395">
        <v>0</v>
      </c>
      <c r="M1395">
        <v>0</v>
      </c>
    </row>
    <row r="1396" spans="1:13" x14ac:dyDescent="0.3">
      <c r="A1396" s="1">
        <v>2049</v>
      </c>
      <c r="B1396">
        <v>2049</v>
      </c>
      <c r="C1396" t="s">
        <v>9064</v>
      </c>
      <c r="D1396" t="s">
        <v>9065</v>
      </c>
      <c r="E1396" t="s">
        <v>9066</v>
      </c>
      <c r="F1396" t="s">
        <v>9067</v>
      </c>
      <c r="G1396">
        <v>1</v>
      </c>
      <c r="H1396">
        <v>1</v>
      </c>
      <c r="I1396" t="s">
        <v>9068</v>
      </c>
      <c r="J1396" t="s">
        <v>17</v>
      </c>
      <c r="K1396">
        <v>1</v>
      </c>
      <c r="L1396">
        <v>0</v>
      </c>
      <c r="M1396">
        <v>0</v>
      </c>
    </row>
    <row r="1397" spans="1:13" x14ac:dyDescent="0.3">
      <c r="A1397" s="1">
        <v>1575</v>
      </c>
      <c r="B1397">
        <v>1575</v>
      </c>
      <c r="C1397" t="s">
        <v>7014</v>
      </c>
      <c r="D1397" t="s">
        <v>7015</v>
      </c>
      <c r="E1397" t="s">
        <v>7016</v>
      </c>
      <c r="F1397" t="s">
        <v>7017</v>
      </c>
      <c r="G1397">
        <v>1</v>
      </c>
      <c r="H1397">
        <v>1</v>
      </c>
      <c r="I1397" t="s">
        <v>7018</v>
      </c>
      <c r="J1397" t="s">
        <v>17</v>
      </c>
      <c r="K1397">
        <v>1</v>
      </c>
      <c r="L1397">
        <v>0</v>
      </c>
      <c r="M1397">
        <v>0</v>
      </c>
    </row>
    <row r="1398" spans="1:13" x14ac:dyDescent="0.3">
      <c r="A1398" s="1">
        <v>1902</v>
      </c>
      <c r="B1398">
        <v>1902</v>
      </c>
      <c r="C1398" t="s">
        <v>8446</v>
      </c>
      <c r="D1398" t="s">
        <v>8447</v>
      </c>
      <c r="E1398" t="s">
        <v>8448</v>
      </c>
      <c r="F1398" t="s">
        <v>8449</v>
      </c>
      <c r="G1398">
        <v>1</v>
      </c>
      <c r="H1398">
        <v>1</v>
      </c>
      <c r="I1398" t="s">
        <v>8450</v>
      </c>
      <c r="J1398" t="s">
        <v>17</v>
      </c>
      <c r="K1398">
        <v>1</v>
      </c>
      <c r="L1398">
        <v>0</v>
      </c>
      <c r="M1398">
        <v>0</v>
      </c>
    </row>
    <row r="1399" spans="1:13" x14ac:dyDescent="0.3">
      <c r="A1399" s="1">
        <v>513</v>
      </c>
      <c r="B1399">
        <v>513</v>
      </c>
      <c r="C1399" t="s">
        <v>2333</v>
      </c>
      <c r="D1399" t="s">
        <v>2334</v>
      </c>
      <c r="E1399" t="s">
        <v>2335</v>
      </c>
      <c r="F1399" t="s">
        <v>2336</v>
      </c>
      <c r="G1399">
        <v>1</v>
      </c>
      <c r="H1399">
        <v>1</v>
      </c>
      <c r="I1399" t="s">
        <v>2337</v>
      </c>
      <c r="J1399" t="s">
        <v>17</v>
      </c>
      <c r="K1399">
        <v>1</v>
      </c>
      <c r="L1399">
        <v>0</v>
      </c>
      <c r="M1399">
        <v>0</v>
      </c>
    </row>
    <row r="1400" spans="1:13" x14ac:dyDescent="0.3">
      <c r="A1400" s="1">
        <v>617</v>
      </c>
      <c r="B1400">
        <v>617</v>
      </c>
      <c r="C1400" t="s">
        <v>2801</v>
      </c>
      <c r="D1400" t="s">
        <v>2802</v>
      </c>
      <c r="E1400" t="s">
        <v>2803</v>
      </c>
      <c r="F1400" t="s">
        <v>2804</v>
      </c>
      <c r="G1400">
        <v>1</v>
      </c>
      <c r="H1400">
        <v>1</v>
      </c>
      <c r="I1400" t="s">
        <v>2805</v>
      </c>
      <c r="J1400" t="s">
        <v>17</v>
      </c>
      <c r="K1400">
        <v>1</v>
      </c>
      <c r="L1400">
        <v>0</v>
      </c>
      <c r="M1400">
        <v>0</v>
      </c>
    </row>
    <row r="1401" spans="1:13" x14ac:dyDescent="0.3">
      <c r="A1401" s="1">
        <v>857</v>
      </c>
      <c r="B1401">
        <v>857</v>
      </c>
      <c r="C1401" t="s">
        <v>3861</v>
      </c>
      <c r="D1401" t="s">
        <v>3862</v>
      </c>
      <c r="E1401" t="s">
        <v>3863</v>
      </c>
      <c r="F1401" t="s">
        <v>3864</v>
      </c>
      <c r="G1401">
        <v>1</v>
      </c>
      <c r="H1401">
        <v>1</v>
      </c>
      <c r="I1401" t="s">
        <v>639</v>
      </c>
      <c r="J1401" t="s">
        <v>17</v>
      </c>
      <c r="K1401">
        <v>1</v>
      </c>
      <c r="L1401">
        <v>0</v>
      </c>
      <c r="M1401">
        <v>0</v>
      </c>
    </row>
    <row r="1402" spans="1:13" x14ac:dyDescent="0.3">
      <c r="A1402" s="1">
        <v>1644</v>
      </c>
      <c r="B1402">
        <v>1644</v>
      </c>
      <c r="C1402" t="s">
        <v>7317</v>
      </c>
      <c r="D1402" t="s">
        <v>7318</v>
      </c>
      <c r="E1402" t="s">
        <v>7319</v>
      </c>
      <c r="F1402" t="s">
        <v>7320</v>
      </c>
      <c r="G1402">
        <v>1</v>
      </c>
      <c r="H1402">
        <v>1</v>
      </c>
      <c r="I1402" t="s">
        <v>639</v>
      </c>
      <c r="J1402" t="s">
        <v>17</v>
      </c>
      <c r="K1402">
        <v>1</v>
      </c>
      <c r="L1402">
        <v>0</v>
      </c>
      <c r="M1402">
        <v>0</v>
      </c>
    </row>
    <row r="1403" spans="1:13" x14ac:dyDescent="0.3">
      <c r="A1403" s="1">
        <v>1823</v>
      </c>
      <c r="B1403">
        <v>1823</v>
      </c>
      <c r="C1403" t="s">
        <v>8101</v>
      </c>
      <c r="D1403" t="s">
        <v>8102</v>
      </c>
      <c r="E1403" t="s">
        <v>8103</v>
      </c>
      <c r="F1403" t="s">
        <v>8104</v>
      </c>
      <c r="G1403">
        <v>1</v>
      </c>
      <c r="H1403">
        <v>1</v>
      </c>
      <c r="I1403" t="s">
        <v>639</v>
      </c>
      <c r="J1403" t="s">
        <v>17</v>
      </c>
      <c r="K1403">
        <v>1</v>
      </c>
      <c r="L1403">
        <v>0</v>
      </c>
      <c r="M1403">
        <v>0</v>
      </c>
    </row>
    <row r="1404" spans="1:13" x14ac:dyDescent="0.3">
      <c r="A1404" s="1">
        <v>910</v>
      </c>
      <c r="B1404">
        <v>910</v>
      </c>
      <c r="C1404" t="s">
        <v>4101</v>
      </c>
      <c r="D1404" t="s">
        <v>4102</v>
      </c>
      <c r="E1404" t="s">
        <v>4103</v>
      </c>
      <c r="F1404" t="s">
        <v>4104</v>
      </c>
      <c r="G1404">
        <v>1</v>
      </c>
      <c r="H1404">
        <v>1</v>
      </c>
      <c r="I1404" t="s">
        <v>4105</v>
      </c>
      <c r="J1404" t="s">
        <v>17</v>
      </c>
      <c r="K1404">
        <v>1</v>
      </c>
      <c r="L1404">
        <v>0</v>
      </c>
      <c r="M1404">
        <v>0</v>
      </c>
    </row>
    <row r="1405" spans="1:13" x14ac:dyDescent="0.3">
      <c r="A1405" s="1">
        <v>1596</v>
      </c>
      <c r="B1405">
        <v>1596</v>
      </c>
      <c r="C1405" t="s">
        <v>7107</v>
      </c>
      <c r="D1405" t="s">
        <v>7108</v>
      </c>
      <c r="E1405" t="s">
        <v>7109</v>
      </c>
      <c r="F1405" t="s">
        <v>7110</v>
      </c>
      <c r="G1405">
        <v>1</v>
      </c>
      <c r="H1405">
        <v>1</v>
      </c>
      <c r="I1405" t="s">
        <v>7111</v>
      </c>
      <c r="J1405" t="s">
        <v>17</v>
      </c>
      <c r="K1405">
        <v>1</v>
      </c>
      <c r="L1405">
        <v>0</v>
      </c>
      <c r="M1405">
        <v>0</v>
      </c>
    </row>
    <row r="1406" spans="1:13" x14ac:dyDescent="0.3">
      <c r="A1406" s="1">
        <v>1975</v>
      </c>
      <c r="B1406">
        <v>1975</v>
      </c>
      <c r="C1406" t="s">
        <v>8756</v>
      </c>
      <c r="D1406" t="s">
        <v>8757</v>
      </c>
      <c r="E1406" t="s">
        <v>8758</v>
      </c>
      <c r="F1406" t="s">
        <v>8759</v>
      </c>
      <c r="G1406">
        <v>1</v>
      </c>
      <c r="H1406">
        <v>1</v>
      </c>
      <c r="I1406" t="s">
        <v>8760</v>
      </c>
      <c r="J1406" t="s">
        <v>17</v>
      </c>
      <c r="K1406">
        <v>1</v>
      </c>
      <c r="L1406">
        <v>0</v>
      </c>
      <c r="M1406">
        <v>0</v>
      </c>
    </row>
    <row r="1407" spans="1:13" x14ac:dyDescent="0.3">
      <c r="A1407" s="1">
        <v>1901</v>
      </c>
      <c r="B1407">
        <v>1901</v>
      </c>
      <c r="C1407" t="s">
        <v>8441</v>
      </c>
      <c r="D1407" t="s">
        <v>8442</v>
      </c>
      <c r="E1407" t="s">
        <v>8443</v>
      </c>
      <c r="F1407" t="s">
        <v>8444</v>
      </c>
      <c r="G1407">
        <v>1</v>
      </c>
      <c r="H1407">
        <v>1</v>
      </c>
      <c r="I1407" t="s">
        <v>8445</v>
      </c>
      <c r="J1407" t="s">
        <v>17</v>
      </c>
      <c r="K1407">
        <v>1</v>
      </c>
      <c r="L1407">
        <v>0</v>
      </c>
      <c r="M1407">
        <v>0</v>
      </c>
    </row>
    <row r="1408" spans="1:13" x14ac:dyDescent="0.3">
      <c r="A1408" s="1">
        <v>1888</v>
      </c>
      <c r="B1408">
        <v>1888</v>
      </c>
      <c r="C1408" t="s">
        <v>8382</v>
      </c>
      <c r="D1408" t="s">
        <v>8383</v>
      </c>
      <c r="E1408" t="s">
        <v>8384</v>
      </c>
      <c r="F1408" t="s">
        <v>8385</v>
      </c>
      <c r="G1408">
        <v>1</v>
      </c>
      <c r="H1408">
        <v>1</v>
      </c>
      <c r="I1408" t="s">
        <v>8386</v>
      </c>
      <c r="J1408" t="s">
        <v>17</v>
      </c>
      <c r="K1408">
        <v>1</v>
      </c>
      <c r="L1408">
        <v>0</v>
      </c>
      <c r="M1408">
        <v>0</v>
      </c>
    </row>
    <row r="1409" spans="1:13" x14ac:dyDescent="0.3">
      <c r="A1409" s="1">
        <v>1087</v>
      </c>
      <c r="B1409">
        <v>1087</v>
      </c>
      <c r="C1409" t="s">
        <v>4880</v>
      </c>
      <c r="D1409" t="s">
        <v>4881</v>
      </c>
      <c r="E1409" t="s">
        <v>4882</v>
      </c>
      <c r="F1409" t="s">
        <v>4883</v>
      </c>
      <c r="G1409">
        <v>1</v>
      </c>
      <c r="H1409">
        <v>1</v>
      </c>
      <c r="I1409" t="s">
        <v>4884</v>
      </c>
      <c r="J1409" t="s">
        <v>17</v>
      </c>
      <c r="K1409">
        <v>1</v>
      </c>
      <c r="L1409">
        <v>0</v>
      </c>
      <c r="M1409">
        <v>0</v>
      </c>
    </row>
    <row r="1410" spans="1:13" x14ac:dyDescent="0.3">
      <c r="A1410" s="1">
        <v>1815</v>
      </c>
      <c r="B1410">
        <v>1815</v>
      </c>
      <c r="C1410" t="s">
        <v>8065</v>
      </c>
      <c r="D1410" t="s">
        <v>8066</v>
      </c>
      <c r="E1410" t="s">
        <v>8067</v>
      </c>
      <c r="F1410" t="s">
        <v>8068</v>
      </c>
      <c r="G1410">
        <v>1</v>
      </c>
      <c r="H1410">
        <v>1</v>
      </c>
      <c r="I1410" t="s">
        <v>8069</v>
      </c>
      <c r="J1410" t="s">
        <v>17</v>
      </c>
      <c r="K1410">
        <v>1</v>
      </c>
      <c r="L1410">
        <v>0</v>
      </c>
      <c r="M1410">
        <v>0</v>
      </c>
    </row>
    <row r="1411" spans="1:13" x14ac:dyDescent="0.3">
      <c r="A1411" s="1">
        <v>126</v>
      </c>
      <c r="B1411">
        <v>126</v>
      </c>
      <c r="C1411" t="s">
        <v>610</v>
      </c>
      <c r="D1411" t="s">
        <v>611</v>
      </c>
      <c r="E1411" t="s">
        <v>612</v>
      </c>
      <c r="F1411" t="s">
        <v>613</v>
      </c>
      <c r="G1411">
        <v>1</v>
      </c>
      <c r="H1411">
        <v>1</v>
      </c>
      <c r="I1411" t="s">
        <v>458</v>
      </c>
      <c r="J1411" t="s">
        <v>17</v>
      </c>
      <c r="K1411">
        <v>1</v>
      </c>
      <c r="L1411">
        <v>0</v>
      </c>
      <c r="M1411">
        <v>0</v>
      </c>
    </row>
    <row r="1412" spans="1:13" x14ac:dyDescent="0.3">
      <c r="A1412" s="1">
        <v>1324</v>
      </c>
      <c r="B1412">
        <v>1324</v>
      </c>
      <c r="C1412" t="s">
        <v>5918</v>
      </c>
      <c r="D1412" t="s">
        <v>5919</v>
      </c>
      <c r="E1412" t="s">
        <v>5920</v>
      </c>
      <c r="F1412" t="s">
        <v>5921</v>
      </c>
      <c r="G1412">
        <v>1</v>
      </c>
      <c r="H1412">
        <v>1</v>
      </c>
      <c r="I1412" t="s">
        <v>458</v>
      </c>
      <c r="J1412" t="s">
        <v>17</v>
      </c>
      <c r="K1412">
        <v>1</v>
      </c>
      <c r="L1412">
        <v>0</v>
      </c>
      <c r="M1412">
        <v>0</v>
      </c>
    </row>
    <row r="1413" spans="1:13" x14ac:dyDescent="0.3">
      <c r="A1413" s="1">
        <v>290</v>
      </c>
      <c r="B1413">
        <v>290</v>
      </c>
      <c r="C1413" t="s">
        <v>1337</v>
      </c>
      <c r="D1413" t="s">
        <v>1338</v>
      </c>
      <c r="E1413" t="s">
        <v>1339</v>
      </c>
      <c r="F1413" t="s">
        <v>1340</v>
      </c>
      <c r="G1413">
        <v>1</v>
      </c>
      <c r="H1413">
        <v>1</v>
      </c>
      <c r="I1413" t="s">
        <v>1341</v>
      </c>
      <c r="J1413" t="s">
        <v>17</v>
      </c>
      <c r="K1413">
        <v>1</v>
      </c>
      <c r="L1413">
        <v>0</v>
      </c>
      <c r="M1413">
        <v>1</v>
      </c>
    </row>
    <row r="1414" spans="1:13" x14ac:dyDescent="0.3">
      <c r="A1414" s="1">
        <v>558</v>
      </c>
      <c r="B1414">
        <v>558</v>
      </c>
      <c r="C1414" t="s">
        <v>2538</v>
      </c>
      <c r="D1414" t="s">
        <v>2539</v>
      </c>
      <c r="E1414" t="s">
        <v>2540</v>
      </c>
      <c r="F1414" t="s">
        <v>2541</v>
      </c>
      <c r="G1414">
        <v>1</v>
      </c>
      <c r="H1414">
        <v>1</v>
      </c>
      <c r="I1414" t="s">
        <v>2244</v>
      </c>
      <c r="J1414" t="s">
        <v>17</v>
      </c>
      <c r="K1414">
        <v>1</v>
      </c>
      <c r="L1414">
        <v>0</v>
      </c>
      <c r="M1414">
        <v>1</v>
      </c>
    </row>
    <row r="1415" spans="1:13" x14ac:dyDescent="0.3">
      <c r="A1415" s="1">
        <v>1044</v>
      </c>
      <c r="B1415">
        <v>1044</v>
      </c>
      <c r="C1415" t="s">
        <v>4691</v>
      </c>
      <c r="D1415" t="s">
        <v>4692</v>
      </c>
      <c r="E1415" t="s">
        <v>4693</v>
      </c>
      <c r="F1415" t="s">
        <v>4694</v>
      </c>
      <c r="G1415">
        <v>1</v>
      </c>
      <c r="H1415">
        <v>1</v>
      </c>
      <c r="I1415" t="s">
        <v>2244</v>
      </c>
      <c r="J1415" t="s">
        <v>17</v>
      </c>
      <c r="K1415">
        <v>1</v>
      </c>
      <c r="L1415">
        <v>0</v>
      </c>
      <c r="M1415">
        <v>0</v>
      </c>
    </row>
    <row r="1416" spans="1:13" x14ac:dyDescent="0.3">
      <c r="A1416" s="1">
        <v>1314</v>
      </c>
      <c r="B1416">
        <v>1314</v>
      </c>
      <c r="C1416" t="s">
        <v>5875</v>
      </c>
      <c r="D1416" t="s">
        <v>5876</v>
      </c>
      <c r="E1416" t="s">
        <v>5877</v>
      </c>
      <c r="F1416" t="s">
        <v>5878</v>
      </c>
      <c r="G1416">
        <v>1</v>
      </c>
      <c r="H1416">
        <v>1</v>
      </c>
      <c r="I1416" t="s">
        <v>2244</v>
      </c>
      <c r="J1416" t="s">
        <v>17</v>
      </c>
      <c r="K1416">
        <v>1</v>
      </c>
      <c r="L1416">
        <v>0</v>
      </c>
      <c r="M1416">
        <v>0</v>
      </c>
    </row>
    <row r="1417" spans="1:13" x14ac:dyDescent="0.3">
      <c r="A1417" s="1">
        <v>1471</v>
      </c>
      <c r="B1417">
        <v>1471</v>
      </c>
      <c r="C1417" t="s">
        <v>6560</v>
      </c>
      <c r="D1417" t="s">
        <v>6561</v>
      </c>
      <c r="E1417" t="s">
        <v>6562</v>
      </c>
      <c r="F1417" t="s">
        <v>6563</v>
      </c>
      <c r="G1417">
        <v>1</v>
      </c>
      <c r="H1417">
        <v>1</v>
      </c>
      <c r="I1417" t="s">
        <v>2244</v>
      </c>
      <c r="J1417" t="s">
        <v>17</v>
      </c>
      <c r="K1417">
        <v>1</v>
      </c>
      <c r="L1417">
        <v>0</v>
      </c>
      <c r="M1417">
        <v>0</v>
      </c>
    </row>
    <row r="1418" spans="1:13" x14ac:dyDescent="0.3">
      <c r="A1418" s="1">
        <v>386</v>
      </c>
      <c r="B1418">
        <v>386</v>
      </c>
      <c r="C1418" t="s">
        <v>1760</v>
      </c>
      <c r="D1418" t="s">
        <v>1761</v>
      </c>
      <c r="E1418" t="s">
        <v>1762</v>
      </c>
      <c r="F1418" t="s">
        <v>1763</v>
      </c>
      <c r="G1418">
        <v>1</v>
      </c>
      <c r="H1418">
        <v>1</v>
      </c>
      <c r="I1418" t="s">
        <v>1764</v>
      </c>
      <c r="J1418" t="s">
        <v>17</v>
      </c>
      <c r="K1418">
        <v>1</v>
      </c>
      <c r="L1418">
        <v>0</v>
      </c>
      <c r="M1418">
        <v>0</v>
      </c>
    </row>
    <row r="1419" spans="1:13" x14ac:dyDescent="0.3">
      <c r="A1419" s="1">
        <v>1159</v>
      </c>
      <c r="B1419">
        <v>1159</v>
      </c>
      <c r="C1419" t="s">
        <v>5193</v>
      </c>
      <c r="D1419" t="s">
        <v>5194</v>
      </c>
      <c r="E1419" t="s">
        <v>5195</v>
      </c>
      <c r="F1419" t="s">
        <v>5196</v>
      </c>
      <c r="G1419">
        <v>1</v>
      </c>
      <c r="H1419">
        <v>1</v>
      </c>
      <c r="I1419" t="s">
        <v>5197</v>
      </c>
      <c r="J1419" t="s">
        <v>17</v>
      </c>
      <c r="K1419">
        <v>1</v>
      </c>
      <c r="L1419">
        <v>0</v>
      </c>
      <c r="M1419">
        <v>0</v>
      </c>
    </row>
    <row r="1420" spans="1:13" x14ac:dyDescent="0.3">
      <c r="A1420" s="1">
        <v>1726</v>
      </c>
      <c r="B1420">
        <v>1726</v>
      </c>
      <c r="C1420" t="s">
        <v>7672</v>
      </c>
      <c r="D1420" t="s">
        <v>7673</v>
      </c>
      <c r="E1420" t="s">
        <v>7674</v>
      </c>
      <c r="F1420" t="s">
        <v>7675</v>
      </c>
      <c r="G1420">
        <v>1</v>
      </c>
      <c r="H1420">
        <v>1</v>
      </c>
      <c r="I1420" t="s">
        <v>6221</v>
      </c>
      <c r="J1420" t="s">
        <v>17</v>
      </c>
      <c r="K1420">
        <v>1</v>
      </c>
      <c r="L1420">
        <v>0</v>
      </c>
      <c r="M1420">
        <v>0</v>
      </c>
    </row>
    <row r="1421" spans="1:13" x14ac:dyDescent="0.3">
      <c r="A1421" s="1">
        <v>730</v>
      </c>
      <c r="B1421">
        <v>730</v>
      </c>
      <c r="C1421" t="s">
        <v>3298</v>
      </c>
      <c r="D1421" t="s">
        <v>3299</v>
      </c>
      <c r="E1421" t="s">
        <v>3300</v>
      </c>
      <c r="F1421" t="s">
        <v>3301</v>
      </c>
      <c r="G1421">
        <v>1</v>
      </c>
      <c r="H1421">
        <v>1</v>
      </c>
      <c r="I1421" t="s">
        <v>2768</v>
      </c>
      <c r="J1421" t="s">
        <v>17</v>
      </c>
      <c r="K1421">
        <v>1</v>
      </c>
      <c r="L1421">
        <v>0</v>
      </c>
      <c r="M1421">
        <v>0</v>
      </c>
    </row>
    <row r="1422" spans="1:13" x14ac:dyDescent="0.3">
      <c r="A1422" s="1">
        <v>1487</v>
      </c>
      <c r="B1422">
        <v>1487</v>
      </c>
      <c r="C1422" t="s">
        <v>6631</v>
      </c>
      <c r="D1422" t="s">
        <v>6632</v>
      </c>
      <c r="E1422" t="s">
        <v>6633</v>
      </c>
      <c r="F1422" t="s">
        <v>6634</v>
      </c>
      <c r="G1422">
        <v>1</v>
      </c>
      <c r="H1422">
        <v>1</v>
      </c>
      <c r="I1422" t="s">
        <v>6635</v>
      </c>
      <c r="J1422" t="s">
        <v>17</v>
      </c>
      <c r="K1422">
        <v>1</v>
      </c>
      <c r="L1422">
        <v>0</v>
      </c>
      <c r="M1422">
        <v>0</v>
      </c>
    </row>
    <row r="1423" spans="1:13" x14ac:dyDescent="0.3">
      <c r="A1423" s="1">
        <v>494</v>
      </c>
      <c r="B1423">
        <v>494</v>
      </c>
      <c r="C1423" t="s">
        <v>2245</v>
      </c>
      <c r="D1423" t="s">
        <v>2246</v>
      </c>
      <c r="E1423" t="s">
        <v>2247</v>
      </c>
      <c r="F1423" t="s">
        <v>2248</v>
      </c>
      <c r="G1423">
        <v>1</v>
      </c>
      <c r="H1423">
        <v>1</v>
      </c>
      <c r="I1423" t="s">
        <v>2249</v>
      </c>
      <c r="J1423" t="s">
        <v>17</v>
      </c>
      <c r="K1423">
        <v>1</v>
      </c>
      <c r="L1423">
        <v>0</v>
      </c>
      <c r="M1423">
        <v>0</v>
      </c>
    </row>
    <row r="1424" spans="1:13" x14ac:dyDescent="0.3">
      <c r="A1424" s="1">
        <v>123</v>
      </c>
      <c r="B1424">
        <v>123</v>
      </c>
      <c r="C1424" t="s">
        <v>596</v>
      </c>
      <c r="D1424" t="s">
        <v>597</v>
      </c>
      <c r="E1424" t="s">
        <v>598</v>
      </c>
      <c r="F1424" t="s">
        <v>599</v>
      </c>
      <c r="G1424">
        <v>1</v>
      </c>
      <c r="H1424">
        <v>1</v>
      </c>
      <c r="I1424" t="s">
        <v>600</v>
      </c>
      <c r="J1424" t="s">
        <v>17</v>
      </c>
      <c r="K1424">
        <v>1</v>
      </c>
      <c r="L1424">
        <v>0</v>
      </c>
      <c r="M1424">
        <v>0</v>
      </c>
    </row>
    <row r="1425" spans="1:13" x14ac:dyDescent="0.3">
      <c r="A1425" s="1">
        <v>1381</v>
      </c>
      <c r="B1425">
        <v>1381</v>
      </c>
      <c r="C1425" t="s">
        <v>6165</v>
      </c>
      <c r="D1425" t="s">
        <v>6166</v>
      </c>
      <c r="E1425" t="s">
        <v>6167</v>
      </c>
      <c r="F1425" t="s">
        <v>6168</v>
      </c>
      <c r="G1425">
        <v>1</v>
      </c>
      <c r="H1425">
        <v>1</v>
      </c>
      <c r="I1425" t="s">
        <v>6169</v>
      </c>
      <c r="J1425" t="s">
        <v>17</v>
      </c>
      <c r="K1425">
        <v>1</v>
      </c>
      <c r="L1425">
        <v>0</v>
      </c>
      <c r="M1425">
        <v>0</v>
      </c>
    </row>
    <row r="1426" spans="1:13" x14ac:dyDescent="0.3">
      <c r="A1426" s="1">
        <v>2211</v>
      </c>
      <c r="B1426">
        <v>2211</v>
      </c>
      <c r="C1426" t="s">
        <v>9740</v>
      </c>
      <c r="D1426" t="s">
        <v>9741</v>
      </c>
      <c r="E1426" t="s">
        <v>9742</v>
      </c>
      <c r="F1426" t="s">
        <v>9743</v>
      </c>
      <c r="G1426">
        <v>1</v>
      </c>
      <c r="H1426">
        <v>1</v>
      </c>
      <c r="I1426" t="s">
        <v>7765</v>
      </c>
      <c r="J1426" t="s">
        <v>17</v>
      </c>
      <c r="K1426">
        <v>1</v>
      </c>
      <c r="L1426">
        <v>0</v>
      </c>
      <c r="M1426">
        <v>0</v>
      </c>
    </row>
    <row r="1427" spans="1:13" x14ac:dyDescent="0.3">
      <c r="A1427" s="1">
        <v>1865</v>
      </c>
      <c r="B1427">
        <v>1865</v>
      </c>
      <c r="C1427" t="s">
        <v>8280</v>
      </c>
      <c r="D1427" t="s">
        <v>8281</v>
      </c>
      <c r="E1427" t="s">
        <v>8282</v>
      </c>
      <c r="F1427" t="s">
        <v>8283</v>
      </c>
      <c r="G1427">
        <v>1</v>
      </c>
      <c r="H1427">
        <v>1</v>
      </c>
      <c r="I1427" t="s">
        <v>8284</v>
      </c>
      <c r="J1427" t="s">
        <v>17</v>
      </c>
      <c r="K1427">
        <v>1</v>
      </c>
      <c r="L1427">
        <v>0</v>
      </c>
      <c r="M1427">
        <v>0</v>
      </c>
    </row>
    <row r="1428" spans="1:13" x14ac:dyDescent="0.3">
      <c r="A1428" s="1">
        <v>315</v>
      </c>
      <c r="B1428">
        <v>315</v>
      </c>
      <c r="C1428" t="s">
        <v>1446</v>
      </c>
      <c r="D1428" t="s">
        <v>1447</v>
      </c>
      <c r="E1428" t="s">
        <v>1448</v>
      </c>
      <c r="F1428" t="s">
        <v>1449</v>
      </c>
      <c r="G1428">
        <v>1</v>
      </c>
      <c r="H1428">
        <v>1</v>
      </c>
      <c r="I1428" t="s">
        <v>1450</v>
      </c>
      <c r="J1428" t="s">
        <v>17</v>
      </c>
      <c r="K1428">
        <v>1</v>
      </c>
      <c r="L1428">
        <v>0</v>
      </c>
      <c r="M1428">
        <v>0</v>
      </c>
    </row>
    <row r="1429" spans="1:13" x14ac:dyDescent="0.3">
      <c r="A1429" s="1">
        <v>529</v>
      </c>
      <c r="B1429">
        <v>529</v>
      </c>
      <c r="C1429" t="s">
        <v>2406</v>
      </c>
      <c r="D1429" t="s">
        <v>2407</v>
      </c>
      <c r="E1429" t="s">
        <v>2408</v>
      </c>
      <c r="F1429" t="s">
        <v>2409</v>
      </c>
      <c r="G1429">
        <v>1</v>
      </c>
      <c r="H1429">
        <v>1</v>
      </c>
      <c r="I1429" t="s">
        <v>2410</v>
      </c>
      <c r="J1429" t="s">
        <v>17</v>
      </c>
      <c r="K1429">
        <v>1</v>
      </c>
      <c r="L1429">
        <v>0</v>
      </c>
      <c r="M1429">
        <v>0</v>
      </c>
    </row>
    <row r="1430" spans="1:13" x14ac:dyDescent="0.3">
      <c r="A1430" s="1">
        <v>135</v>
      </c>
      <c r="B1430">
        <v>135</v>
      </c>
      <c r="C1430" t="s">
        <v>650</v>
      </c>
      <c r="D1430" t="s">
        <v>651</v>
      </c>
      <c r="E1430" t="s">
        <v>652</v>
      </c>
      <c r="F1430" t="s">
        <v>653</v>
      </c>
      <c r="G1430">
        <v>1</v>
      </c>
      <c r="H1430">
        <v>1</v>
      </c>
      <c r="I1430" t="s">
        <v>654</v>
      </c>
      <c r="J1430" t="s">
        <v>17</v>
      </c>
      <c r="K1430">
        <v>1</v>
      </c>
      <c r="L1430">
        <v>0</v>
      </c>
      <c r="M1430">
        <v>0</v>
      </c>
    </row>
    <row r="1431" spans="1:13" x14ac:dyDescent="0.3">
      <c r="A1431" s="1">
        <v>32</v>
      </c>
      <c r="B1431">
        <v>32</v>
      </c>
      <c r="C1431" t="s">
        <v>169</v>
      </c>
      <c r="D1431" t="s">
        <v>170</v>
      </c>
      <c r="E1431" t="s">
        <v>171</v>
      </c>
      <c r="F1431" t="s">
        <v>172</v>
      </c>
      <c r="G1431">
        <v>1</v>
      </c>
      <c r="H1431">
        <v>1</v>
      </c>
      <c r="I1431" t="s">
        <v>173</v>
      </c>
      <c r="J1431" t="s">
        <v>17</v>
      </c>
      <c r="K1431">
        <v>1</v>
      </c>
      <c r="L1431">
        <v>0</v>
      </c>
      <c r="M1431">
        <v>0</v>
      </c>
    </row>
    <row r="1432" spans="1:13" x14ac:dyDescent="0.3">
      <c r="A1432" s="1">
        <v>44</v>
      </c>
      <c r="B1432">
        <v>44</v>
      </c>
      <c r="C1432" t="s">
        <v>228</v>
      </c>
      <c r="D1432" t="s">
        <v>229</v>
      </c>
      <c r="E1432" t="s">
        <v>230</v>
      </c>
      <c r="F1432" t="s">
        <v>231</v>
      </c>
      <c r="G1432">
        <v>1</v>
      </c>
      <c r="H1432">
        <v>1</v>
      </c>
      <c r="I1432" t="s">
        <v>232</v>
      </c>
      <c r="J1432" t="s">
        <v>17</v>
      </c>
      <c r="K1432">
        <v>1</v>
      </c>
      <c r="L1432">
        <v>0</v>
      </c>
      <c r="M1432">
        <v>0</v>
      </c>
    </row>
    <row r="1433" spans="1:13" x14ac:dyDescent="0.3">
      <c r="A1433" s="1">
        <v>1189</v>
      </c>
      <c r="B1433">
        <v>1189</v>
      </c>
      <c r="C1433" t="s">
        <v>5326</v>
      </c>
      <c r="D1433" t="s">
        <v>5327</v>
      </c>
      <c r="E1433" t="s">
        <v>5328</v>
      </c>
      <c r="F1433" t="s">
        <v>5329</v>
      </c>
      <c r="G1433">
        <v>1</v>
      </c>
      <c r="H1433">
        <v>1</v>
      </c>
      <c r="I1433" t="s">
        <v>232</v>
      </c>
      <c r="J1433" t="s">
        <v>17</v>
      </c>
      <c r="K1433">
        <v>1</v>
      </c>
      <c r="L1433">
        <v>0</v>
      </c>
      <c r="M1433">
        <v>0</v>
      </c>
    </row>
    <row r="1434" spans="1:13" x14ac:dyDescent="0.3">
      <c r="A1434" s="1">
        <v>1386</v>
      </c>
      <c r="B1434">
        <v>1386</v>
      </c>
      <c r="C1434" t="s">
        <v>6186</v>
      </c>
      <c r="D1434" t="s">
        <v>6187</v>
      </c>
      <c r="E1434" t="s">
        <v>6188</v>
      </c>
      <c r="F1434" t="s">
        <v>6189</v>
      </c>
      <c r="G1434">
        <v>1</v>
      </c>
      <c r="H1434">
        <v>1</v>
      </c>
      <c r="I1434" t="s">
        <v>232</v>
      </c>
      <c r="J1434" t="s">
        <v>17</v>
      </c>
      <c r="K1434">
        <v>1</v>
      </c>
      <c r="L1434">
        <v>0</v>
      </c>
      <c r="M1434">
        <v>0</v>
      </c>
    </row>
    <row r="1435" spans="1:13" x14ac:dyDescent="0.3">
      <c r="A1435" s="1">
        <v>1813</v>
      </c>
      <c r="B1435">
        <v>1813</v>
      </c>
      <c r="C1435" t="s">
        <v>8056</v>
      </c>
      <c r="D1435" t="s">
        <v>8057</v>
      </c>
      <c r="E1435" t="s">
        <v>8058</v>
      </c>
      <c r="F1435" t="s">
        <v>8059</v>
      </c>
      <c r="G1435">
        <v>1</v>
      </c>
      <c r="H1435">
        <v>1</v>
      </c>
      <c r="I1435" t="s">
        <v>232</v>
      </c>
      <c r="J1435" t="s">
        <v>17</v>
      </c>
      <c r="K1435">
        <v>1</v>
      </c>
      <c r="L1435">
        <v>0</v>
      </c>
      <c r="M1435">
        <v>0</v>
      </c>
    </row>
    <row r="1436" spans="1:13" x14ac:dyDescent="0.3">
      <c r="A1436" s="1">
        <v>2137</v>
      </c>
      <c r="B1436">
        <v>2137</v>
      </c>
      <c r="C1436" t="s">
        <v>9431</v>
      </c>
      <c r="D1436" t="s">
        <v>9432</v>
      </c>
      <c r="E1436" t="s">
        <v>9433</v>
      </c>
      <c r="F1436" t="s">
        <v>9434</v>
      </c>
      <c r="G1436">
        <v>1</v>
      </c>
      <c r="H1436">
        <v>1</v>
      </c>
      <c r="I1436" t="s">
        <v>232</v>
      </c>
      <c r="J1436" t="s">
        <v>17</v>
      </c>
      <c r="K1436">
        <v>1</v>
      </c>
      <c r="L1436">
        <v>0</v>
      </c>
      <c r="M1436">
        <v>0</v>
      </c>
    </row>
    <row r="1437" spans="1:13" x14ac:dyDescent="0.3">
      <c r="A1437" s="1">
        <v>1752</v>
      </c>
      <c r="B1437">
        <v>1752</v>
      </c>
      <c r="C1437" t="s">
        <v>7788</v>
      </c>
      <c r="D1437" t="s">
        <v>7789</v>
      </c>
      <c r="E1437" t="s">
        <v>7790</v>
      </c>
      <c r="F1437" t="s">
        <v>7791</v>
      </c>
      <c r="G1437">
        <v>1</v>
      </c>
      <c r="H1437">
        <v>1</v>
      </c>
      <c r="I1437" t="s">
        <v>7792</v>
      </c>
      <c r="J1437" t="s">
        <v>17</v>
      </c>
      <c r="K1437">
        <v>1</v>
      </c>
      <c r="L1437">
        <v>0</v>
      </c>
      <c r="M1437">
        <v>0</v>
      </c>
    </row>
    <row r="1438" spans="1:13" x14ac:dyDescent="0.3">
      <c r="A1438" s="1">
        <v>397</v>
      </c>
      <c r="B1438">
        <v>397</v>
      </c>
      <c r="C1438" t="s">
        <v>1809</v>
      </c>
      <c r="D1438" t="s">
        <v>1810</v>
      </c>
      <c r="E1438" t="s">
        <v>1811</v>
      </c>
      <c r="F1438" t="s">
        <v>1812</v>
      </c>
      <c r="G1438">
        <v>1</v>
      </c>
      <c r="H1438">
        <v>1</v>
      </c>
      <c r="I1438" t="s">
        <v>1813</v>
      </c>
      <c r="J1438" t="s">
        <v>17</v>
      </c>
      <c r="K1438">
        <v>1</v>
      </c>
      <c r="L1438">
        <v>0</v>
      </c>
      <c r="M1438">
        <v>0</v>
      </c>
    </row>
    <row r="1439" spans="1:13" x14ac:dyDescent="0.3">
      <c r="A1439" s="1">
        <v>1121</v>
      </c>
      <c r="B1439">
        <v>1121</v>
      </c>
      <c r="C1439" t="s">
        <v>5031</v>
      </c>
      <c r="D1439" t="s">
        <v>5032</v>
      </c>
      <c r="E1439" t="s">
        <v>5033</v>
      </c>
      <c r="F1439" t="s">
        <v>5034</v>
      </c>
      <c r="G1439">
        <v>1</v>
      </c>
      <c r="H1439">
        <v>1</v>
      </c>
      <c r="I1439" t="s">
        <v>1813</v>
      </c>
      <c r="J1439" t="s">
        <v>17</v>
      </c>
      <c r="K1439">
        <v>1</v>
      </c>
      <c r="L1439">
        <v>0</v>
      </c>
      <c r="M1439">
        <v>0</v>
      </c>
    </row>
    <row r="1440" spans="1:13" x14ac:dyDescent="0.3">
      <c r="A1440" s="1">
        <v>2106</v>
      </c>
      <c r="B1440">
        <v>2106</v>
      </c>
      <c r="C1440" t="s">
        <v>9307</v>
      </c>
      <c r="D1440" t="s">
        <v>9308</v>
      </c>
      <c r="E1440" t="s">
        <v>9309</v>
      </c>
      <c r="F1440" t="s">
        <v>9310</v>
      </c>
      <c r="G1440">
        <v>1</v>
      </c>
      <c r="H1440">
        <v>1</v>
      </c>
      <c r="I1440" t="s">
        <v>9311</v>
      </c>
      <c r="J1440" t="s">
        <v>17</v>
      </c>
      <c r="K1440">
        <v>1</v>
      </c>
      <c r="L1440">
        <v>0</v>
      </c>
      <c r="M1440">
        <v>0</v>
      </c>
    </row>
    <row r="1441" spans="1:13" x14ac:dyDescent="0.3">
      <c r="A1441" s="1">
        <v>1617</v>
      </c>
      <c r="B1441">
        <v>1617</v>
      </c>
      <c r="C1441" t="s">
        <v>7197</v>
      </c>
      <c r="D1441" t="s">
        <v>7198</v>
      </c>
      <c r="E1441" t="s">
        <v>7199</v>
      </c>
      <c r="F1441" t="s">
        <v>7200</v>
      </c>
      <c r="G1441">
        <v>1</v>
      </c>
      <c r="H1441">
        <v>1</v>
      </c>
      <c r="I1441" t="s">
        <v>7201</v>
      </c>
      <c r="J1441" t="s">
        <v>17</v>
      </c>
      <c r="K1441">
        <v>1</v>
      </c>
      <c r="L1441">
        <v>0</v>
      </c>
      <c r="M1441">
        <v>0</v>
      </c>
    </row>
    <row r="1442" spans="1:13" x14ac:dyDescent="0.3">
      <c r="A1442" s="1">
        <v>287</v>
      </c>
      <c r="B1442">
        <v>287</v>
      </c>
      <c r="C1442" t="s">
        <v>1323</v>
      </c>
      <c r="D1442" t="s">
        <v>1324</v>
      </c>
      <c r="E1442" t="s">
        <v>1325</v>
      </c>
      <c r="F1442" t="s">
        <v>1326</v>
      </c>
      <c r="G1442">
        <v>1</v>
      </c>
      <c r="H1442">
        <v>1</v>
      </c>
      <c r="I1442" t="s">
        <v>178</v>
      </c>
      <c r="J1442" t="s">
        <v>17</v>
      </c>
      <c r="K1442">
        <v>1</v>
      </c>
      <c r="L1442">
        <v>0</v>
      </c>
      <c r="M1442">
        <v>0</v>
      </c>
    </row>
    <row r="1443" spans="1:13" x14ac:dyDescent="0.3">
      <c r="A1443" s="1">
        <v>298</v>
      </c>
      <c r="B1443">
        <v>298</v>
      </c>
      <c r="C1443" t="s">
        <v>1375</v>
      </c>
      <c r="D1443" t="s">
        <v>1376</v>
      </c>
      <c r="E1443" t="s">
        <v>1377</v>
      </c>
      <c r="F1443" t="s">
        <v>1378</v>
      </c>
      <c r="G1443">
        <v>1</v>
      </c>
      <c r="H1443">
        <v>1</v>
      </c>
      <c r="I1443" t="s">
        <v>178</v>
      </c>
      <c r="J1443" t="s">
        <v>17</v>
      </c>
      <c r="K1443">
        <v>1</v>
      </c>
      <c r="L1443">
        <v>0</v>
      </c>
      <c r="M1443">
        <v>0</v>
      </c>
    </row>
    <row r="1444" spans="1:13" x14ac:dyDescent="0.3">
      <c r="A1444" s="1">
        <v>545</v>
      </c>
      <c r="B1444">
        <v>545</v>
      </c>
      <c r="C1444" t="s">
        <v>2479</v>
      </c>
      <c r="D1444" t="s">
        <v>2480</v>
      </c>
      <c r="E1444" t="s">
        <v>2481</v>
      </c>
      <c r="F1444" t="s">
        <v>2482</v>
      </c>
      <c r="G1444">
        <v>1</v>
      </c>
      <c r="H1444">
        <v>1</v>
      </c>
      <c r="I1444" t="s">
        <v>178</v>
      </c>
      <c r="J1444" t="s">
        <v>17</v>
      </c>
      <c r="K1444">
        <v>1</v>
      </c>
      <c r="L1444">
        <v>0</v>
      </c>
      <c r="M1444">
        <v>0</v>
      </c>
    </row>
    <row r="1445" spans="1:13" x14ac:dyDescent="0.3">
      <c r="A1445" s="1">
        <v>674</v>
      </c>
      <c r="B1445">
        <v>674</v>
      </c>
      <c r="C1445" t="s">
        <v>3058</v>
      </c>
      <c r="D1445" t="s">
        <v>3059</v>
      </c>
      <c r="E1445" t="s">
        <v>3060</v>
      </c>
      <c r="F1445" t="s">
        <v>3061</v>
      </c>
      <c r="G1445">
        <v>1</v>
      </c>
      <c r="H1445">
        <v>1</v>
      </c>
      <c r="I1445" t="s">
        <v>178</v>
      </c>
      <c r="J1445" t="s">
        <v>17</v>
      </c>
      <c r="K1445">
        <v>1</v>
      </c>
      <c r="L1445">
        <v>0</v>
      </c>
      <c r="M1445">
        <v>0</v>
      </c>
    </row>
    <row r="1446" spans="1:13" x14ac:dyDescent="0.3">
      <c r="A1446" s="1">
        <v>738</v>
      </c>
      <c r="B1446">
        <v>738</v>
      </c>
      <c r="C1446" t="s">
        <v>3332</v>
      </c>
      <c r="D1446" t="s">
        <v>3333</v>
      </c>
      <c r="E1446" t="s">
        <v>3334</v>
      </c>
      <c r="F1446" t="s">
        <v>3335</v>
      </c>
      <c r="G1446">
        <v>1</v>
      </c>
      <c r="H1446">
        <v>1</v>
      </c>
      <c r="I1446" t="s">
        <v>178</v>
      </c>
      <c r="J1446" t="s">
        <v>17</v>
      </c>
      <c r="K1446">
        <v>1</v>
      </c>
      <c r="L1446">
        <v>0</v>
      </c>
      <c r="M1446">
        <v>0</v>
      </c>
    </row>
    <row r="1447" spans="1:13" x14ac:dyDescent="0.3">
      <c r="A1447" s="1">
        <v>1593</v>
      </c>
      <c r="B1447">
        <v>1593</v>
      </c>
      <c r="C1447" t="s">
        <v>7095</v>
      </c>
      <c r="D1447" t="s">
        <v>7096</v>
      </c>
      <c r="E1447" t="s">
        <v>7097</v>
      </c>
      <c r="F1447" t="s">
        <v>7098</v>
      </c>
      <c r="G1447">
        <v>1</v>
      </c>
      <c r="H1447">
        <v>1</v>
      </c>
      <c r="I1447" t="s">
        <v>178</v>
      </c>
      <c r="J1447" t="s">
        <v>17</v>
      </c>
      <c r="K1447">
        <v>1</v>
      </c>
      <c r="L1447">
        <v>0</v>
      </c>
      <c r="M1447">
        <v>0</v>
      </c>
    </row>
    <row r="1448" spans="1:13" x14ac:dyDescent="0.3">
      <c r="A1448" s="1">
        <v>1615</v>
      </c>
      <c r="B1448">
        <v>1615</v>
      </c>
      <c r="C1448" t="s">
        <v>7189</v>
      </c>
      <c r="D1448" t="s">
        <v>7190</v>
      </c>
      <c r="E1448" t="s">
        <v>7191</v>
      </c>
      <c r="F1448" t="s">
        <v>7192</v>
      </c>
      <c r="G1448">
        <v>1</v>
      </c>
      <c r="H1448">
        <v>1</v>
      </c>
      <c r="I1448" t="s">
        <v>178</v>
      </c>
      <c r="J1448" t="s">
        <v>17</v>
      </c>
      <c r="K1448">
        <v>1</v>
      </c>
      <c r="L1448">
        <v>0</v>
      </c>
      <c r="M1448">
        <v>0</v>
      </c>
    </row>
    <row r="1449" spans="1:13" x14ac:dyDescent="0.3">
      <c r="A1449" s="1">
        <v>1821</v>
      </c>
      <c r="B1449">
        <v>1821</v>
      </c>
      <c r="C1449" t="s">
        <v>8093</v>
      </c>
      <c r="D1449" t="s">
        <v>8094</v>
      </c>
      <c r="E1449" t="s">
        <v>8095</v>
      </c>
      <c r="F1449" t="s">
        <v>8096</v>
      </c>
      <c r="G1449">
        <v>1</v>
      </c>
      <c r="H1449">
        <v>1</v>
      </c>
      <c r="I1449" t="s">
        <v>178</v>
      </c>
      <c r="J1449" t="s">
        <v>17</v>
      </c>
      <c r="K1449">
        <v>1</v>
      </c>
      <c r="L1449">
        <v>0</v>
      </c>
      <c r="M1449">
        <v>0</v>
      </c>
    </row>
    <row r="1450" spans="1:13" x14ac:dyDescent="0.3">
      <c r="A1450" s="1">
        <v>1979</v>
      </c>
      <c r="B1450">
        <v>1979</v>
      </c>
      <c r="C1450" t="s">
        <v>8774</v>
      </c>
      <c r="D1450" t="s">
        <v>8775</v>
      </c>
      <c r="E1450" t="s">
        <v>8776</v>
      </c>
      <c r="F1450" t="s">
        <v>8777</v>
      </c>
      <c r="G1450">
        <v>1</v>
      </c>
      <c r="H1450">
        <v>1</v>
      </c>
      <c r="I1450" t="s">
        <v>178</v>
      </c>
      <c r="J1450" t="s">
        <v>17</v>
      </c>
      <c r="K1450">
        <v>1</v>
      </c>
      <c r="L1450">
        <v>0</v>
      </c>
      <c r="M1450">
        <v>0</v>
      </c>
    </row>
    <row r="1451" spans="1:13" x14ac:dyDescent="0.3">
      <c r="A1451" s="1">
        <v>2097</v>
      </c>
      <c r="B1451">
        <v>2097</v>
      </c>
      <c r="C1451" t="s">
        <v>9271</v>
      </c>
      <c r="D1451" t="s">
        <v>9272</v>
      </c>
      <c r="E1451" t="s">
        <v>9273</v>
      </c>
      <c r="F1451" t="s">
        <v>9274</v>
      </c>
      <c r="G1451">
        <v>1</v>
      </c>
      <c r="H1451">
        <v>1</v>
      </c>
      <c r="I1451" t="s">
        <v>178</v>
      </c>
      <c r="J1451" t="s">
        <v>17</v>
      </c>
      <c r="K1451">
        <v>1</v>
      </c>
      <c r="L1451">
        <v>0</v>
      </c>
      <c r="M1451">
        <v>0</v>
      </c>
    </row>
    <row r="1452" spans="1:13" x14ac:dyDescent="0.3">
      <c r="A1452" s="1">
        <v>2119</v>
      </c>
      <c r="B1452">
        <v>2119</v>
      </c>
      <c r="C1452" t="s">
        <v>9360</v>
      </c>
      <c r="D1452" t="s">
        <v>9361</v>
      </c>
      <c r="E1452" t="s">
        <v>9362</v>
      </c>
      <c r="F1452" t="s">
        <v>9363</v>
      </c>
      <c r="G1452">
        <v>1</v>
      </c>
      <c r="H1452">
        <v>1</v>
      </c>
      <c r="I1452" t="s">
        <v>178</v>
      </c>
      <c r="J1452" t="s">
        <v>17</v>
      </c>
      <c r="K1452">
        <v>1</v>
      </c>
      <c r="L1452">
        <v>0</v>
      </c>
      <c r="M1452">
        <v>0</v>
      </c>
    </row>
    <row r="1453" spans="1:13" x14ac:dyDescent="0.3">
      <c r="A1453" s="1">
        <v>2187</v>
      </c>
      <c r="B1453">
        <v>2187</v>
      </c>
      <c r="C1453" t="s">
        <v>9643</v>
      </c>
      <c r="D1453" t="s">
        <v>9644</v>
      </c>
      <c r="E1453" t="s">
        <v>9645</v>
      </c>
      <c r="F1453" t="s">
        <v>9646</v>
      </c>
      <c r="G1453">
        <v>1</v>
      </c>
      <c r="H1453">
        <v>1</v>
      </c>
      <c r="I1453" t="s">
        <v>178</v>
      </c>
      <c r="J1453" t="s">
        <v>17</v>
      </c>
      <c r="K1453">
        <v>1</v>
      </c>
      <c r="L1453">
        <v>0</v>
      </c>
      <c r="M1453">
        <v>0</v>
      </c>
    </row>
    <row r="1454" spans="1:13" x14ac:dyDescent="0.3">
      <c r="A1454" s="1">
        <v>2236</v>
      </c>
      <c r="B1454">
        <v>2236</v>
      </c>
      <c r="C1454" t="s">
        <v>9844</v>
      </c>
      <c r="D1454" t="s">
        <v>9845</v>
      </c>
      <c r="E1454" t="s">
        <v>9846</v>
      </c>
      <c r="F1454" t="s">
        <v>9847</v>
      </c>
      <c r="G1454">
        <v>1</v>
      </c>
      <c r="H1454">
        <v>1</v>
      </c>
      <c r="I1454" t="s">
        <v>178</v>
      </c>
      <c r="J1454" t="s">
        <v>17</v>
      </c>
      <c r="K1454">
        <v>1</v>
      </c>
      <c r="L1454">
        <v>0</v>
      </c>
      <c r="M1454">
        <v>0</v>
      </c>
    </row>
    <row r="1455" spans="1:13" x14ac:dyDescent="0.3">
      <c r="A1455" s="1">
        <v>154</v>
      </c>
      <c r="B1455">
        <v>154</v>
      </c>
      <c r="C1455" t="s">
        <v>740</v>
      </c>
      <c r="D1455" t="s">
        <v>741</v>
      </c>
      <c r="E1455" t="s">
        <v>742</v>
      </c>
      <c r="F1455" t="s">
        <v>743</v>
      </c>
      <c r="G1455">
        <v>1</v>
      </c>
      <c r="H1455">
        <v>1</v>
      </c>
      <c r="I1455" t="s">
        <v>744</v>
      </c>
      <c r="J1455" t="s">
        <v>17</v>
      </c>
      <c r="K1455">
        <v>1</v>
      </c>
      <c r="L1455">
        <v>0</v>
      </c>
      <c r="M1455">
        <v>0</v>
      </c>
    </row>
    <row r="1456" spans="1:13" x14ac:dyDescent="0.3">
      <c r="A1456" s="1">
        <v>260</v>
      </c>
      <c r="B1456">
        <v>260</v>
      </c>
      <c r="C1456" t="s">
        <v>1206</v>
      </c>
      <c r="D1456" t="s">
        <v>1207</v>
      </c>
      <c r="E1456" t="s">
        <v>1208</v>
      </c>
      <c r="F1456" t="s">
        <v>1209</v>
      </c>
      <c r="G1456">
        <v>1</v>
      </c>
      <c r="H1456">
        <v>1</v>
      </c>
      <c r="I1456" t="s">
        <v>744</v>
      </c>
      <c r="J1456" t="s">
        <v>17</v>
      </c>
      <c r="K1456">
        <v>1</v>
      </c>
      <c r="L1456">
        <v>0</v>
      </c>
      <c r="M1456">
        <v>0</v>
      </c>
    </row>
    <row r="1457" spans="1:13" x14ac:dyDescent="0.3">
      <c r="A1457" s="1">
        <v>392</v>
      </c>
      <c r="B1457">
        <v>392</v>
      </c>
      <c r="C1457" t="s">
        <v>1787</v>
      </c>
      <c r="D1457" t="s">
        <v>1788</v>
      </c>
      <c r="E1457" t="s">
        <v>1789</v>
      </c>
      <c r="F1457" t="s">
        <v>1790</v>
      </c>
      <c r="G1457">
        <v>1</v>
      </c>
      <c r="H1457">
        <v>1</v>
      </c>
      <c r="I1457" t="s">
        <v>744</v>
      </c>
      <c r="J1457" t="s">
        <v>17</v>
      </c>
      <c r="K1457">
        <v>1</v>
      </c>
      <c r="L1457">
        <v>0</v>
      </c>
      <c r="M1457">
        <v>0</v>
      </c>
    </row>
    <row r="1458" spans="1:13" x14ac:dyDescent="0.3">
      <c r="A1458" s="1">
        <v>408</v>
      </c>
      <c r="B1458">
        <v>408</v>
      </c>
      <c r="C1458" t="s">
        <v>1860</v>
      </c>
      <c r="D1458" t="s">
        <v>1861</v>
      </c>
      <c r="E1458" t="s">
        <v>1862</v>
      </c>
      <c r="F1458" t="s">
        <v>1863</v>
      </c>
      <c r="G1458">
        <v>1</v>
      </c>
      <c r="H1458">
        <v>1</v>
      </c>
      <c r="I1458" t="s">
        <v>744</v>
      </c>
      <c r="J1458" t="s">
        <v>17</v>
      </c>
      <c r="K1458">
        <v>1</v>
      </c>
      <c r="L1458">
        <v>0</v>
      </c>
      <c r="M1458">
        <v>0</v>
      </c>
    </row>
    <row r="1459" spans="1:13" x14ac:dyDescent="0.3">
      <c r="A1459" s="1">
        <v>643</v>
      </c>
      <c r="B1459">
        <v>643</v>
      </c>
      <c r="C1459" t="s">
        <v>2917</v>
      </c>
      <c r="D1459" t="s">
        <v>2918</v>
      </c>
      <c r="E1459" t="s">
        <v>2919</v>
      </c>
      <c r="F1459" t="s">
        <v>2920</v>
      </c>
      <c r="G1459">
        <v>1</v>
      </c>
      <c r="H1459">
        <v>1</v>
      </c>
      <c r="I1459" t="s">
        <v>744</v>
      </c>
      <c r="J1459" t="s">
        <v>17</v>
      </c>
      <c r="K1459">
        <v>1</v>
      </c>
      <c r="L1459">
        <v>0</v>
      </c>
      <c r="M1459">
        <v>0</v>
      </c>
    </row>
    <row r="1460" spans="1:13" x14ac:dyDescent="0.3">
      <c r="A1460" s="1">
        <v>808</v>
      </c>
      <c r="B1460">
        <v>808</v>
      </c>
      <c r="C1460" t="s">
        <v>3642</v>
      </c>
      <c r="D1460" t="s">
        <v>3643</v>
      </c>
      <c r="E1460" t="s">
        <v>3644</v>
      </c>
      <c r="F1460" t="s">
        <v>3645</v>
      </c>
      <c r="G1460">
        <v>1</v>
      </c>
      <c r="H1460">
        <v>1</v>
      </c>
      <c r="I1460" t="s">
        <v>744</v>
      </c>
      <c r="J1460" t="s">
        <v>17</v>
      </c>
      <c r="K1460">
        <v>1</v>
      </c>
      <c r="L1460">
        <v>0</v>
      </c>
      <c r="M1460">
        <v>0</v>
      </c>
    </row>
    <row r="1461" spans="1:13" x14ac:dyDescent="0.3">
      <c r="A1461" s="1">
        <v>1301</v>
      </c>
      <c r="B1461">
        <v>1301</v>
      </c>
      <c r="C1461" t="s">
        <v>5820</v>
      </c>
      <c r="D1461" t="s">
        <v>5821</v>
      </c>
      <c r="E1461" t="s">
        <v>5822</v>
      </c>
      <c r="F1461" t="s">
        <v>5823</v>
      </c>
      <c r="G1461">
        <v>1</v>
      </c>
      <c r="H1461">
        <v>1</v>
      </c>
      <c r="I1461" t="s">
        <v>744</v>
      </c>
      <c r="J1461" t="s">
        <v>17</v>
      </c>
      <c r="K1461">
        <v>1</v>
      </c>
      <c r="L1461">
        <v>0</v>
      </c>
      <c r="M1461">
        <v>0</v>
      </c>
    </row>
    <row r="1462" spans="1:13" x14ac:dyDescent="0.3">
      <c r="A1462" s="1">
        <v>1985</v>
      </c>
      <c r="B1462">
        <v>1985</v>
      </c>
      <c r="C1462" t="s">
        <v>8798</v>
      </c>
      <c r="D1462" t="s">
        <v>8799</v>
      </c>
      <c r="E1462" t="s">
        <v>8800</v>
      </c>
      <c r="F1462" t="s">
        <v>8801</v>
      </c>
      <c r="G1462">
        <v>1</v>
      </c>
      <c r="H1462">
        <v>1</v>
      </c>
      <c r="I1462" t="s">
        <v>744</v>
      </c>
      <c r="J1462" t="s">
        <v>17</v>
      </c>
      <c r="K1462">
        <v>1</v>
      </c>
      <c r="L1462">
        <v>0</v>
      </c>
      <c r="M1462">
        <v>0</v>
      </c>
    </row>
    <row r="1463" spans="1:13" x14ac:dyDescent="0.3">
      <c r="A1463" s="1">
        <v>2013</v>
      </c>
      <c r="B1463">
        <v>2013</v>
      </c>
      <c r="C1463" t="s">
        <v>8912</v>
      </c>
      <c r="D1463" t="s">
        <v>8913</v>
      </c>
      <c r="E1463" t="s">
        <v>8914</v>
      </c>
      <c r="F1463" t="s">
        <v>8915</v>
      </c>
      <c r="G1463">
        <v>1</v>
      </c>
      <c r="H1463">
        <v>1</v>
      </c>
      <c r="I1463" t="s">
        <v>8916</v>
      </c>
      <c r="J1463" t="s">
        <v>17</v>
      </c>
      <c r="K1463">
        <v>1</v>
      </c>
      <c r="L1463">
        <v>0</v>
      </c>
      <c r="M1463">
        <v>0</v>
      </c>
    </row>
    <row r="1464" spans="1:13" x14ac:dyDescent="0.3">
      <c r="A1464" s="1">
        <v>316</v>
      </c>
      <c r="B1464">
        <v>316</v>
      </c>
      <c r="C1464" t="s">
        <v>1451</v>
      </c>
      <c r="D1464" t="s">
        <v>1452</v>
      </c>
      <c r="E1464" t="s">
        <v>1453</v>
      </c>
      <c r="F1464" t="s">
        <v>1454</v>
      </c>
      <c r="G1464">
        <v>1</v>
      </c>
      <c r="H1464">
        <v>1</v>
      </c>
      <c r="I1464" t="s">
        <v>1455</v>
      </c>
      <c r="J1464" t="s">
        <v>17</v>
      </c>
      <c r="K1464">
        <v>1</v>
      </c>
      <c r="L1464">
        <v>0</v>
      </c>
      <c r="M1464">
        <v>0</v>
      </c>
    </row>
    <row r="1465" spans="1:13" x14ac:dyDescent="0.3">
      <c r="A1465" s="1">
        <v>2080</v>
      </c>
      <c r="B1465">
        <v>2080</v>
      </c>
      <c r="C1465" t="s">
        <v>9197</v>
      </c>
      <c r="D1465" t="s">
        <v>9198</v>
      </c>
      <c r="E1465" t="s">
        <v>9199</v>
      </c>
      <c r="F1465" t="s">
        <v>9200</v>
      </c>
      <c r="G1465">
        <v>1</v>
      </c>
      <c r="H1465">
        <v>1</v>
      </c>
      <c r="I1465" t="s">
        <v>2138</v>
      </c>
      <c r="J1465" t="s">
        <v>17</v>
      </c>
      <c r="K1465">
        <v>1</v>
      </c>
      <c r="L1465">
        <v>0</v>
      </c>
      <c r="M1465">
        <v>0</v>
      </c>
    </row>
    <row r="1466" spans="1:13" x14ac:dyDescent="0.3">
      <c r="A1466" s="1">
        <v>2177</v>
      </c>
      <c r="B1466">
        <v>2177</v>
      </c>
      <c r="C1466" t="s">
        <v>9600</v>
      </c>
      <c r="D1466" t="s">
        <v>9601</v>
      </c>
      <c r="E1466" t="s">
        <v>9602</v>
      </c>
      <c r="F1466" t="s">
        <v>9603</v>
      </c>
      <c r="G1466">
        <v>1</v>
      </c>
      <c r="H1466">
        <v>1</v>
      </c>
      <c r="I1466" t="s">
        <v>8488</v>
      </c>
      <c r="J1466" t="s">
        <v>17</v>
      </c>
      <c r="K1466">
        <v>1</v>
      </c>
      <c r="L1466">
        <v>0</v>
      </c>
      <c r="M1466">
        <v>0</v>
      </c>
    </row>
    <row r="1467" spans="1:13" x14ac:dyDescent="0.3">
      <c r="A1467" s="1">
        <v>576</v>
      </c>
      <c r="B1467">
        <v>576</v>
      </c>
      <c r="C1467" t="s">
        <v>2615</v>
      </c>
      <c r="D1467" t="s">
        <v>2616</v>
      </c>
      <c r="E1467" t="s">
        <v>2617</v>
      </c>
      <c r="F1467" t="s">
        <v>2618</v>
      </c>
      <c r="G1467">
        <v>1</v>
      </c>
      <c r="H1467">
        <v>1</v>
      </c>
      <c r="I1467" t="s">
        <v>2619</v>
      </c>
      <c r="J1467" t="s">
        <v>17</v>
      </c>
      <c r="K1467">
        <v>1</v>
      </c>
      <c r="L1467">
        <v>0</v>
      </c>
      <c r="M1467">
        <v>0</v>
      </c>
    </row>
    <row r="1468" spans="1:13" x14ac:dyDescent="0.3">
      <c r="A1468" s="1">
        <v>1320</v>
      </c>
      <c r="B1468">
        <v>1320</v>
      </c>
      <c r="C1468" t="s">
        <v>5900</v>
      </c>
      <c r="D1468" t="s">
        <v>5901</v>
      </c>
      <c r="E1468" t="s">
        <v>5902</v>
      </c>
      <c r="F1468" t="s">
        <v>5903</v>
      </c>
      <c r="G1468">
        <v>1</v>
      </c>
      <c r="H1468">
        <v>1</v>
      </c>
      <c r="I1468" t="s">
        <v>2619</v>
      </c>
      <c r="J1468" t="s">
        <v>17</v>
      </c>
      <c r="K1468">
        <v>1</v>
      </c>
      <c r="L1468">
        <v>0</v>
      </c>
      <c r="M1468">
        <v>0</v>
      </c>
    </row>
    <row r="1469" spans="1:13" x14ac:dyDescent="0.3">
      <c r="A1469" s="1">
        <v>1987</v>
      </c>
      <c r="B1469">
        <v>1987</v>
      </c>
      <c r="C1469" t="s">
        <v>8806</v>
      </c>
      <c r="D1469" t="s">
        <v>8807</v>
      </c>
      <c r="E1469" t="s">
        <v>8808</v>
      </c>
      <c r="F1469" t="s">
        <v>8809</v>
      </c>
      <c r="G1469">
        <v>1</v>
      </c>
      <c r="H1469">
        <v>1</v>
      </c>
      <c r="I1469" t="s">
        <v>3745</v>
      </c>
      <c r="J1469" t="s">
        <v>17</v>
      </c>
      <c r="K1469">
        <v>1</v>
      </c>
      <c r="L1469">
        <v>0</v>
      </c>
      <c r="M1469">
        <v>0</v>
      </c>
    </row>
    <row r="1470" spans="1:13" x14ac:dyDescent="0.3">
      <c r="A1470" s="1">
        <v>289</v>
      </c>
      <c r="B1470">
        <v>289</v>
      </c>
      <c r="C1470" t="s">
        <v>1332</v>
      </c>
      <c r="D1470" t="s">
        <v>1333</v>
      </c>
      <c r="E1470" t="s">
        <v>1334</v>
      </c>
      <c r="F1470" t="s">
        <v>1335</v>
      </c>
      <c r="G1470">
        <v>1</v>
      </c>
      <c r="H1470">
        <v>1</v>
      </c>
      <c r="I1470" t="s">
        <v>1336</v>
      </c>
      <c r="J1470" t="s">
        <v>17</v>
      </c>
      <c r="K1470">
        <v>1</v>
      </c>
      <c r="L1470">
        <v>0</v>
      </c>
      <c r="M1470">
        <v>0</v>
      </c>
    </row>
    <row r="1471" spans="1:13" x14ac:dyDescent="0.3">
      <c r="A1471" s="1">
        <v>187</v>
      </c>
      <c r="B1471">
        <v>187</v>
      </c>
      <c r="C1471" t="s">
        <v>880</v>
      </c>
      <c r="D1471" t="s">
        <v>881</v>
      </c>
      <c r="E1471" t="s">
        <v>882</v>
      </c>
      <c r="F1471" t="s">
        <v>883</v>
      </c>
      <c r="G1471">
        <v>1</v>
      </c>
      <c r="H1471">
        <v>1</v>
      </c>
      <c r="I1471" t="s">
        <v>884</v>
      </c>
      <c r="J1471" t="s">
        <v>17</v>
      </c>
      <c r="K1471">
        <v>1</v>
      </c>
      <c r="L1471">
        <v>0</v>
      </c>
      <c r="M1471">
        <v>0</v>
      </c>
    </row>
    <row r="1472" spans="1:13" x14ac:dyDescent="0.3">
      <c r="A1472" s="1">
        <v>1495</v>
      </c>
      <c r="B1472">
        <v>1495</v>
      </c>
      <c r="C1472" t="s">
        <v>6665</v>
      </c>
      <c r="D1472" t="s">
        <v>6666</v>
      </c>
      <c r="E1472" t="s">
        <v>6667</v>
      </c>
      <c r="F1472" t="s">
        <v>6668</v>
      </c>
      <c r="G1472">
        <v>1</v>
      </c>
      <c r="H1472">
        <v>1</v>
      </c>
      <c r="I1472" t="s">
        <v>6669</v>
      </c>
      <c r="J1472" t="s">
        <v>17</v>
      </c>
      <c r="K1472">
        <v>1</v>
      </c>
      <c r="L1472">
        <v>0</v>
      </c>
      <c r="M1472">
        <v>0</v>
      </c>
    </row>
    <row r="1473" spans="1:13" x14ac:dyDescent="0.3">
      <c r="A1473" s="1">
        <v>413</v>
      </c>
      <c r="B1473">
        <v>413</v>
      </c>
      <c r="C1473" t="s">
        <v>1884</v>
      </c>
      <c r="D1473" t="s">
        <v>1885</v>
      </c>
      <c r="E1473" t="s">
        <v>1886</v>
      </c>
      <c r="F1473" t="s">
        <v>1887</v>
      </c>
      <c r="G1473">
        <v>1</v>
      </c>
      <c r="H1473">
        <v>1</v>
      </c>
      <c r="I1473" t="s">
        <v>1888</v>
      </c>
      <c r="J1473" t="s">
        <v>17</v>
      </c>
      <c r="K1473">
        <v>1</v>
      </c>
      <c r="L1473">
        <v>0</v>
      </c>
      <c r="M1473">
        <v>0</v>
      </c>
    </row>
    <row r="1474" spans="1:13" x14ac:dyDescent="0.3">
      <c r="A1474" s="1">
        <v>462</v>
      </c>
      <c r="B1474">
        <v>462</v>
      </c>
      <c r="C1474" t="s">
        <v>2101</v>
      </c>
      <c r="D1474" t="s">
        <v>2102</v>
      </c>
      <c r="E1474" t="s">
        <v>2103</v>
      </c>
      <c r="F1474" t="s">
        <v>2104</v>
      </c>
      <c r="G1474">
        <v>1</v>
      </c>
      <c r="H1474">
        <v>1</v>
      </c>
      <c r="I1474" t="s">
        <v>2105</v>
      </c>
      <c r="J1474" t="s">
        <v>17</v>
      </c>
      <c r="K1474">
        <v>1</v>
      </c>
      <c r="L1474">
        <v>0</v>
      </c>
      <c r="M1474">
        <v>0</v>
      </c>
    </row>
    <row r="1475" spans="1:13" x14ac:dyDescent="0.3">
      <c r="A1475" s="1">
        <v>1445</v>
      </c>
      <c r="B1475">
        <v>1445</v>
      </c>
      <c r="C1475" t="s">
        <v>6443</v>
      </c>
      <c r="D1475" t="s">
        <v>6444</v>
      </c>
      <c r="E1475" t="s">
        <v>6445</v>
      </c>
      <c r="F1475" t="s">
        <v>6446</v>
      </c>
      <c r="G1475">
        <v>1</v>
      </c>
      <c r="H1475">
        <v>1</v>
      </c>
      <c r="I1475" t="s">
        <v>6447</v>
      </c>
      <c r="J1475" t="s">
        <v>17</v>
      </c>
      <c r="K1475">
        <v>1</v>
      </c>
      <c r="L1475">
        <v>0</v>
      </c>
      <c r="M1475">
        <v>0</v>
      </c>
    </row>
    <row r="1476" spans="1:13" x14ac:dyDescent="0.3">
      <c r="A1476" s="1">
        <v>1377</v>
      </c>
      <c r="B1476">
        <v>1377</v>
      </c>
      <c r="C1476" t="s">
        <v>6146</v>
      </c>
      <c r="D1476" t="s">
        <v>6147</v>
      </c>
      <c r="E1476" t="s">
        <v>6148</v>
      </c>
      <c r="F1476" t="s">
        <v>6149</v>
      </c>
      <c r="G1476">
        <v>1</v>
      </c>
      <c r="H1476">
        <v>1</v>
      </c>
      <c r="I1476" t="s">
        <v>6150</v>
      </c>
      <c r="J1476" t="s">
        <v>17</v>
      </c>
      <c r="K1476">
        <v>1</v>
      </c>
      <c r="L1476">
        <v>0</v>
      </c>
      <c r="M1476">
        <v>0</v>
      </c>
    </row>
    <row r="1477" spans="1:13" x14ac:dyDescent="0.3">
      <c r="A1477" s="1">
        <v>1801</v>
      </c>
      <c r="B1477">
        <v>1801</v>
      </c>
      <c r="C1477" t="s">
        <v>8002</v>
      </c>
      <c r="D1477" t="s">
        <v>8003</v>
      </c>
      <c r="E1477" t="s">
        <v>8004</v>
      </c>
      <c r="F1477" t="s">
        <v>8005</v>
      </c>
      <c r="G1477">
        <v>1</v>
      </c>
      <c r="H1477">
        <v>1</v>
      </c>
      <c r="I1477" t="s">
        <v>8006</v>
      </c>
      <c r="J1477" t="s">
        <v>17</v>
      </c>
      <c r="K1477">
        <v>1</v>
      </c>
      <c r="L1477">
        <v>0</v>
      </c>
      <c r="M1477">
        <v>1</v>
      </c>
    </row>
    <row r="1478" spans="1:13" x14ac:dyDescent="0.3">
      <c r="A1478" s="1">
        <v>2163</v>
      </c>
      <c r="B1478">
        <v>2163</v>
      </c>
      <c r="C1478" t="s">
        <v>9540</v>
      </c>
      <c r="D1478" t="s">
        <v>9541</v>
      </c>
      <c r="E1478" t="s">
        <v>9542</v>
      </c>
      <c r="F1478" t="s">
        <v>9543</v>
      </c>
      <c r="G1478">
        <v>1</v>
      </c>
      <c r="H1478">
        <v>1</v>
      </c>
      <c r="I1478" t="s">
        <v>3492</v>
      </c>
      <c r="J1478" t="s">
        <v>17</v>
      </c>
      <c r="K1478">
        <v>1</v>
      </c>
      <c r="L1478">
        <v>0</v>
      </c>
      <c r="M1478">
        <v>0</v>
      </c>
    </row>
    <row r="1479" spans="1:13" x14ac:dyDescent="0.3">
      <c r="A1479" s="1">
        <v>1214</v>
      </c>
      <c r="B1479">
        <v>1214</v>
      </c>
      <c r="C1479" t="s">
        <v>5435</v>
      </c>
      <c r="D1479" t="s">
        <v>5436</v>
      </c>
      <c r="E1479" t="s">
        <v>5437</v>
      </c>
      <c r="F1479" t="s">
        <v>5438</v>
      </c>
      <c r="G1479">
        <v>1</v>
      </c>
      <c r="H1479">
        <v>1</v>
      </c>
      <c r="I1479" t="s">
        <v>5439</v>
      </c>
      <c r="J1479" t="s">
        <v>17</v>
      </c>
      <c r="K1479">
        <v>1</v>
      </c>
      <c r="L1479">
        <v>0</v>
      </c>
      <c r="M1479">
        <v>0</v>
      </c>
    </row>
    <row r="1480" spans="1:13" x14ac:dyDescent="0.3">
      <c r="A1480" s="1">
        <v>566</v>
      </c>
      <c r="B1480">
        <v>566</v>
      </c>
      <c r="C1480" t="s">
        <v>2572</v>
      </c>
      <c r="D1480" t="s">
        <v>2573</v>
      </c>
      <c r="E1480" t="s">
        <v>2574</v>
      </c>
      <c r="F1480" t="s">
        <v>2575</v>
      </c>
      <c r="G1480">
        <v>1</v>
      </c>
      <c r="H1480">
        <v>1</v>
      </c>
      <c r="I1480" t="s">
        <v>2576</v>
      </c>
      <c r="J1480" t="s">
        <v>17</v>
      </c>
      <c r="K1480">
        <v>1</v>
      </c>
      <c r="L1480">
        <v>0</v>
      </c>
      <c r="M1480">
        <v>0</v>
      </c>
    </row>
    <row r="1481" spans="1:13" x14ac:dyDescent="0.3">
      <c r="A1481" s="1">
        <v>42</v>
      </c>
      <c r="B1481">
        <v>42</v>
      </c>
      <c r="C1481" t="s">
        <v>218</v>
      </c>
      <c r="D1481" t="s">
        <v>219</v>
      </c>
      <c r="E1481" t="s">
        <v>220</v>
      </c>
      <c r="F1481" t="s">
        <v>221</v>
      </c>
      <c r="G1481">
        <v>1</v>
      </c>
      <c r="H1481">
        <v>1</v>
      </c>
      <c r="I1481" t="s">
        <v>222</v>
      </c>
      <c r="J1481" t="s">
        <v>17</v>
      </c>
      <c r="K1481">
        <v>1</v>
      </c>
      <c r="L1481">
        <v>0</v>
      </c>
      <c r="M1481">
        <v>0</v>
      </c>
    </row>
    <row r="1482" spans="1:13" x14ac:dyDescent="0.3">
      <c r="A1482" s="1">
        <v>371</v>
      </c>
      <c r="B1482">
        <v>371</v>
      </c>
      <c r="C1482" t="s">
        <v>1695</v>
      </c>
      <c r="D1482" t="s">
        <v>1696</v>
      </c>
      <c r="E1482" t="s">
        <v>1697</v>
      </c>
      <c r="F1482" t="s">
        <v>1698</v>
      </c>
      <c r="G1482">
        <v>1</v>
      </c>
      <c r="H1482">
        <v>1</v>
      </c>
      <c r="I1482" t="s">
        <v>1699</v>
      </c>
      <c r="J1482" t="s">
        <v>17</v>
      </c>
      <c r="K1482">
        <v>1</v>
      </c>
      <c r="L1482">
        <v>0</v>
      </c>
      <c r="M1482">
        <v>0</v>
      </c>
    </row>
    <row r="1483" spans="1:13" x14ac:dyDescent="0.3">
      <c r="A1483" s="1">
        <v>113</v>
      </c>
      <c r="B1483">
        <v>113</v>
      </c>
      <c r="C1483" t="s">
        <v>549</v>
      </c>
      <c r="D1483" t="s">
        <v>550</v>
      </c>
      <c r="E1483" t="s">
        <v>551</v>
      </c>
      <c r="F1483" t="s">
        <v>552</v>
      </c>
      <c r="G1483">
        <v>1</v>
      </c>
      <c r="H1483">
        <v>1</v>
      </c>
      <c r="I1483" t="s">
        <v>553</v>
      </c>
      <c r="J1483" t="s">
        <v>17</v>
      </c>
      <c r="K1483">
        <v>1</v>
      </c>
      <c r="L1483">
        <v>0</v>
      </c>
      <c r="M1483">
        <v>0</v>
      </c>
    </row>
    <row r="1484" spans="1:13" x14ac:dyDescent="0.3">
      <c r="A1484" s="1">
        <v>1304</v>
      </c>
      <c r="B1484">
        <v>1304</v>
      </c>
      <c r="C1484" t="s">
        <v>5832</v>
      </c>
      <c r="D1484" t="s">
        <v>5833</v>
      </c>
      <c r="E1484" t="s">
        <v>5834</v>
      </c>
      <c r="F1484" t="s">
        <v>5835</v>
      </c>
      <c r="G1484">
        <v>1</v>
      </c>
      <c r="H1484">
        <v>1</v>
      </c>
      <c r="I1484" t="s">
        <v>553</v>
      </c>
      <c r="J1484" t="s">
        <v>17</v>
      </c>
      <c r="K1484">
        <v>1</v>
      </c>
      <c r="L1484">
        <v>0</v>
      </c>
      <c r="M1484">
        <v>0</v>
      </c>
    </row>
    <row r="1485" spans="1:13" x14ac:dyDescent="0.3">
      <c r="A1485" s="1">
        <v>1731</v>
      </c>
      <c r="B1485">
        <v>1731</v>
      </c>
      <c r="C1485" t="s">
        <v>7693</v>
      </c>
      <c r="D1485" t="s">
        <v>7694</v>
      </c>
      <c r="E1485" t="s">
        <v>7695</v>
      </c>
      <c r="F1485" t="s">
        <v>7696</v>
      </c>
      <c r="G1485">
        <v>1</v>
      </c>
      <c r="H1485">
        <v>1</v>
      </c>
      <c r="I1485" t="s">
        <v>553</v>
      </c>
      <c r="J1485" t="s">
        <v>17</v>
      </c>
      <c r="K1485">
        <v>1</v>
      </c>
      <c r="L1485">
        <v>0</v>
      </c>
      <c r="M1485">
        <v>0</v>
      </c>
    </row>
    <row r="1486" spans="1:13" x14ac:dyDescent="0.3">
      <c r="A1486" s="1">
        <v>1773</v>
      </c>
      <c r="B1486">
        <v>1773</v>
      </c>
      <c r="C1486" t="s">
        <v>7880</v>
      </c>
      <c r="D1486" t="s">
        <v>7881</v>
      </c>
      <c r="E1486" t="s">
        <v>7882</v>
      </c>
      <c r="F1486" t="s">
        <v>7883</v>
      </c>
      <c r="G1486">
        <v>1</v>
      </c>
      <c r="H1486">
        <v>1</v>
      </c>
      <c r="I1486" t="s">
        <v>867</v>
      </c>
      <c r="J1486" t="s">
        <v>17</v>
      </c>
      <c r="K1486">
        <v>1</v>
      </c>
      <c r="L1486">
        <v>0</v>
      </c>
      <c r="M1486">
        <v>0</v>
      </c>
    </row>
    <row r="1487" spans="1:13" x14ac:dyDescent="0.3">
      <c r="A1487" s="1">
        <v>137</v>
      </c>
      <c r="B1487">
        <v>137</v>
      </c>
      <c r="C1487" t="s">
        <v>660</v>
      </c>
      <c r="D1487" t="s">
        <v>661</v>
      </c>
      <c r="E1487" t="s">
        <v>662</v>
      </c>
      <c r="F1487" t="s">
        <v>663</v>
      </c>
      <c r="G1487">
        <v>1</v>
      </c>
      <c r="H1487">
        <v>1</v>
      </c>
      <c r="I1487" t="s">
        <v>664</v>
      </c>
      <c r="J1487" t="s">
        <v>17</v>
      </c>
      <c r="K1487">
        <v>1</v>
      </c>
      <c r="L1487">
        <v>0</v>
      </c>
      <c r="M1487">
        <v>0</v>
      </c>
    </row>
    <row r="1488" spans="1:13" x14ac:dyDescent="0.3">
      <c r="A1488" s="1">
        <v>1008</v>
      </c>
      <c r="B1488">
        <v>1008</v>
      </c>
      <c r="C1488" t="s">
        <v>4533</v>
      </c>
      <c r="D1488" t="s">
        <v>4534</v>
      </c>
      <c r="E1488" t="s">
        <v>4535</v>
      </c>
      <c r="F1488" t="s">
        <v>4536</v>
      </c>
      <c r="G1488">
        <v>1</v>
      </c>
      <c r="H1488">
        <v>1</v>
      </c>
      <c r="I1488" t="s">
        <v>4537</v>
      </c>
      <c r="J1488" t="s">
        <v>17</v>
      </c>
      <c r="K1488">
        <v>1</v>
      </c>
      <c r="L1488">
        <v>0</v>
      </c>
      <c r="M1488">
        <v>0</v>
      </c>
    </row>
    <row r="1489" spans="1:13" x14ac:dyDescent="0.3">
      <c r="A1489" s="1">
        <v>1670</v>
      </c>
      <c r="B1489">
        <v>1670</v>
      </c>
      <c r="C1489" t="s">
        <v>7430</v>
      </c>
      <c r="D1489" t="s">
        <v>7431</v>
      </c>
      <c r="E1489" t="s">
        <v>7432</v>
      </c>
      <c r="F1489" t="s">
        <v>7433</v>
      </c>
      <c r="G1489">
        <v>1</v>
      </c>
      <c r="H1489">
        <v>1</v>
      </c>
      <c r="I1489" t="s">
        <v>4537</v>
      </c>
      <c r="J1489" t="s">
        <v>17</v>
      </c>
      <c r="K1489">
        <v>1</v>
      </c>
      <c r="L1489">
        <v>0</v>
      </c>
      <c r="M1489">
        <v>0</v>
      </c>
    </row>
    <row r="1490" spans="1:13" x14ac:dyDescent="0.3">
      <c r="A1490" s="1">
        <v>1565</v>
      </c>
      <c r="B1490">
        <v>1565</v>
      </c>
      <c r="C1490" t="s">
        <v>6972</v>
      </c>
      <c r="D1490" t="s">
        <v>6973</v>
      </c>
      <c r="E1490" t="s">
        <v>6974</v>
      </c>
      <c r="F1490" t="s">
        <v>6975</v>
      </c>
      <c r="G1490">
        <v>1</v>
      </c>
      <c r="H1490">
        <v>1</v>
      </c>
      <c r="I1490" t="s">
        <v>6976</v>
      </c>
      <c r="J1490" t="s">
        <v>17</v>
      </c>
      <c r="K1490">
        <v>1</v>
      </c>
      <c r="L1490">
        <v>0</v>
      </c>
      <c r="M1490">
        <v>0</v>
      </c>
    </row>
    <row r="1491" spans="1:13" x14ac:dyDescent="0.3">
      <c r="A1491" s="1">
        <v>1676</v>
      </c>
      <c r="B1491">
        <v>1676</v>
      </c>
      <c r="C1491" t="s">
        <v>7455</v>
      </c>
      <c r="D1491" t="s">
        <v>7456</v>
      </c>
      <c r="E1491" t="s">
        <v>7457</v>
      </c>
      <c r="F1491" t="s">
        <v>7458</v>
      </c>
      <c r="G1491">
        <v>1</v>
      </c>
      <c r="H1491">
        <v>1</v>
      </c>
      <c r="I1491" t="s">
        <v>6976</v>
      </c>
      <c r="J1491" t="s">
        <v>17</v>
      </c>
      <c r="K1491">
        <v>1</v>
      </c>
      <c r="L1491">
        <v>0</v>
      </c>
      <c r="M1491">
        <v>0</v>
      </c>
    </row>
    <row r="1492" spans="1:13" x14ac:dyDescent="0.3">
      <c r="A1492" s="1">
        <v>1269</v>
      </c>
      <c r="B1492">
        <v>1269</v>
      </c>
      <c r="C1492" t="s">
        <v>5680</v>
      </c>
      <c r="D1492" t="s">
        <v>5681</v>
      </c>
      <c r="E1492" t="s">
        <v>5682</v>
      </c>
      <c r="F1492" t="s">
        <v>5683</v>
      </c>
      <c r="G1492">
        <v>1</v>
      </c>
      <c r="H1492">
        <v>1</v>
      </c>
      <c r="I1492" t="s">
        <v>5684</v>
      </c>
      <c r="J1492" t="s">
        <v>17</v>
      </c>
      <c r="K1492">
        <v>1</v>
      </c>
      <c r="L1492">
        <v>0</v>
      </c>
      <c r="M1492">
        <v>0</v>
      </c>
    </row>
    <row r="1493" spans="1:13" x14ac:dyDescent="0.3">
      <c r="A1493" s="1">
        <v>1828</v>
      </c>
      <c r="B1493">
        <v>1828</v>
      </c>
      <c r="C1493" t="s">
        <v>8123</v>
      </c>
      <c r="D1493" t="s">
        <v>8124</v>
      </c>
      <c r="E1493" t="s">
        <v>8125</v>
      </c>
      <c r="F1493" t="s">
        <v>8126</v>
      </c>
      <c r="G1493">
        <v>1</v>
      </c>
      <c r="H1493">
        <v>1</v>
      </c>
      <c r="I1493" t="s">
        <v>8127</v>
      </c>
      <c r="J1493" t="s">
        <v>17</v>
      </c>
      <c r="K1493">
        <v>1</v>
      </c>
      <c r="L1493">
        <v>0</v>
      </c>
      <c r="M1493">
        <v>0</v>
      </c>
    </row>
    <row r="1494" spans="1:13" x14ac:dyDescent="0.3">
      <c r="A1494" s="1">
        <v>171</v>
      </c>
      <c r="B1494">
        <v>171</v>
      </c>
      <c r="C1494" t="s">
        <v>815</v>
      </c>
      <c r="D1494" t="s">
        <v>816</v>
      </c>
      <c r="E1494" t="s">
        <v>817</v>
      </c>
      <c r="F1494" t="s">
        <v>818</v>
      </c>
      <c r="G1494">
        <v>1</v>
      </c>
      <c r="H1494">
        <v>1</v>
      </c>
      <c r="I1494" t="s">
        <v>819</v>
      </c>
      <c r="J1494" t="s">
        <v>17</v>
      </c>
      <c r="K1494">
        <v>1</v>
      </c>
      <c r="L1494">
        <v>0</v>
      </c>
      <c r="M1494">
        <v>0</v>
      </c>
    </row>
    <row r="1495" spans="1:13" x14ac:dyDescent="0.3">
      <c r="A1495" s="1">
        <v>15</v>
      </c>
      <c r="B1495">
        <v>15</v>
      </c>
      <c r="C1495" t="s">
        <v>86</v>
      </c>
      <c r="D1495" t="s">
        <v>87</v>
      </c>
      <c r="E1495" t="s">
        <v>88</v>
      </c>
      <c r="F1495" t="s">
        <v>89</v>
      </c>
      <c r="G1495">
        <v>1</v>
      </c>
      <c r="H1495">
        <v>1</v>
      </c>
      <c r="I1495" t="s">
        <v>90</v>
      </c>
      <c r="J1495" t="s">
        <v>17</v>
      </c>
      <c r="K1495">
        <v>1</v>
      </c>
      <c r="L1495">
        <v>0</v>
      </c>
      <c r="M1495">
        <v>0</v>
      </c>
    </row>
    <row r="1496" spans="1:13" x14ac:dyDescent="0.3">
      <c r="A1496" s="1">
        <v>454</v>
      </c>
      <c r="B1496">
        <v>454</v>
      </c>
      <c r="C1496" t="s">
        <v>2065</v>
      </c>
      <c r="D1496" t="s">
        <v>2066</v>
      </c>
      <c r="E1496" t="s">
        <v>2067</v>
      </c>
      <c r="F1496" t="s">
        <v>2068</v>
      </c>
      <c r="G1496">
        <v>1</v>
      </c>
      <c r="H1496">
        <v>1</v>
      </c>
      <c r="I1496" t="s">
        <v>90</v>
      </c>
      <c r="J1496" t="s">
        <v>17</v>
      </c>
      <c r="K1496">
        <v>1</v>
      </c>
      <c r="L1496">
        <v>0</v>
      </c>
      <c r="M1496">
        <v>1</v>
      </c>
    </row>
    <row r="1497" spans="1:13" x14ac:dyDescent="0.3">
      <c r="A1497" s="1">
        <v>211</v>
      </c>
      <c r="B1497">
        <v>211</v>
      </c>
      <c r="C1497" t="s">
        <v>984</v>
      </c>
      <c r="D1497" t="s">
        <v>985</v>
      </c>
      <c r="E1497" t="s">
        <v>986</v>
      </c>
      <c r="F1497" t="s">
        <v>987</v>
      </c>
      <c r="G1497">
        <v>1</v>
      </c>
      <c r="H1497">
        <v>1</v>
      </c>
      <c r="I1497" t="s">
        <v>988</v>
      </c>
      <c r="J1497" t="s">
        <v>17</v>
      </c>
      <c r="K1497">
        <v>1</v>
      </c>
      <c r="L1497">
        <v>0</v>
      </c>
      <c r="M1497">
        <v>0</v>
      </c>
    </row>
    <row r="1498" spans="1:13" x14ac:dyDescent="0.3">
      <c r="A1498" s="1">
        <v>69</v>
      </c>
      <c r="B1498">
        <v>69</v>
      </c>
      <c r="C1498" t="s">
        <v>349</v>
      </c>
      <c r="D1498" t="s">
        <v>350</v>
      </c>
      <c r="E1498" t="s">
        <v>351</v>
      </c>
      <c r="F1498" t="s">
        <v>352</v>
      </c>
      <c r="G1498">
        <v>1</v>
      </c>
      <c r="H1498">
        <v>1</v>
      </c>
      <c r="I1498" t="s">
        <v>353</v>
      </c>
      <c r="J1498" t="s">
        <v>17</v>
      </c>
      <c r="K1498">
        <v>1</v>
      </c>
      <c r="L1498">
        <v>0</v>
      </c>
      <c r="M1498">
        <v>0</v>
      </c>
    </row>
    <row r="1499" spans="1:13" x14ac:dyDescent="0.3">
      <c r="A1499" s="1">
        <v>271</v>
      </c>
      <c r="B1499">
        <v>271</v>
      </c>
      <c r="C1499" t="s">
        <v>1255</v>
      </c>
      <c r="D1499" t="s">
        <v>1256</v>
      </c>
      <c r="E1499" t="s">
        <v>1257</v>
      </c>
      <c r="F1499" t="s">
        <v>1258</v>
      </c>
      <c r="G1499">
        <v>1</v>
      </c>
      <c r="H1499">
        <v>1</v>
      </c>
      <c r="I1499" t="s">
        <v>1259</v>
      </c>
      <c r="J1499" t="s">
        <v>17</v>
      </c>
      <c r="K1499">
        <v>1</v>
      </c>
      <c r="L1499">
        <v>0</v>
      </c>
      <c r="M1499">
        <v>0</v>
      </c>
    </row>
    <row r="1500" spans="1:13" x14ac:dyDescent="0.3">
      <c r="A1500" s="1">
        <v>46</v>
      </c>
      <c r="B1500">
        <v>46</v>
      </c>
      <c r="C1500" t="s">
        <v>238</v>
      </c>
      <c r="D1500" t="s">
        <v>239</v>
      </c>
      <c r="E1500" t="s">
        <v>240</v>
      </c>
      <c r="F1500" t="s">
        <v>241</v>
      </c>
      <c r="G1500">
        <v>1</v>
      </c>
      <c r="H1500">
        <v>1</v>
      </c>
      <c r="I1500" t="s">
        <v>242</v>
      </c>
      <c r="J1500" t="s">
        <v>17</v>
      </c>
      <c r="K1500">
        <v>1</v>
      </c>
      <c r="L1500">
        <v>0</v>
      </c>
      <c r="M1500">
        <v>0</v>
      </c>
    </row>
    <row r="1501" spans="1:13" x14ac:dyDescent="0.3">
      <c r="A1501" s="1">
        <v>861</v>
      </c>
      <c r="B1501">
        <v>861</v>
      </c>
      <c r="C1501" t="s">
        <v>3878</v>
      </c>
      <c r="D1501" t="s">
        <v>3879</v>
      </c>
      <c r="E1501" t="s">
        <v>3880</v>
      </c>
      <c r="F1501" t="s">
        <v>3881</v>
      </c>
      <c r="G1501">
        <v>1</v>
      </c>
      <c r="H1501">
        <v>1</v>
      </c>
      <c r="I1501" t="s">
        <v>3882</v>
      </c>
      <c r="J1501" t="s">
        <v>17</v>
      </c>
      <c r="K1501">
        <v>1</v>
      </c>
      <c r="L1501">
        <v>0</v>
      </c>
      <c r="M1501">
        <v>0</v>
      </c>
    </row>
    <row r="1502" spans="1:13" x14ac:dyDescent="0.3">
      <c r="A1502" s="1">
        <v>1767</v>
      </c>
      <c r="B1502">
        <v>1767</v>
      </c>
      <c r="C1502" t="s">
        <v>7853</v>
      </c>
      <c r="D1502" t="s">
        <v>7854</v>
      </c>
      <c r="E1502" t="s">
        <v>7855</v>
      </c>
      <c r="F1502" t="s">
        <v>7856</v>
      </c>
      <c r="G1502">
        <v>1</v>
      </c>
      <c r="H1502">
        <v>1</v>
      </c>
      <c r="I1502" t="s">
        <v>3882</v>
      </c>
      <c r="J1502" t="s">
        <v>17</v>
      </c>
      <c r="K1502">
        <v>1</v>
      </c>
      <c r="L1502">
        <v>0</v>
      </c>
      <c r="M1502">
        <v>0</v>
      </c>
    </row>
    <row r="1503" spans="1:13" x14ac:dyDescent="0.3">
      <c r="A1503" s="1">
        <v>719</v>
      </c>
      <c r="B1503">
        <v>719</v>
      </c>
      <c r="C1503" t="s">
        <v>3252</v>
      </c>
      <c r="D1503" t="s">
        <v>3253</v>
      </c>
      <c r="E1503" t="s">
        <v>3254</v>
      </c>
      <c r="F1503" t="s">
        <v>3255</v>
      </c>
      <c r="G1503">
        <v>1</v>
      </c>
      <c r="H1503">
        <v>1</v>
      </c>
      <c r="I1503" t="s">
        <v>3256</v>
      </c>
      <c r="J1503" t="s">
        <v>17</v>
      </c>
      <c r="K1503">
        <v>1</v>
      </c>
      <c r="L1503">
        <v>0</v>
      </c>
      <c r="M1503">
        <v>0</v>
      </c>
    </row>
    <row r="1504" spans="1:13" x14ac:dyDescent="0.3">
      <c r="A1504" s="1">
        <v>297</v>
      </c>
      <c r="B1504">
        <v>297</v>
      </c>
      <c r="C1504" t="s">
        <v>1370</v>
      </c>
      <c r="D1504" t="s">
        <v>1371</v>
      </c>
      <c r="E1504" t="s">
        <v>1372</v>
      </c>
      <c r="F1504" t="s">
        <v>1373</v>
      </c>
      <c r="G1504">
        <v>1</v>
      </c>
      <c r="H1504">
        <v>1</v>
      </c>
      <c r="I1504" t="s">
        <v>1374</v>
      </c>
      <c r="J1504" t="s">
        <v>17</v>
      </c>
      <c r="K1504">
        <v>1</v>
      </c>
      <c r="L1504">
        <v>0</v>
      </c>
      <c r="M1504">
        <v>0</v>
      </c>
    </row>
    <row r="1505" spans="1:13" x14ac:dyDescent="0.3">
      <c r="A1505" s="1">
        <v>37</v>
      </c>
      <c r="B1505">
        <v>37</v>
      </c>
      <c r="C1505" t="s">
        <v>194</v>
      </c>
      <c r="D1505" t="s">
        <v>195</v>
      </c>
      <c r="E1505" t="s">
        <v>196</v>
      </c>
      <c r="F1505" t="s">
        <v>197</v>
      </c>
      <c r="G1505">
        <v>1</v>
      </c>
      <c r="H1505">
        <v>1</v>
      </c>
      <c r="I1505" t="s">
        <v>198</v>
      </c>
      <c r="J1505" t="s">
        <v>17</v>
      </c>
      <c r="K1505">
        <v>1</v>
      </c>
      <c r="L1505">
        <v>0</v>
      </c>
      <c r="M1505">
        <v>0</v>
      </c>
    </row>
    <row r="1506" spans="1:13" x14ac:dyDescent="0.3">
      <c r="A1506" s="1">
        <v>128</v>
      </c>
      <c r="B1506">
        <v>128</v>
      </c>
      <c r="C1506" t="s">
        <v>618</v>
      </c>
      <c r="D1506" t="s">
        <v>619</v>
      </c>
      <c r="E1506" t="s">
        <v>620</v>
      </c>
      <c r="F1506" t="s">
        <v>621</v>
      </c>
      <c r="G1506">
        <v>1</v>
      </c>
      <c r="H1506">
        <v>1</v>
      </c>
      <c r="I1506" t="s">
        <v>198</v>
      </c>
      <c r="J1506" t="s">
        <v>17</v>
      </c>
      <c r="K1506">
        <v>1</v>
      </c>
      <c r="L1506">
        <v>0</v>
      </c>
      <c r="M1506">
        <v>0</v>
      </c>
    </row>
    <row r="1507" spans="1:13" x14ac:dyDescent="0.3">
      <c r="A1507" s="1">
        <v>175</v>
      </c>
      <c r="B1507">
        <v>175</v>
      </c>
      <c r="C1507" t="s">
        <v>832</v>
      </c>
      <c r="D1507" t="s">
        <v>833</v>
      </c>
      <c r="E1507" t="s">
        <v>834</v>
      </c>
      <c r="F1507" t="s">
        <v>835</v>
      </c>
      <c r="G1507">
        <v>1</v>
      </c>
      <c r="H1507">
        <v>1</v>
      </c>
      <c r="I1507" t="s">
        <v>198</v>
      </c>
      <c r="J1507" t="s">
        <v>17</v>
      </c>
      <c r="K1507">
        <v>1</v>
      </c>
      <c r="L1507">
        <v>0</v>
      </c>
      <c r="M1507">
        <v>0</v>
      </c>
    </row>
    <row r="1508" spans="1:13" x14ac:dyDescent="0.3">
      <c r="A1508" s="1">
        <v>274</v>
      </c>
      <c r="B1508">
        <v>274</v>
      </c>
      <c r="C1508" t="s">
        <v>1268</v>
      </c>
      <c r="D1508" t="s">
        <v>1269</v>
      </c>
      <c r="E1508" t="s">
        <v>1270</v>
      </c>
      <c r="F1508" t="s">
        <v>1271</v>
      </c>
      <c r="G1508">
        <v>1</v>
      </c>
      <c r="H1508">
        <v>1</v>
      </c>
      <c r="I1508" t="s">
        <v>198</v>
      </c>
      <c r="J1508" t="s">
        <v>17</v>
      </c>
      <c r="K1508">
        <v>1</v>
      </c>
      <c r="L1508">
        <v>0</v>
      </c>
      <c r="M1508">
        <v>0</v>
      </c>
    </row>
    <row r="1509" spans="1:13" x14ac:dyDescent="0.3">
      <c r="A1509" s="1">
        <v>521</v>
      </c>
      <c r="B1509">
        <v>521</v>
      </c>
      <c r="C1509" t="s">
        <v>2370</v>
      </c>
      <c r="D1509" t="s">
        <v>2371</v>
      </c>
      <c r="E1509" t="s">
        <v>2372</v>
      </c>
      <c r="F1509" t="s">
        <v>2373</v>
      </c>
      <c r="G1509">
        <v>1</v>
      </c>
      <c r="H1509">
        <v>1</v>
      </c>
      <c r="I1509" t="s">
        <v>198</v>
      </c>
      <c r="J1509" t="s">
        <v>17</v>
      </c>
      <c r="K1509">
        <v>1</v>
      </c>
      <c r="L1509">
        <v>0</v>
      </c>
      <c r="M1509">
        <v>0</v>
      </c>
    </row>
    <row r="1510" spans="1:13" x14ac:dyDescent="0.3">
      <c r="A1510" s="1">
        <v>524</v>
      </c>
      <c r="B1510">
        <v>524</v>
      </c>
      <c r="C1510" t="s">
        <v>2383</v>
      </c>
      <c r="D1510" t="s">
        <v>2384</v>
      </c>
      <c r="E1510" t="s">
        <v>2385</v>
      </c>
      <c r="F1510" t="s">
        <v>2386</v>
      </c>
      <c r="G1510">
        <v>1</v>
      </c>
      <c r="H1510">
        <v>1</v>
      </c>
      <c r="I1510" t="s">
        <v>198</v>
      </c>
      <c r="J1510" t="s">
        <v>17</v>
      </c>
      <c r="K1510">
        <v>1</v>
      </c>
      <c r="L1510">
        <v>0</v>
      </c>
      <c r="M1510">
        <v>0</v>
      </c>
    </row>
    <row r="1511" spans="1:13" x14ac:dyDescent="0.3">
      <c r="A1511" s="1">
        <v>658</v>
      </c>
      <c r="B1511">
        <v>658</v>
      </c>
      <c r="C1511" t="s">
        <v>2984</v>
      </c>
      <c r="D1511" t="s">
        <v>2985</v>
      </c>
      <c r="E1511" t="s">
        <v>2986</v>
      </c>
      <c r="F1511" t="s">
        <v>2987</v>
      </c>
      <c r="G1511">
        <v>1</v>
      </c>
      <c r="H1511">
        <v>1</v>
      </c>
      <c r="I1511" t="s">
        <v>198</v>
      </c>
      <c r="J1511" t="s">
        <v>17</v>
      </c>
      <c r="K1511">
        <v>1</v>
      </c>
      <c r="L1511">
        <v>0</v>
      </c>
      <c r="M1511">
        <v>0</v>
      </c>
    </row>
    <row r="1512" spans="1:13" x14ac:dyDescent="0.3">
      <c r="A1512" s="1">
        <v>766</v>
      </c>
      <c r="B1512">
        <v>766</v>
      </c>
      <c r="C1512" t="s">
        <v>3453</v>
      </c>
      <c r="D1512" t="s">
        <v>3454</v>
      </c>
      <c r="E1512" t="s">
        <v>3455</v>
      </c>
      <c r="F1512" t="s">
        <v>3456</v>
      </c>
      <c r="G1512">
        <v>1</v>
      </c>
      <c r="H1512">
        <v>1</v>
      </c>
      <c r="I1512" t="s">
        <v>198</v>
      </c>
      <c r="J1512" t="s">
        <v>17</v>
      </c>
      <c r="K1512">
        <v>1</v>
      </c>
      <c r="L1512">
        <v>0</v>
      </c>
      <c r="M1512">
        <v>0</v>
      </c>
    </row>
    <row r="1513" spans="1:13" x14ac:dyDescent="0.3">
      <c r="A1513" s="1">
        <v>859</v>
      </c>
      <c r="B1513">
        <v>859</v>
      </c>
      <c r="C1513" t="s">
        <v>3869</v>
      </c>
      <c r="D1513" t="s">
        <v>3870</v>
      </c>
      <c r="E1513" t="s">
        <v>3871</v>
      </c>
      <c r="F1513" t="s">
        <v>3872</v>
      </c>
      <c r="G1513">
        <v>1</v>
      </c>
      <c r="H1513">
        <v>1</v>
      </c>
      <c r="I1513" t="s">
        <v>198</v>
      </c>
      <c r="J1513" t="s">
        <v>17</v>
      </c>
      <c r="K1513">
        <v>1</v>
      </c>
      <c r="L1513">
        <v>0</v>
      </c>
      <c r="M1513">
        <v>0</v>
      </c>
    </row>
    <row r="1514" spans="1:13" x14ac:dyDescent="0.3">
      <c r="A1514" s="1">
        <v>1017</v>
      </c>
      <c r="B1514">
        <v>1017</v>
      </c>
      <c r="C1514" t="s">
        <v>4572</v>
      </c>
      <c r="D1514" t="s">
        <v>4573</v>
      </c>
      <c r="E1514" t="s">
        <v>4574</v>
      </c>
      <c r="F1514" t="s">
        <v>4575</v>
      </c>
      <c r="G1514">
        <v>1</v>
      </c>
      <c r="H1514">
        <v>1</v>
      </c>
      <c r="I1514" t="s">
        <v>198</v>
      </c>
      <c r="J1514" t="s">
        <v>17</v>
      </c>
      <c r="K1514">
        <v>1</v>
      </c>
      <c r="L1514">
        <v>0</v>
      </c>
      <c r="M1514">
        <v>0</v>
      </c>
    </row>
    <row r="1515" spans="1:13" x14ac:dyDescent="0.3">
      <c r="A1515" s="1">
        <v>1068</v>
      </c>
      <c r="B1515">
        <v>1068</v>
      </c>
      <c r="C1515" t="s">
        <v>4797</v>
      </c>
      <c r="D1515" t="s">
        <v>4798</v>
      </c>
      <c r="E1515" t="s">
        <v>4799</v>
      </c>
      <c r="F1515" t="s">
        <v>4800</v>
      </c>
      <c r="G1515">
        <v>1</v>
      </c>
      <c r="H1515">
        <v>1</v>
      </c>
      <c r="I1515" t="s">
        <v>198</v>
      </c>
      <c r="J1515" t="s">
        <v>17</v>
      </c>
      <c r="K1515">
        <v>1</v>
      </c>
      <c r="L1515">
        <v>0</v>
      </c>
      <c r="M1515">
        <v>0</v>
      </c>
    </row>
    <row r="1516" spans="1:13" x14ac:dyDescent="0.3">
      <c r="A1516" s="1">
        <v>1433</v>
      </c>
      <c r="B1516">
        <v>1433</v>
      </c>
      <c r="C1516" t="s">
        <v>6394</v>
      </c>
      <c r="D1516" t="s">
        <v>6395</v>
      </c>
      <c r="E1516" t="s">
        <v>6396</v>
      </c>
      <c r="F1516" t="s">
        <v>6397</v>
      </c>
      <c r="G1516">
        <v>1</v>
      </c>
      <c r="H1516">
        <v>1</v>
      </c>
      <c r="I1516" t="s">
        <v>198</v>
      </c>
      <c r="J1516" t="s">
        <v>17</v>
      </c>
      <c r="K1516">
        <v>1</v>
      </c>
      <c r="L1516">
        <v>0</v>
      </c>
      <c r="M1516">
        <v>1</v>
      </c>
    </row>
    <row r="1517" spans="1:13" x14ac:dyDescent="0.3">
      <c r="A1517" s="1">
        <v>2031</v>
      </c>
      <c r="B1517">
        <v>2031</v>
      </c>
      <c r="C1517" t="s">
        <v>8991</v>
      </c>
      <c r="D1517" t="s">
        <v>8992</v>
      </c>
      <c r="E1517" t="s">
        <v>8993</v>
      </c>
      <c r="F1517" t="s">
        <v>8994</v>
      </c>
      <c r="G1517">
        <v>1</v>
      </c>
      <c r="H1517">
        <v>1</v>
      </c>
      <c r="I1517" t="s">
        <v>198</v>
      </c>
      <c r="J1517" t="s">
        <v>17</v>
      </c>
      <c r="K1517">
        <v>1</v>
      </c>
      <c r="L1517">
        <v>0</v>
      </c>
      <c r="M1517">
        <v>0</v>
      </c>
    </row>
    <row r="1518" spans="1:13" x14ac:dyDescent="0.3">
      <c r="A1518" s="1">
        <v>2039</v>
      </c>
      <c r="B1518">
        <v>2039</v>
      </c>
      <c r="C1518" t="s">
        <v>9026</v>
      </c>
      <c r="D1518" t="s">
        <v>9027</v>
      </c>
      <c r="E1518" t="s">
        <v>9028</v>
      </c>
      <c r="F1518" t="s">
        <v>9029</v>
      </c>
      <c r="G1518">
        <v>1</v>
      </c>
      <c r="H1518">
        <v>1</v>
      </c>
      <c r="I1518" t="s">
        <v>198</v>
      </c>
      <c r="J1518" t="s">
        <v>17</v>
      </c>
      <c r="K1518">
        <v>1</v>
      </c>
      <c r="L1518">
        <v>0</v>
      </c>
      <c r="M1518">
        <v>0</v>
      </c>
    </row>
    <row r="1519" spans="1:13" x14ac:dyDescent="0.3">
      <c r="A1519" s="1">
        <v>2144</v>
      </c>
      <c r="B1519">
        <v>2144</v>
      </c>
      <c r="C1519" t="s">
        <v>9460</v>
      </c>
      <c r="D1519" t="s">
        <v>9461</v>
      </c>
      <c r="E1519" t="s">
        <v>9462</v>
      </c>
      <c r="F1519" t="s">
        <v>9463</v>
      </c>
      <c r="G1519">
        <v>1</v>
      </c>
      <c r="H1519">
        <v>1</v>
      </c>
      <c r="I1519" t="s">
        <v>198</v>
      </c>
      <c r="J1519" t="s">
        <v>17</v>
      </c>
      <c r="K1519">
        <v>1</v>
      </c>
      <c r="L1519">
        <v>0</v>
      </c>
      <c r="M1519">
        <v>0</v>
      </c>
    </row>
    <row r="1520" spans="1:13" x14ac:dyDescent="0.3">
      <c r="A1520" s="1">
        <v>2165</v>
      </c>
      <c r="B1520">
        <v>2165</v>
      </c>
      <c r="C1520" t="s">
        <v>9549</v>
      </c>
      <c r="D1520" t="s">
        <v>9550</v>
      </c>
      <c r="E1520" t="s">
        <v>9551</v>
      </c>
      <c r="F1520" t="s">
        <v>9552</v>
      </c>
      <c r="G1520">
        <v>1</v>
      </c>
      <c r="H1520">
        <v>1</v>
      </c>
      <c r="I1520" t="s">
        <v>198</v>
      </c>
      <c r="J1520" t="s">
        <v>17</v>
      </c>
      <c r="K1520">
        <v>1</v>
      </c>
      <c r="L1520">
        <v>0</v>
      </c>
      <c r="M1520">
        <v>0</v>
      </c>
    </row>
    <row r="1521" spans="1:13" x14ac:dyDescent="0.3">
      <c r="A1521" s="1">
        <v>2194</v>
      </c>
      <c r="B1521">
        <v>2194</v>
      </c>
      <c r="C1521" t="s">
        <v>9668</v>
      </c>
      <c r="D1521" t="s">
        <v>9669</v>
      </c>
      <c r="E1521" t="s">
        <v>9670</v>
      </c>
      <c r="F1521" t="s">
        <v>9671</v>
      </c>
      <c r="G1521">
        <v>1</v>
      </c>
      <c r="H1521">
        <v>1</v>
      </c>
      <c r="I1521" t="s">
        <v>198</v>
      </c>
      <c r="J1521" t="s">
        <v>17</v>
      </c>
      <c r="K1521">
        <v>1</v>
      </c>
      <c r="L1521">
        <v>0</v>
      </c>
      <c r="M1521">
        <v>0</v>
      </c>
    </row>
    <row r="1522" spans="1:13" x14ac:dyDescent="0.3">
      <c r="A1522" s="1">
        <v>1151</v>
      </c>
      <c r="B1522">
        <v>1151</v>
      </c>
      <c r="C1522" t="s">
        <v>5159</v>
      </c>
      <c r="D1522" t="s">
        <v>5160</v>
      </c>
      <c r="E1522" t="s">
        <v>5161</v>
      </c>
      <c r="F1522" t="s">
        <v>5162</v>
      </c>
      <c r="G1522">
        <v>1</v>
      </c>
      <c r="H1522">
        <v>1</v>
      </c>
      <c r="I1522" t="s">
        <v>440</v>
      </c>
      <c r="J1522" t="s">
        <v>17</v>
      </c>
      <c r="K1522">
        <v>1</v>
      </c>
      <c r="L1522">
        <v>0</v>
      </c>
      <c r="M1522">
        <v>1</v>
      </c>
    </row>
    <row r="1523" spans="1:13" x14ac:dyDescent="0.3">
      <c r="A1523" s="1">
        <v>1335</v>
      </c>
      <c r="B1523">
        <v>1335</v>
      </c>
      <c r="C1523" t="s">
        <v>5966</v>
      </c>
      <c r="D1523" t="s">
        <v>5967</v>
      </c>
      <c r="E1523" t="s">
        <v>5968</v>
      </c>
      <c r="F1523" t="s">
        <v>5969</v>
      </c>
      <c r="G1523">
        <v>1</v>
      </c>
      <c r="H1523">
        <v>1</v>
      </c>
      <c r="I1523" t="s">
        <v>440</v>
      </c>
      <c r="J1523" t="s">
        <v>17</v>
      </c>
      <c r="K1523">
        <v>1</v>
      </c>
      <c r="L1523">
        <v>0</v>
      </c>
      <c r="M1523">
        <v>0</v>
      </c>
    </row>
    <row r="1524" spans="1:13" x14ac:dyDescent="0.3">
      <c r="A1524" s="1">
        <v>2223</v>
      </c>
      <c r="B1524">
        <v>2223</v>
      </c>
      <c r="C1524" t="s">
        <v>9789</v>
      </c>
      <c r="D1524" t="s">
        <v>9790</v>
      </c>
      <c r="E1524" t="s">
        <v>9791</v>
      </c>
      <c r="F1524" t="s">
        <v>9792</v>
      </c>
      <c r="G1524">
        <v>1</v>
      </c>
      <c r="H1524">
        <v>1</v>
      </c>
      <c r="I1524" t="s">
        <v>9793</v>
      </c>
      <c r="J1524" t="s">
        <v>17</v>
      </c>
      <c r="K1524">
        <v>1</v>
      </c>
      <c r="L1524">
        <v>0</v>
      </c>
      <c r="M1524">
        <v>0</v>
      </c>
    </row>
    <row r="1525" spans="1:13" x14ac:dyDescent="0.3">
      <c r="A1525" s="1">
        <v>1748</v>
      </c>
      <c r="B1525">
        <v>1748</v>
      </c>
      <c r="C1525" t="s">
        <v>7770</v>
      </c>
      <c r="D1525" t="s">
        <v>7771</v>
      </c>
      <c r="E1525" t="s">
        <v>7772</v>
      </c>
      <c r="F1525" t="s">
        <v>7773</v>
      </c>
      <c r="G1525">
        <v>1</v>
      </c>
      <c r="H1525">
        <v>1</v>
      </c>
      <c r="I1525" t="s">
        <v>7774</v>
      </c>
      <c r="J1525" t="s">
        <v>17</v>
      </c>
      <c r="K1525">
        <v>1</v>
      </c>
      <c r="L1525">
        <v>0</v>
      </c>
      <c r="M1525">
        <v>0</v>
      </c>
    </row>
    <row r="1526" spans="1:13" x14ac:dyDescent="0.3">
      <c r="A1526" s="1">
        <v>1876</v>
      </c>
      <c r="B1526">
        <v>1876</v>
      </c>
      <c r="C1526" t="s">
        <v>8330</v>
      </c>
      <c r="D1526" t="s">
        <v>8331</v>
      </c>
      <c r="E1526" t="s">
        <v>8332</v>
      </c>
      <c r="F1526" t="s">
        <v>8333</v>
      </c>
      <c r="G1526">
        <v>1</v>
      </c>
      <c r="H1526">
        <v>1</v>
      </c>
      <c r="I1526" t="s">
        <v>8334</v>
      </c>
      <c r="J1526" t="s">
        <v>17</v>
      </c>
      <c r="K1526">
        <v>1</v>
      </c>
      <c r="L1526">
        <v>0</v>
      </c>
      <c r="M1526">
        <v>0</v>
      </c>
    </row>
    <row r="1527" spans="1:13" x14ac:dyDescent="0.3">
      <c r="A1527" s="1">
        <v>341</v>
      </c>
      <c r="B1527">
        <v>341</v>
      </c>
      <c r="C1527" t="s">
        <v>1562</v>
      </c>
      <c r="D1527" t="s">
        <v>1563</v>
      </c>
      <c r="E1527" t="s">
        <v>1564</v>
      </c>
      <c r="F1527" t="s">
        <v>1565</v>
      </c>
      <c r="G1527">
        <v>1</v>
      </c>
      <c r="H1527">
        <v>1</v>
      </c>
      <c r="I1527" t="s">
        <v>1566</v>
      </c>
      <c r="J1527" t="s">
        <v>17</v>
      </c>
      <c r="K1527">
        <v>1</v>
      </c>
      <c r="L1527">
        <v>0</v>
      </c>
      <c r="M1527">
        <v>0</v>
      </c>
    </row>
    <row r="1528" spans="1:13" x14ac:dyDescent="0.3">
      <c r="A1528" s="1">
        <v>858</v>
      </c>
      <c r="B1528">
        <v>858</v>
      </c>
      <c r="C1528" t="s">
        <v>3865</v>
      </c>
      <c r="D1528" t="s">
        <v>3866</v>
      </c>
      <c r="E1528" t="s">
        <v>3867</v>
      </c>
      <c r="F1528" t="s">
        <v>3868</v>
      </c>
      <c r="G1528">
        <v>1</v>
      </c>
      <c r="H1528">
        <v>1</v>
      </c>
      <c r="I1528" t="s">
        <v>1566</v>
      </c>
      <c r="J1528" t="s">
        <v>17</v>
      </c>
      <c r="K1528">
        <v>1</v>
      </c>
      <c r="L1528">
        <v>0</v>
      </c>
      <c r="M1528">
        <v>0</v>
      </c>
    </row>
    <row r="1529" spans="1:13" x14ac:dyDescent="0.3">
      <c r="A1529" s="1">
        <v>737</v>
      </c>
      <c r="B1529">
        <v>737</v>
      </c>
      <c r="C1529" t="s">
        <v>3328</v>
      </c>
      <c r="D1529" t="s">
        <v>3329</v>
      </c>
      <c r="E1529" t="s">
        <v>3330</v>
      </c>
      <c r="F1529" t="s">
        <v>3331</v>
      </c>
      <c r="G1529">
        <v>1</v>
      </c>
      <c r="H1529">
        <v>1</v>
      </c>
      <c r="I1529" t="s">
        <v>2647</v>
      </c>
      <c r="J1529" t="s">
        <v>17</v>
      </c>
      <c r="K1529">
        <v>1</v>
      </c>
      <c r="L1529">
        <v>0</v>
      </c>
      <c r="M1529">
        <v>0</v>
      </c>
    </row>
    <row r="1530" spans="1:13" x14ac:dyDescent="0.3">
      <c r="A1530" s="1">
        <v>780</v>
      </c>
      <c r="B1530">
        <v>780</v>
      </c>
      <c r="C1530" t="s">
        <v>3516</v>
      </c>
      <c r="D1530" t="s">
        <v>3517</v>
      </c>
      <c r="E1530" t="s">
        <v>3518</v>
      </c>
      <c r="F1530" t="s">
        <v>3519</v>
      </c>
      <c r="G1530">
        <v>1</v>
      </c>
      <c r="H1530">
        <v>1</v>
      </c>
      <c r="I1530" t="s">
        <v>3520</v>
      </c>
      <c r="J1530" t="s">
        <v>17</v>
      </c>
      <c r="K1530">
        <v>1</v>
      </c>
      <c r="L1530">
        <v>0</v>
      </c>
      <c r="M1530">
        <v>0</v>
      </c>
    </row>
    <row r="1531" spans="1:13" x14ac:dyDescent="0.3">
      <c r="A1531" s="1">
        <v>78</v>
      </c>
      <c r="B1531">
        <v>78</v>
      </c>
      <c r="C1531" t="s">
        <v>390</v>
      </c>
      <c r="D1531" t="s">
        <v>391</v>
      </c>
      <c r="E1531" t="s">
        <v>392</v>
      </c>
      <c r="F1531" t="s">
        <v>393</v>
      </c>
      <c r="G1531">
        <v>1</v>
      </c>
      <c r="H1531">
        <v>1</v>
      </c>
      <c r="I1531" t="s">
        <v>394</v>
      </c>
      <c r="J1531" t="s">
        <v>17</v>
      </c>
      <c r="K1531">
        <v>1</v>
      </c>
      <c r="L1531">
        <v>0</v>
      </c>
      <c r="M1531">
        <v>0</v>
      </c>
    </row>
    <row r="1532" spans="1:13" x14ac:dyDescent="0.3">
      <c r="A1532" s="1">
        <v>1857</v>
      </c>
      <c r="B1532">
        <v>1857</v>
      </c>
      <c r="C1532" t="s">
        <v>8245</v>
      </c>
      <c r="D1532" t="s">
        <v>8246</v>
      </c>
      <c r="E1532" t="s">
        <v>8247</v>
      </c>
      <c r="F1532" t="s">
        <v>8248</v>
      </c>
      <c r="G1532">
        <v>1</v>
      </c>
      <c r="H1532">
        <v>1</v>
      </c>
      <c r="I1532" t="s">
        <v>8249</v>
      </c>
      <c r="J1532" t="s">
        <v>17</v>
      </c>
      <c r="K1532">
        <v>1</v>
      </c>
      <c r="L1532">
        <v>0</v>
      </c>
      <c r="M1532">
        <v>0</v>
      </c>
    </row>
    <row r="1533" spans="1:13" x14ac:dyDescent="0.3">
      <c r="A1533" s="1">
        <v>1651</v>
      </c>
      <c r="B1533">
        <v>1651</v>
      </c>
      <c r="C1533" t="s">
        <v>7348</v>
      </c>
      <c r="D1533" t="s">
        <v>7349</v>
      </c>
      <c r="E1533" t="s">
        <v>7350</v>
      </c>
      <c r="F1533" t="s">
        <v>7351</v>
      </c>
      <c r="G1533">
        <v>1</v>
      </c>
      <c r="H1533">
        <v>1</v>
      </c>
      <c r="I1533" t="s">
        <v>7352</v>
      </c>
      <c r="J1533" t="s">
        <v>17</v>
      </c>
      <c r="K1533">
        <v>1</v>
      </c>
      <c r="L1533">
        <v>0</v>
      </c>
      <c r="M1533">
        <v>0</v>
      </c>
    </row>
    <row r="1534" spans="1:13" x14ac:dyDescent="0.3">
      <c r="A1534" s="1">
        <v>652</v>
      </c>
      <c r="B1534">
        <v>652</v>
      </c>
      <c r="C1534" t="s">
        <v>2958</v>
      </c>
      <c r="D1534" t="s">
        <v>2959</v>
      </c>
      <c r="E1534" t="s">
        <v>2960</v>
      </c>
      <c r="F1534" t="s">
        <v>2961</v>
      </c>
      <c r="G1534">
        <v>1</v>
      </c>
      <c r="H1534">
        <v>1</v>
      </c>
      <c r="I1534" t="s">
        <v>2962</v>
      </c>
      <c r="J1534" t="s">
        <v>17</v>
      </c>
      <c r="K1534">
        <v>1</v>
      </c>
      <c r="L1534">
        <v>0</v>
      </c>
      <c r="M1534">
        <v>0</v>
      </c>
    </row>
    <row r="1535" spans="1:13" x14ac:dyDescent="0.3">
      <c r="A1535" s="1">
        <v>1724</v>
      </c>
      <c r="B1535">
        <v>1724</v>
      </c>
      <c r="C1535" t="s">
        <v>7665</v>
      </c>
      <c r="D1535" t="s">
        <v>7666</v>
      </c>
      <c r="E1535" t="s">
        <v>7667</v>
      </c>
      <c r="F1535" t="s">
        <v>7668</v>
      </c>
      <c r="G1535">
        <v>1</v>
      </c>
      <c r="H1535">
        <v>1</v>
      </c>
      <c r="I1535" t="s">
        <v>2962</v>
      </c>
      <c r="J1535" t="s">
        <v>17</v>
      </c>
      <c r="K1535">
        <v>1</v>
      </c>
      <c r="L1535">
        <v>0</v>
      </c>
      <c r="M1535">
        <v>0</v>
      </c>
    </row>
    <row r="1536" spans="1:13" x14ac:dyDescent="0.3">
      <c r="A1536" s="1">
        <v>702</v>
      </c>
      <c r="B1536">
        <v>702</v>
      </c>
      <c r="C1536" t="s">
        <v>3176</v>
      </c>
      <c r="D1536" t="s">
        <v>3177</v>
      </c>
      <c r="E1536" t="s">
        <v>3178</v>
      </c>
      <c r="F1536" t="s">
        <v>3179</v>
      </c>
      <c r="G1536">
        <v>1</v>
      </c>
      <c r="H1536">
        <v>1</v>
      </c>
      <c r="I1536" t="s">
        <v>3180</v>
      </c>
      <c r="J1536" t="s">
        <v>17</v>
      </c>
      <c r="K1536">
        <v>1</v>
      </c>
      <c r="L1536">
        <v>0</v>
      </c>
      <c r="M1536">
        <v>0</v>
      </c>
    </row>
    <row r="1537" spans="1:13" x14ac:dyDescent="0.3">
      <c r="A1537" s="1">
        <v>2095</v>
      </c>
      <c r="B1537">
        <v>2095</v>
      </c>
      <c r="C1537" t="s">
        <v>9262</v>
      </c>
      <c r="D1537" t="s">
        <v>9263</v>
      </c>
      <c r="E1537" t="s">
        <v>9264</v>
      </c>
      <c r="F1537" t="s">
        <v>9265</v>
      </c>
      <c r="G1537">
        <v>1</v>
      </c>
      <c r="H1537">
        <v>1</v>
      </c>
      <c r="I1537" t="s">
        <v>9266</v>
      </c>
      <c r="J1537" t="s">
        <v>17</v>
      </c>
      <c r="K1537">
        <v>1</v>
      </c>
      <c r="L1537">
        <v>0</v>
      </c>
      <c r="M1537">
        <v>0</v>
      </c>
    </row>
    <row r="1538" spans="1:13" x14ac:dyDescent="0.3">
      <c r="A1538" s="1">
        <v>1728</v>
      </c>
      <c r="B1538">
        <v>1728</v>
      </c>
      <c r="C1538" t="s">
        <v>7680</v>
      </c>
      <c r="D1538" t="s">
        <v>7681</v>
      </c>
      <c r="E1538" t="s">
        <v>7682</v>
      </c>
      <c r="F1538" t="s">
        <v>7683</v>
      </c>
      <c r="G1538">
        <v>1</v>
      </c>
      <c r="H1538">
        <v>1</v>
      </c>
      <c r="I1538" t="s">
        <v>4322</v>
      </c>
      <c r="J1538" t="s">
        <v>17</v>
      </c>
      <c r="K1538">
        <v>1</v>
      </c>
      <c r="L1538">
        <v>0</v>
      </c>
      <c r="M1538">
        <v>0</v>
      </c>
    </row>
    <row r="1539" spans="1:13" x14ac:dyDescent="0.3">
      <c r="A1539" s="1">
        <v>323</v>
      </c>
      <c r="B1539">
        <v>323</v>
      </c>
      <c r="C1539" t="s">
        <v>1482</v>
      </c>
      <c r="D1539" t="s">
        <v>1483</v>
      </c>
      <c r="E1539" t="s">
        <v>1484</v>
      </c>
      <c r="F1539" t="s">
        <v>1485</v>
      </c>
      <c r="G1539">
        <v>1</v>
      </c>
      <c r="H1539">
        <v>1</v>
      </c>
      <c r="I1539" t="s">
        <v>1486</v>
      </c>
      <c r="J1539" t="s">
        <v>17</v>
      </c>
      <c r="K1539">
        <v>1</v>
      </c>
      <c r="L1539">
        <v>0</v>
      </c>
      <c r="M1539">
        <v>0</v>
      </c>
    </row>
    <row r="1540" spans="1:13" x14ac:dyDescent="0.3">
      <c r="A1540" s="1">
        <v>1064</v>
      </c>
      <c r="B1540">
        <v>1064</v>
      </c>
      <c r="C1540" t="s">
        <v>4779</v>
      </c>
      <c r="D1540" t="s">
        <v>4780</v>
      </c>
      <c r="E1540" t="s">
        <v>4781</v>
      </c>
      <c r="F1540" t="s">
        <v>4782</v>
      </c>
      <c r="G1540">
        <v>1</v>
      </c>
      <c r="H1540">
        <v>1</v>
      </c>
      <c r="I1540" t="s">
        <v>4783</v>
      </c>
      <c r="J1540" t="s">
        <v>17</v>
      </c>
      <c r="K1540">
        <v>1</v>
      </c>
      <c r="L1540">
        <v>0</v>
      </c>
      <c r="M1540">
        <v>0</v>
      </c>
    </row>
    <row r="1541" spans="1:13" x14ac:dyDescent="0.3">
      <c r="A1541" s="1">
        <v>151</v>
      </c>
      <c r="B1541">
        <v>151</v>
      </c>
      <c r="C1541" t="s">
        <v>725</v>
      </c>
      <c r="D1541" t="s">
        <v>726</v>
      </c>
      <c r="E1541" t="s">
        <v>727</v>
      </c>
      <c r="F1541" t="s">
        <v>728</v>
      </c>
      <c r="G1541">
        <v>1</v>
      </c>
      <c r="H1541">
        <v>1</v>
      </c>
      <c r="I1541" t="s">
        <v>729</v>
      </c>
      <c r="J1541" t="s">
        <v>17</v>
      </c>
      <c r="K1541">
        <v>1</v>
      </c>
      <c r="L1541">
        <v>0</v>
      </c>
      <c r="M1541">
        <v>0</v>
      </c>
    </row>
    <row r="1542" spans="1:13" x14ac:dyDescent="0.3">
      <c r="A1542" s="1">
        <v>917</v>
      </c>
      <c r="B1542">
        <v>917</v>
      </c>
      <c r="C1542" t="s">
        <v>4133</v>
      </c>
      <c r="D1542" t="s">
        <v>4134</v>
      </c>
      <c r="E1542" t="s">
        <v>4135</v>
      </c>
      <c r="F1542" t="s">
        <v>4136</v>
      </c>
      <c r="G1542">
        <v>1</v>
      </c>
      <c r="H1542">
        <v>1</v>
      </c>
      <c r="I1542" t="s">
        <v>4137</v>
      </c>
      <c r="J1542" t="s">
        <v>17</v>
      </c>
      <c r="K1542">
        <v>1</v>
      </c>
      <c r="L1542">
        <v>0</v>
      </c>
      <c r="M1542">
        <v>0</v>
      </c>
    </row>
    <row r="1543" spans="1:13" x14ac:dyDescent="0.3">
      <c r="A1543" s="1">
        <v>1810</v>
      </c>
      <c r="B1543">
        <v>1810</v>
      </c>
      <c r="C1543" t="s">
        <v>8042</v>
      </c>
      <c r="D1543" t="s">
        <v>8043</v>
      </c>
      <c r="E1543" t="s">
        <v>8044</v>
      </c>
      <c r="F1543" t="s">
        <v>8045</v>
      </c>
      <c r="G1543">
        <v>1</v>
      </c>
      <c r="H1543">
        <v>1</v>
      </c>
      <c r="I1543" t="s">
        <v>8046</v>
      </c>
      <c r="J1543" t="s">
        <v>17</v>
      </c>
      <c r="K1543">
        <v>1</v>
      </c>
      <c r="L1543">
        <v>0</v>
      </c>
      <c r="M1543">
        <v>0</v>
      </c>
    </row>
    <row r="1544" spans="1:13" x14ac:dyDescent="0.3">
      <c r="A1544" s="1">
        <v>925</v>
      </c>
      <c r="B1544">
        <v>925</v>
      </c>
      <c r="C1544" t="s">
        <v>4168</v>
      </c>
      <c r="D1544" t="s">
        <v>4169</v>
      </c>
      <c r="E1544" t="s">
        <v>4170</v>
      </c>
      <c r="F1544" t="s">
        <v>4171</v>
      </c>
      <c r="G1544">
        <v>1</v>
      </c>
      <c r="H1544">
        <v>1</v>
      </c>
      <c r="I1544" t="s">
        <v>4127</v>
      </c>
      <c r="J1544" t="s">
        <v>17</v>
      </c>
      <c r="K1544">
        <v>1</v>
      </c>
      <c r="L1544">
        <v>0</v>
      </c>
      <c r="M1544">
        <v>0</v>
      </c>
    </row>
    <row r="1545" spans="1:13" x14ac:dyDescent="0.3">
      <c r="A1545" s="1">
        <v>1165</v>
      </c>
      <c r="B1545">
        <v>1165</v>
      </c>
      <c r="C1545" t="s">
        <v>5220</v>
      </c>
      <c r="D1545" t="s">
        <v>5221</v>
      </c>
      <c r="E1545" t="s">
        <v>5222</v>
      </c>
      <c r="F1545" t="s">
        <v>5223</v>
      </c>
      <c r="G1545">
        <v>1</v>
      </c>
      <c r="H1545">
        <v>1</v>
      </c>
      <c r="I1545" t="s">
        <v>5224</v>
      </c>
      <c r="J1545" t="s">
        <v>17</v>
      </c>
      <c r="K1545">
        <v>1</v>
      </c>
      <c r="L1545">
        <v>0</v>
      </c>
      <c r="M1545">
        <v>0</v>
      </c>
    </row>
    <row r="1546" spans="1:13" x14ac:dyDescent="0.3">
      <c r="A1546" s="1">
        <v>1572</v>
      </c>
      <c r="B1546">
        <v>1572</v>
      </c>
      <c r="C1546" t="s">
        <v>7002</v>
      </c>
      <c r="D1546" t="s">
        <v>7003</v>
      </c>
      <c r="E1546" t="s">
        <v>7004</v>
      </c>
      <c r="F1546" t="s">
        <v>7005</v>
      </c>
      <c r="G1546">
        <v>1</v>
      </c>
      <c r="H1546">
        <v>1</v>
      </c>
      <c r="I1546" t="s">
        <v>5224</v>
      </c>
      <c r="J1546" t="s">
        <v>17</v>
      </c>
      <c r="K1546">
        <v>1</v>
      </c>
      <c r="L1546">
        <v>0</v>
      </c>
      <c r="M1546">
        <v>0</v>
      </c>
    </row>
    <row r="1547" spans="1:13" x14ac:dyDescent="0.3">
      <c r="A1547" s="1">
        <v>991</v>
      </c>
      <c r="B1547">
        <v>991</v>
      </c>
      <c r="C1547" t="s">
        <v>4456</v>
      </c>
      <c r="D1547" t="s">
        <v>4457</v>
      </c>
      <c r="E1547" t="s">
        <v>4458</v>
      </c>
      <c r="F1547" t="s">
        <v>4459</v>
      </c>
      <c r="G1547">
        <v>1</v>
      </c>
      <c r="H1547">
        <v>1</v>
      </c>
      <c r="I1547" t="s">
        <v>4460</v>
      </c>
      <c r="J1547" t="s">
        <v>17</v>
      </c>
      <c r="K1547">
        <v>1</v>
      </c>
      <c r="L1547">
        <v>0</v>
      </c>
      <c r="M1547">
        <v>0</v>
      </c>
    </row>
    <row r="1548" spans="1:13" x14ac:dyDescent="0.3">
      <c r="A1548" s="1">
        <v>791</v>
      </c>
      <c r="B1548">
        <v>791</v>
      </c>
      <c r="C1548" t="s">
        <v>3566</v>
      </c>
      <c r="D1548" t="s">
        <v>3567</v>
      </c>
      <c r="E1548" t="s">
        <v>3568</v>
      </c>
      <c r="F1548" t="s">
        <v>3569</v>
      </c>
      <c r="G1548">
        <v>1</v>
      </c>
      <c r="H1548">
        <v>1</v>
      </c>
      <c r="I1548" t="s">
        <v>3570</v>
      </c>
      <c r="J1548" t="s">
        <v>17</v>
      </c>
      <c r="K1548">
        <v>1</v>
      </c>
      <c r="L1548">
        <v>0</v>
      </c>
      <c r="M1548">
        <v>0</v>
      </c>
    </row>
    <row r="1549" spans="1:13" x14ac:dyDescent="0.3">
      <c r="A1549" s="1">
        <v>410</v>
      </c>
      <c r="B1549">
        <v>410</v>
      </c>
      <c r="C1549" t="s">
        <v>1869</v>
      </c>
      <c r="D1549" t="s">
        <v>1870</v>
      </c>
      <c r="E1549" t="s">
        <v>1871</v>
      </c>
      <c r="F1549" t="s">
        <v>1872</v>
      </c>
      <c r="G1549">
        <v>1</v>
      </c>
      <c r="H1549">
        <v>1</v>
      </c>
      <c r="I1549" t="s">
        <v>1873</v>
      </c>
      <c r="J1549" t="s">
        <v>17</v>
      </c>
      <c r="K1549">
        <v>1</v>
      </c>
      <c r="L1549">
        <v>0</v>
      </c>
      <c r="M1549">
        <v>0</v>
      </c>
    </row>
    <row r="1550" spans="1:13" x14ac:dyDescent="0.3">
      <c r="A1550" s="1">
        <v>1196</v>
      </c>
      <c r="B1550">
        <v>1196</v>
      </c>
      <c r="C1550" t="s">
        <v>5357</v>
      </c>
      <c r="D1550" t="s">
        <v>5358</v>
      </c>
      <c r="E1550" t="s">
        <v>5359</v>
      </c>
      <c r="F1550" t="s">
        <v>5360</v>
      </c>
      <c r="G1550">
        <v>1</v>
      </c>
      <c r="H1550">
        <v>1</v>
      </c>
      <c r="I1550" t="s">
        <v>5361</v>
      </c>
      <c r="J1550" t="s">
        <v>17</v>
      </c>
      <c r="K1550">
        <v>1</v>
      </c>
      <c r="L1550">
        <v>0</v>
      </c>
      <c r="M1550">
        <v>0</v>
      </c>
    </row>
    <row r="1551" spans="1:13" x14ac:dyDescent="0.3">
      <c r="A1551" s="1">
        <v>1114</v>
      </c>
      <c r="B1551">
        <v>1114</v>
      </c>
      <c r="C1551" t="s">
        <v>4999</v>
      </c>
      <c r="D1551" t="s">
        <v>5000</v>
      </c>
      <c r="E1551" t="s">
        <v>5001</v>
      </c>
      <c r="F1551" t="s">
        <v>5002</v>
      </c>
      <c r="G1551">
        <v>1</v>
      </c>
      <c r="H1551">
        <v>1</v>
      </c>
      <c r="I1551" t="s">
        <v>5003</v>
      </c>
      <c r="J1551" t="s">
        <v>17</v>
      </c>
      <c r="K1551">
        <v>1</v>
      </c>
      <c r="L1551">
        <v>0</v>
      </c>
      <c r="M1551">
        <v>0</v>
      </c>
    </row>
    <row r="1552" spans="1:13" x14ac:dyDescent="0.3">
      <c r="A1552" s="1">
        <v>85</v>
      </c>
      <c r="B1552">
        <v>85</v>
      </c>
      <c r="C1552" t="s">
        <v>422</v>
      </c>
      <c r="D1552" t="s">
        <v>423</v>
      </c>
      <c r="E1552" t="s">
        <v>424</v>
      </c>
      <c r="F1552" t="s">
        <v>425</v>
      </c>
      <c r="G1552">
        <v>1</v>
      </c>
      <c r="H1552">
        <v>1</v>
      </c>
      <c r="I1552" t="s">
        <v>426</v>
      </c>
      <c r="J1552" t="s">
        <v>17</v>
      </c>
      <c r="K1552">
        <v>1</v>
      </c>
      <c r="L1552">
        <v>0</v>
      </c>
      <c r="M1552">
        <v>0</v>
      </c>
    </row>
    <row r="1553" spans="1:13" x14ac:dyDescent="0.3">
      <c r="A1553" s="1">
        <v>178</v>
      </c>
      <c r="B1553">
        <v>178</v>
      </c>
      <c r="C1553" t="s">
        <v>842</v>
      </c>
      <c r="D1553" t="s">
        <v>843</v>
      </c>
      <c r="E1553" t="s">
        <v>844</v>
      </c>
      <c r="F1553" t="s">
        <v>845</v>
      </c>
      <c r="G1553">
        <v>1</v>
      </c>
      <c r="H1553">
        <v>1</v>
      </c>
      <c r="I1553" t="s">
        <v>426</v>
      </c>
      <c r="J1553" t="s">
        <v>17</v>
      </c>
      <c r="K1553">
        <v>1</v>
      </c>
      <c r="L1553">
        <v>0</v>
      </c>
      <c r="M1553">
        <v>0</v>
      </c>
    </row>
    <row r="1554" spans="1:13" x14ac:dyDescent="0.3">
      <c r="A1554" s="1">
        <v>2116</v>
      </c>
      <c r="B1554">
        <v>2116</v>
      </c>
      <c r="C1554" t="s">
        <v>9348</v>
      </c>
      <c r="D1554" t="s">
        <v>9349</v>
      </c>
      <c r="E1554" t="s">
        <v>9350</v>
      </c>
      <c r="F1554" t="s">
        <v>9351</v>
      </c>
      <c r="G1554">
        <v>1</v>
      </c>
      <c r="H1554">
        <v>1</v>
      </c>
      <c r="I1554" t="s">
        <v>426</v>
      </c>
      <c r="J1554" t="s">
        <v>17</v>
      </c>
      <c r="K1554">
        <v>1</v>
      </c>
      <c r="L1554">
        <v>0</v>
      </c>
      <c r="M1554">
        <v>0</v>
      </c>
    </row>
    <row r="1555" spans="1:13" x14ac:dyDescent="0.3">
      <c r="A1555" s="1">
        <v>240</v>
      </c>
      <c r="B1555">
        <v>240</v>
      </c>
      <c r="C1555" t="s">
        <v>1119</v>
      </c>
      <c r="D1555" t="s">
        <v>1120</v>
      </c>
      <c r="E1555" t="s">
        <v>1121</v>
      </c>
      <c r="F1555" t="s">
        <v>1122</v>
      </c>
      <c r="G1555">
        <v>1</v>
      </c>
      <c r="H1555">
        <v>1</v>
      </c>
      <c r="I1555" t="s">
        <v>1123</v>
      </c>
      <c r="J1555" t="s">
        <v>17</v>
      </c>
      <c r="K1555">
        <v>1</v>
      </c>
      <c r="L1555">
        <v>0</v>
      </c>
      <c r="M1555">
        <v>0</v>
      </c>
    </row>
    <row r="1556" spans="1:13" x14ac:dyDescent="0.3">
      <c r="A1556" s="1">
        <v>1426</v>
      </c>
      <c r="B1556">
        <v>1426</v>
      </c>
      <c r="C1556" t="s">
        <v>6363</v>
      </c>
      <c r="D1556" t="s">
        <v>6364</v>
      </c>
      <c r="E1556" t="s">
        <v>6365</v>
      </c>
      <c r="F1556" t="s">
        <v>6366</v>
      </c>
      <c r="G1556">
        <v>1</v>
      </c>
      <c r="H1556">
        <v>1</v>
      </c>
      <c r="I1556" t="s">
        <v>4132</v>
      </c>
      <c r="J1556" t="s">
        <v>17</v>
      </c>
      <c r="K1556">
        <v>1</v>
      </c>
      <c r="L1556">
        <v>0</v>
      </c>
      <c r="M1556">
        <v>0</v>
      </c>
    </row>
    <row r="1557" spans="1:13" x14ac:dyDescent="0.3">
      <c r="A1557" s="1">
        <v>1675</v>
      </c>
      <c r="B1557">
        <v>1675</v>
      </c>
      <c r="C1557" t="s">
        <v>7451</v>
      </c>
      <c r="D1557" t="s">
        <v>7452</v>
      </c>
      <c r="E1557" t="s">
        <v>7453</v>
      </c>
      <c r="F1557" t="s">
        <v>7454</v>
      </c>
      <c r="G1557">
        <v>1</v>
      </c>
      <c r="H1557">
        <v>1</v>
      </c>
      <c r="I1557" t="s">
        <v>4132</v>
      </c>
      <c r="J1557" t="s">
        <v>17</v>
      </c>
      <c r="K1557">
        <v>1</v>
      </c>
      <c r="L1557">
        <v>0</v>
      </c>
      <c r="M1557">
        <v>0</v>
      </c>
    </row>
    <row r="1558" spans="1:13" x14ac:dyDescent="0.3">
      <c r="A1558" s="1">
        <v>62</v>
      </c>
      <c r="B1558">
        <v>62</v>
      </c>
      <c r="C1558" t="s">
        <v>315</v>
      </c>
      <c r="D1558" t="s">
        <v>316</v>
      </c>
      <c r="E1558" t="s">
        <v>317</v>
      </c>
      <c r="F1558" t="s">
        <v>318</v>
      </c>
      <c r="G1558">
        <v>1</v>
      </c>
      <c r="H1558">
        <v>1</v>
      </c>
      <c r="I1558" t="s">
        <v>319</v>
      </c>
      <c r="J1558" t="s">
        <v>17</v>
      </c>
      <c r="K1558">
        <v>1</v>
      </c>
      <c r="L1558">
        <v>0</v>
      </c>
      <c r="M1558">
        <v>0</v>
      </c>
    </row>
    <row r="1559" spans="1:13" x14ac:dyDescent="0.3">
      <c r="A1559" s="1">
        <v>1158</v>
      </c>
      <c r="B1559">
        <v>1158</v>
      </c>
      <c r="C1559" t="s">
        <v>5189</v>
      </c>
      <c r="D1559" t="s">
        <v>5190</v>
      </c>
      <c r="E1559" t="s">
        <v>5191</v>
      </c>
      <c r="F1559" t="s">
        <v>5192</v>
      </c>
      <c r="G1559">
        <v>1</v>
      </c>
      <c r="H1559">
        <v>1</v>
      </c>
      <c r="I1559" t="s">
        <v>319</v>
      </c>
      <c r="J1559" t="s">
        <v>17</v>
      </c>
      <c r="K1559">
        <v>1</v>
      </c>
      <c r="L1559">
        <v>0</v>
      </c>
      <c r="M1559">
        <v>0</v>
      </c>
    </row>
    <row r="1560" spans="1:13" x14ac:dyDescent="0.3">
      <c r="A1560" s="1">
        <v>1164</v>
      </c>
      <c r="B1560">
        <v>1164</v>
      </c>
      <c r="C1560" t="s">
        <v>5216</v>
      </c>
      <c r="D1560" t="s">
        <v>5217</v>
      </c>
      <c r="E1560" t="s">
        <v>5218</v>
      </c>
      <c r="F1560" t="s">
        <v>5219</v>
      </c>
      <c r="G1560">
        <v>1</v>
      </c>
      <c r="H1560">
        <v>1</v>
      </c>
      <c r="I1560" t="s">
        <v>319</v>
      </c>
      <c r="J1560" t="s">
        <v>17</v>
      </c>
      <c r="K1560">
        <v>1</v>
      </c>
      <c r="L1560">
        <v>0</v>
      </c>
      <c r="M1560">
        <v>0</v>
      </c>
    </row>
    <row r="1561" spans="1:13" x14ac:dyDescent="0.3">
      <c r="A1561" s="1">
        <v>1173</v>
      </c>
      <c r="B1561">
        <v>1173</v>
      </c>
      <c r="C1561" t="s">
        <v>5254</v>
      </c>
      <c r="D1561" t="s">
        <v>5255</v>
      </c>
      <c r="E1561" t="s">
        <v>5256</v>
      </c>
      <c r="F1561" t="s">
        <v>5257</v>
      </c>
      <c r="G1561">
        <v>1</v>
      </c>
      <c r="H1561">
        <v>1</v>
      </c>
      <c r="I1561" t="s">
        <v>319</v>
      </c>
      <c r="J1561" t="s">
        <v>17</v>
      </c>
      <c r="K1561">
        <v>1</v>
      </c>
      <c r="L1561">
        <v>0</v>
      </c>
      <c r="M1561">
        <v>0</v>
      </c>
    </row>
    <row r="1562" spans="1:13" x14ac:dyDescent="0.3">
      <c r="A1562" s="1">
        <v>1422</v>
      </c>
      <c r="B1562">
        <v>1422</v>
      </c>
      <c r="C1562" t="s">
        <v>6346</v>
      </c>
      <c r="D1562" t="s">
        <v>6347</v>
      </c>
      <c r="E1562" t="s">
        <v>6348</v>
      </c>
      <c r="F1562" t="s">
        <v>6349</v>
      </c>
      <c r="G1562">
        <v>1</v>
      </c>
      <c r="H1562">
        <v>1</v>
      </c>
      <c r="I1562" t="s">
        <v>319</v>
      </c>
      <c r="J1562" t="s">
        <v>17</v>
      </c>
      <c r="K1562">
        <v>1</v>
      </c>
      <c r="L1562">
        <v>0</v>
      </c>
      <c r="M1562">
        <v>0</v>
      </c>
    </row>
    <row r="1563" spans="1:13" x14ac:dyDescent="0.3">
      <c r="A1563" s="1">
        <v>1465</v>
      </c>
      <c r="B1563">
        <v>1465</v>
      </c>
      <c r="C1563" t="s">
        <v>6534</v>
      </c>
      <c r="D1563" t="s">
        <v>6535</v>
      </c>
      <c r="E1563" t="s">
        <v>6536</v>
      </c>
      <c r="F1563" t="s">
        <v>6537</v>
      </c>
      <c r="G1563">
        <v>1</v>
      </c>
      <c r="H1563">
        <v>1</v>
      </c>
      <c r="I1563" t="s">
        <v>319</v>
      </c>
      <c r="J1563" t="s">
        <v>17</v>
      </c>
      <c r="K1563">
        <v>1</v>
      </c>
      <c r="L1563">
        <v>0</v>
      </c>
      <c r="M1563">
        <v>0</v>
      </c>
    </row>
    <row r="1564" spans="1:13" x14ac:dyDescent="0.3">
      <c r="A1564" s="1">
        <v>1951</v>
      </c>
      <c r="B1564">
        <v>1951</v>
      </c>
      <c r="C1564" t="s">
        <v>8656</v>
      </c>
      <c r="D1564" t="s">
        <v>8657</v>
      </c>
      <c r="E1564" t="s">
        <v>8658</v>
      </c>
      <c r="F1564" t="s">
        <v>8659</v>
      </c>
      <c r="G1564">
        <v>1</v>
      </c>
      <c r="H1564">
        <v>1</v>
      </c>
      <c r="I1564" t="s">
        <v>319</v>
      </c>
      <c r="J1564" t="s">
        <v>17</v>
      </c>
      <c r="K1564">
        <v>1</v>
      </c>
      <c r="L1564">
        <v>0</v>
      </c>
      <c r="M1564">
        <v>0</v>
      </c>
    </row>
    <row r="1565" spans="1:13" x14ac:dyDescent="0.3">
      <c r="A1565" s="1">
        <v>2108</v>
      </c>
      <c r="B1565">
        <v>2108</v>
      </c>
      <c r="C1565" t="s">
        <v>9316</v>
      </c>
      <c r="D1565" t="s">
        <v>9317</v>
      </c>
      <c r="E1565" t="s">
        <v>9318</v>
      </c>
      <c r="F1565" t="s">
        <v>9319</v>
      </c>
      <c r="G1565">
        <v>1</v>
      </c>
      <c r="H1565">
        <v>1</v>
      </c>
      <c r="I1565" t="s">
        <v>319</v>
      </c>
      <c r="J1565" t="s">
        <v>17</v>
      </c>
      <c r="K1565">
        <v>1</v>
      </c>
      <c r="L1565">
        <v>0</v>
      </c>
      <c r="M1565">
        <v>0</v>
      </c>
    </row>
    <row r="1566" spans="1:13" x14ac:dyDescent="0.3">
      <c r="A1566" s="1">
        <v>826</v>
      </c>
      <c r="B1566">
        <v>826</v>
      </c>
      <c r="C1566" t="s">
        <v>3722</v>
      </c>
      <c r="D1566" t="s">
        <v>3723</v>
      </c>
      <c r="E1566" t="s">
        <v>3724</v>
      </c>
      <c r="F1566" t="s">
        <v>3725</v>
      </c>
      <c r="G1566">
        <v>1</v>
      </c>
      <c r="H1566">
        <v>1</v>
      </c>
      <c r="I1566" t="s">
        <v>3726</v>
      </c>
      <c r="J1566" t="s">
        <v>17</v>
      </c>
      <c r="K1566">
        <v>1</v>
      </c>
      <c r="L1566">
        <v>0</v>
      </c>
      <c r="M1566">
        <v>0</v>
      </c>
    </row>
    <row r="1567" spans="1:13" x14ac:dyDescent="0.3">
      <c r="A1567" s="1">
        <v>1886</v>
      </c>
      <c r="B1567">
        <v>1886</v>
      </c>
      <c r="C1567" t="s">
        <v>8373</v>
      </c>
      <c r="D1567" t="s">
        <v>8374</v>
      </c>
      <c r="E1567" t="s">
        <v>8375</v>
      </c>
      <c r="F1567" t="s">
        <v>8376</v>
      </c>
      <c r="G1567">
        <v>1</v>
      </c>
      <c r="H1567">
        <v>1</v>
      </c>
      <c r="I1567" t="s">
        <v>3726</v>
      </c>
      <c r="J1567" t="s">
        <v>17</v>
      </c>
      <c r="K1567">
        <v>1</v>
      </c>
      <c r="L1567">
        <v>0</v>
      </c>
      <c r="M1567">
        <v>0</v>
      </c>
    </row>
    <row r="1568" spans="1:13" x14ac:dyDescent="0.3">
      <c r="A1568" s="1">
        <v>1021</v>
      </c>
      <c r="B1568">
        <v>1021</v>
      </c>
      <c r="C1568" t="s">
        <v>4590</v>
      </c>
      <c r="D1568" t="s">
        <v>4591</v>
      </c>
      <c r="E1568" t="s">
        <v>4592</v>
      </c>
      <c r="F1568" t="s">
        <v>4593</v>
      </c>
      <c r="G1568">
        <v>1</v>
      </c>
      <c r="H1568">
        <v>1</v>
      </c>
      <c r="I1568" t="s">
        <v>4189</v>
      </c>
      <c r="J1568" t="s">
        <v>17</v>
      </c>
      <c r="K1568">
        <v>1</v>
      </c>
      <c r="L1568">
        <v>0</v>
      </c>
      <c r="M1568">
        <v>0</v>
      </c>
    </row>
    <row r="1569" spans="1:13" x14ac:dyDescent="0.3">
      <c r="A1569" s="1">
        <v>1783</v>
      </c>
      <c r="B1569">
        <v>1783</v>
      </c>
      <c r="C1569" t="s">
        <v>7923</v>
      </c>
      <c r="D1569" t="s">
        <v>7924</v>
      </c>
      <c r="E1569" t="s">
        <v>7925</v>
      </c>
      <c r="F1569" t="s">
        <v>7926</v>
      </c>
      <c r="G1569">
        <v>1</v>
      </c>
      <c r="H1569">
        <v>1</v>
      </c>
      <c r="I1569" t="s">
        <v>4189</v>
      </c>
      <c r="J1569" t="s">
        <v>17</v>
      </c>
      <c r="K1569">
        <v>1</v>
      </c>
      <c r="L1569">
        <v>0</v>
      </c>
      <c r="M1569">
        <v>0</v>
      </c>
    </row>
    <row r="1570" spans="1:13" x14ac:dyDescent="0.3">
      <c r="A1570" s="1">
        <v>2109</v>
      </c>
      <c r="B1570">
        <v>2109</v>
      </c>
      <c r="C1570" t="s">
        <v>9320</v>
      </c>
      <c r="D1570" t="s">
        <v>9321</v>
      </c>
      <c r="E1570" t="s">
        <v>9322</v>
      </c>
      <c r="F1570" t="s">
        <v>9323</v>
      </c>
      <c r="G1570">
        <v>1</v>
      </c>
      <c r="H1570">
        <v>1</v>
      </c>
      <c r="I1570" t="s">
        <v>4189</v>
      </c>
      <c r="J1570" t="s">
        <v>17</v>
      </c>
      <c r="K1570">
        <v>1</v>
      </c>
      <c r="L1570">
        <v>0</v>
      </c>
      <c r="M1570">
        <v>0</v>
      </c>
    </row>
    <row r="1571" spans="1:13" x14ac:dyDescent="0.3">
      <c r="A1571" s="1">
        <v>1268</v>
      </c>
      <c r="B1571">
        <v>1268</v>
      </c>
      <c r="C1571" t="s">
        <v>5675</v>
      </c>
      <c r="D1571" t="s">
        <v>5676</v>
      </c>
      <c r="E1571" t="s">
        <v>5677</v>
      </c>
      <c r="F1571" t="s">
        <v>5678</v>
      </c>
      <c r="G1571">
        <v>1</v>
      </c>
      <c r="H1571">
        <v>1</v>
      </c>
      <c r="I1571" t="s">
        <v>5679</v>
      </c>
      <c r="J1571" t="s">
        <v>17</v>
      </c>
      <c r="K1571">
        <v>1</v>
      </c>
      <c r="L1571">
        <v>0</v>
      </c>
      <c r="M1571">
        <v>0</v>
      </c>
    </row>
    <row r="1572" spans="1:13" x14ac:dyDescent="0.3">
      <c r="A1572" s="1">
        <v>619</v>
      </c>
      <c r="B1572">
        <v>619</v>
      </c>
      <c r="C1572" t="s">
        <v>2811</v>
      </c>
      <c r="D1572" t="s">
        <v>2812</v>
      </c>
      <c r="E1572" t="s">
        <v>2813</v>
      </c>
      <c r="F1572" t="s">
        <v>2814</v>
      </c>
      <c r="G1572">
        <v>1</v>
      </c>
      <c r="H1572">
        <v>1</v>
      </c>
      <c r="I1572" t="s">
        <v>2815</v>
      </c>
      <c r="J1572" t="s">
        <v>17</v>
      </c>
      <c r="K1572">
        <v>1</v>
      </c>
      <c r="L1572">
        <v>0</v>
      </c>
      <c r="M1572">
        <v>0</v>
      </c>
    </row>
    <row r="1573" spans="1:13" x14ac:dyDescent="0.3">
      <c r="A1573" s="1">
        <v>1246</v>
      </c>
      <c r="B1573">
        <v>1246</v>
      </c>
      <c r="C1573" t="s">
        <v>5574</v>
      </c>
      <c r="D1573" t="s">
        <v>5575</v>
      </c>
      <c r="E1573" t="s">
        <v>5576</v>
      </c>
      <c r="F1573" t="s">
        <v>5577</v>
      </c>
      <c r="G1573">
        <v>1</v>
      </c>
      <c r="H1573">
        <v>1</v>
      </c>
      <c r="I1573" t="s">
        <v>5578</v>
      </c>
      <c r="J1573" t="s">
        <v>17</v>
      </c>
      <c r="K1573">
        <v>1</v>
      </c>
      <c r="L1573">
        <v>0</v>
      </c>
      <c r="M1573">
        <v>0</v>
      </c>
    </row>
    <row r="1574" spans="1:13" x14ac:dyDescent="0.3">
      <c r="A1574" s="1">
        <v>739</v>
      </c>
      <c r="B1574">
        <v>739</v>
      </c>
      <c r="C1574" t="s">
        <v>3336</v>
      </c>
      <c r="D1574" t="s">
        <v>3337</v>
      </c>
      <c r="E1574" t="s">
        <v>3338</v>
      </c>
      <c r="F1574" t="s">
        <v>3339</v>
      </c>
      <c r="G1574">
        <v>1</v>
      </c>
      <c r="H1574">
        <v>1</v>
      </c>
      <c r="I1574" t="s">
        <v>3340</v>
      </c>
      <c r="J1574" t="s">
        <v>17</v>
      </c>
      <c r="K1574">
        <v>1</v>
      </c>
      <c r="L1574">
        <v>0</v>
      </c>
      <c r="M1574">
        <v>0</v>
      </c>
    </row>
    <row r="1575" spans="1:13" x14ac:dyDescent="0.3">
      <c r="A1575" s="1">
        <v>1343</v>
      </c>
      <c r="B1575">
        <v>1343</v>
      </c>
      <c r="C1575" t="s">
        <v>6000</v>
      </c>
      <c r="D1575" t="s">
        <v>6001</v>
      </c>
      <c r="E1575" t="s">
        <v>6002</v>
      </c>
      <c r="F1575" t="s">
        <v>6003</v>
      </c>
      <c r="G1575">
        <v>1</v>
      </c>
      <c r="H1575">
        <v>1</v>
      </c>
      <c r="I1575" t="s">
        <v>3340</v>
      </c>
      <c r="J1575" t="s">
        <v>17</v>
      </c>
      <c r="K1575">
        <v>1</v>
      </c>
      <c r="L1575">
        <v>0</v>
      </c>
      <c r="M1575">
        <v>0</v>
      </c>
    </row>
    <row r="1576" spans="1:13" x14ac:dyDescent="0.3">
      <c r="A1576" s="1">
        <v>676</v>
      </c>
      <c r="B1576">
        <v>676</v>
      </c>
      <c r="C1576" t="s">
        <v>3067</v>
      </c>
      <c r="D1576" t="s">
        <v>3068</v>
      </c>
      <c r="E1576" t="s">
        <v>3069</v>
      </c>
      <c r="F1576" t="s">
        <v>3070</v>
      </c>
      <c r="G1576">
        <v>1</v>
      </c>
      <c r="H1576">
        <v>1</v>
      </c>
      <c r="I1576" t="s">
        <v>3071</v>
      </c>
      <c r="J1576" t="s">
        <v>17</v>
      </c>
      <c r="K1576">
        <v>1</v>
      </c>
      <c r="L1576">
        <v>0</v>
      </c>
      <c r="M1576">
        <v>0</v>
      </c>
    </row>
    <row r="1577" spans="1:13" x14ac:dyDescent="0.3">
      <c r="A1577" s="1">
        <v>1835</v>
      </c>
      <c r="B1577">
        <v>1835</v>
      </c>
      <c r="C1577" t="s">
        <v>8152</v>
      </c>
      <c r="D1577" t="s">
        <v>8153</v>
      </c>
      <c r="E1577" t="s">
        <v>8154</v>
      </c>
      <c r="F1577" t="s">
        <v>8155</v>
      </c>
      <c r="G1577">
        <v>1</v>
      </c>
      <c r="H1577">
        <v>1</v>
      </c>
      <c r="I1577" t="s">
        <v>8156</v>
      </c>
      <c r="J1577" t="s">
        <v>17</v>
      </c>
      <c r="K1577">
        <v>1</v>
      </c>
      <c r="L1577">
        <v>0</v>
      </c>
      <c r="M1577">
        <v>0</v>
      </c>
    </row>
    <row r="1578" spans="1:13" x14ac:dyDescent="0.3">
      <c r="A1578" s="1">
        <v>1669</v>
      </c>
      <c r="B1578">
        <v>1669</v>
      </c>
      <c r="C1578" t="s">
        <v>7425</v>
      </c>
      <c r="D1578" t="s">
        <v>7426</v>
      </c>
      <c r="E1578" t="s">
        <v>7427</v>
      </c>
      <c r="F1578" t="s">
        <v>7428</v>
      </c>
      <c r="G1578">
        <v>1</v>
      </c>
      <c r="H1578">
        <v>1</v>
      </c>
      <c r="I1578" t="s">
        <v>7429</v>
      </c>
      <c r="J1578" t="s">
        <v>17</v>
      </c>
      <c r="K1578">
        <v>1</v>
      </c>
      <c r="L1578">
        <v>0</v>
      </c>
      <c r="M1578">
        <v>0</v>
      </c>
    </row>
    <row r="1579" spans="1:13" x14ac:dyDescent="0.3">
      <c r="A1579" s="1">
        <v>893</v>
      </c>
      <c r="B1579">
        <v>893</v>
      </c>
      <c r="C1579" t="s">
        <v>4024</v>
      </c>
      <c r="D1579" t="s">
        <v>4025</v>
      </c>
      <c r="E1579" t="s">
        <v>4026</v>
      </c>
      <c r="F1579" t="s">
        <v>4027</v>
      </c>
      <c r="G1579">
        <v>1</v>
      </c>
      <c r="H1579">
        <v>1</v>
      </c>
      <c r="I1579" t="s">
        <v>4028</v>
      </c>
      <c r="J1579" t="s">
        <v>17</v>
      </c>
      <c r="K1579">
        <v>1</v>
      </c>
      <c r="L1579">
        <v>0</v>
      </c>
      <c r="M1579">
        <v>0</v>
      </c>
    </row>
    <row r="1580" spans="1:13" x14ac:dyDescent="0.3">
      <c r="A1580" s="1">
        <v>229</v>
      </c>
      <c r="B1580">
        <v>229</v>
      </c>
      <c r="C1580" t="s">
        <v>1069</v>
      </c>
      <c r="D1580" t="s">
        <v>1070</v>
      </c>
      <c r="E1580" t="s">
        <v>1071</v>
      </c>
      <c r="F1580" t="s">
        <v>1072</v>
      </c>
      <c r="G1580">
        <v>1</v>
      </c>
      <c r="H1580">
        <v>1</v>
      </c>
      <c r="I1580" t="s">
        <v>1073</v>
      </c>
      <c r="J1580" t="s">
        <v>17</v>
      </c>
      <c r="K1580">
        <v>1</v>
      </c>
      <c r="L1580">
        <v>0</v>
      </c>
      <c r="M1580">
        <v>0</v>
      </c>
    </row>
    <row r="1581" spans="1:13" x14ac:dyDescent="0.3">
      <c r="A1581" s="1">
        <v>238</v>
      </c>
      <c r="B1581">
        <v>238</v>
      </c>
      <c r="C1581" t="s">
        <v>1109</v>
      </c>
      <c r="D1581" t="s">
        <v>1110</v>
      </c>
      <c r="E1581" t="s">
        <v>1111</v>
      </c>
      <c r="F1581" t="s">
        <v>1112</v>
      </c>
      <c r="G1581">
        <v>1</v>
      </c>
      <c r="H1581">
        <v>1</v>
      </c>
      <c r="I1581" t="s">
        <v>1113</v>
      </c>
      <c r="J1581" t="s">
        <v>17</v>
      </c>
      <c r="K1581">
        <v>1</v>
      </c>
      <c r="L1581">
        <v>0</v>
      </c>
      <c r="M1581">
        <v>0</v>
      </c>
    </row>
    <row r="1582" spans="1:13" x14ac:dyDescent="0.3">
      <c r="A1582" s="1">
        <v>26</v>
      </c>
      <c r="B1582">
        <v>26</v>
      </c>
      <c r="C1582" t="s">
        <v>140</v>
      </c>
      <c r="D1582" t="s">
        <v>141</v>
      </c>
      <c r="E1582" t="s">
        <v>142</v>
      </c>
      <c r="F1582" t="s">
        <v>143</v>
      </c>
      <c r="G1582">
        <v>1</v>
      </c>
      <c r="H1582">
        <v>1</v>
      </c>
      <c r="I1582" t="s">
        <v>144</v>
      </c>
      <c r="J1582" t="s">
        <v>17</v>
      </c>
      <c r="K1582">
        <v>1</v>
      </c>
      <c r="L1582">
        <v>0</v>
      </c>
      <c r="M1582">
        <v>0</v>
      </c>
    </row>
    <row r="1583" spans="1:13" x14ac:dyDescent="0.3">
      <c r="A1583" s="1">
        <v>139</v>
      </c>
      <c r="B1583">
        <v>139</v>
      </c>
      <c r="C1583" t="s">
        <v>670</v>
      </c>
      <c r="D1583" t="s">
        <v>671</v>
      </c>
      <c r="E1583" t="s">
        <v>672</v>
      </c>
      <c r="F1583" t="s">
        <v>673</v>
      </c>
      <c r="G1583">
        <v>1</v>
      </c>
      <c r="H1583">
        <v>1</v>
      </c>
      <c r="I1583" t="s">
        <v>674</v>
      </c>
      <c r="J1583" t="s">
        <v>17</v>
      </c>
      <c r="K1583">
        <v>1</v>
      </c>
      <c r="L1583">
        <v>0</v>
      </c>
      <c r="M1583">
        <v>0</v>
      </c>
    </row>
    <row r="1584" spans="1:13" x14ac:dyDescent="0.3">
      <c r="A1584" s="1">
        <v>319</v>
      </c>
      <c r="B1584">
        <v>319</v>
      </c>
      <c r="C1584" t="s">
        <v>1465</v>
      </c>
      <c r="D1584" t="s">
        <v>1466</v>
      </c>
      <c r="E1584" t="s">
        <v>1467</v>
      </c>
      <c r="F1584" t="s">
        <v>1468</v>
      </c>
      <c r="G1584">
        <v>1</v>
      </c>
      <c r="H1584">
        <v>1</v>
      </c>
      <c r="I1584" t="s">
        <v>674</v>
      </c>
      <c r="J1584" t="s">
        <v>17</v>
      </c>
      <c r="K1584">
        <v>1</v>
      </c>
      <c r="L1584">
        <v>0</v>
      </c>
      <c r="M1584">
        <v>0</v>
      </c>
    </row>
    <row r="1585" spans="1:13" x14ac:dyDescent="0.3">
      <c r="A1585" s="1">
        <v>295</v>
      </c>
      <c r="B1585">
        <v>295</v>
      </c>
      <c r="C1585" t="s">
        <v>1360</v>
      </c>
      <c r="D1585" t="s">
        <v>1361</v>
      </c>
      <c r="E1585" t="s">
        <v>1362</v>
      </c>
      <c r="F1585" t="s">
        <v>1363</v>
      </c>
      <c r="G1585">
        <v>1</v>
      </c>
      <c r="H1585">
        <v>1</v>
      </c>
      <c r="I1585" t="s">
        <v>1364</v>
      </c>
      <c r="J1585" t="s">
        <v>17</v>
      </c>
      <c r="K1585">
        <v>1</v>
      </c>
      <c r="L1585">
        <v>0</v>
      </c>
      <c r="M1585">
        <v>0</v>
      </c>
    </row>
    <row r="1586" spans="1:13" x14ac:dyDescent="0.3">
      <c r="A1586" s="1">
        <v>1892</v>
      </c>
      <c r="B1586">
        <v>1892</v>
      </c>
      <c r="C1586" t="s">
        <v>8401</v>
      </c>
      <c r="D1586" t="s">
        <v>8402</v>
      </c>
      <c r="E1586" t="s">
        <v>8403</v>
      </c>
      <c r="F1586" t="s">
        <v>8404</v>
      </c>
      <c r="G1586">
        <v>1</v>
      </c>
      <c r="H1586">
        <v>1</v>
      </c>
      <c r="I1586" t="s">
        <v>8405</v>
      </c>
      <c r="J1586" t="s">
        <v>17</v>
      </c>
      <c r="K1586">
        <v>1</v>
      </c>
      <c r="L1586">
        <v>0</v>
      </c>
      <c r="M1586">
        <v>0</v>
      </c>
    </row>
    <row r="1587" spans="1:13" x14ac:dyDescent="0.3">
      <c r="A1587" s="1">
        <v>1474</v>
      </c>
      <c r="B1587">
        <v>1474</v>
      </c>
      <c r="C1587" t="s">
        <v>6572</v>
      </c>
      <c r="D1587" t="s">
        <v>6573</v>
      </c>
      <c r="E1587" t="s">
        <v>6574</v>
      </c>
      <c r="F1587" t="s">
        <v>6575</v>
      </c>
      <c r="G1587">
        <v>1</v>
      </c>
      <c r="H1587">
        <v>1</v>
      </c>
      <c r="I1587" t="s">
        <v>6576</v>
      </c>
      <c r="J1587" t="s">
        <v>17</v>
      </c>
      <c r="K1587">
        <v>1</v>
      </c>
      <c r="L1587">
        <v>0</v>
      </c>
      <c r="M1587">
        <v>0</v>
      </c>
    </row>
    <row r="1588" spans="1:13" x14ac:dyDescent="0.3">
      <c r="A1588" s="1">
        <v>1859</v>
      </c>
      <c r="B1588">
        <v>1859</v>
      </c>
      <c r="C1588" t="s">
        <v>8254</v>
      </c>
      <c r="D1588" t="s">
        <v>8255</v>
      </c>
      <c r="E1588" t="s">
        <v>8256</v>
      </c>
      <c r="F1588" t="s">
        <v>8257</v>
      </c>
      <c r="G1588">
        <v>1</v>
      </c>
      <c r="H1588">
        <v>1</v>
      </c>
      <c r="I1588" t="s">
        <v>8258</v>
      </c>
      <c r="J1588" t="s">
        <v>17</v>
      </c>
      <c r="K1588">
        <v>1</v>
      </c>
      <c r="L1588">
        <v>0</v>
      </c>
      <c r="M1588">
        <v>0</v>
      </c>
    </row>
    <row r="1589" spans="1:13" x14ac:dyDescent="0.3">
      <c r="A1589" s="1">
        <v>879</v>
      </c>
      <c r="B1589">
        <v>879</v>
      </c>
      <c r="C1589" t="s">
        <v>3961</v>
      </c>
      <c r="D1589" t="s">
        <v>3962</v>
      </c>
      <c r="E1589" t="s">
        <v>3963</v>
      </c>
      <c r="F1589" t="s">
        <v>3964</v>
      </c>
      <c r="G1589">
        <v>1</v>
      </c>
      <c r="H1589">
        <v>1</v>
      </c>
      <c r="I1589" t="s">
        <v>3965</v>
      </c>
      <c r="J1589" t="s">
        <v>17</v>
      </c>
      <c r="K1589">
        <v>1</v>
      </c>
      <c r="L1589">
        <v>0</v>
      </c>
      <c r="M1589">
        <v>0</v>
      </c>
    </row>
    <row r="1590" spans="1:13" x14ac:dyDescent="0.3">
      <c r="A1590" s="1">
        <v>2139</v>
      </c>
      <c r="B1590">
        <v>2139</v>
      </c>
      <c r="C1590" t="s">
        <v>9439</v>
      </c>
      <c r="D1590" t="s">
        <v>9440</v>
      </c>
      <c r="E1590" t="s">
        <v>9441</v>
      </c>
      <c r="F1590" t="s">
        <v>9442</v>
      </c>
      <c r="G1590">
        <v>1</v>
      </c>
      <c r="H1590">
        <v>1</v>
      </c>
      <c r="I1590" t="s">
        <v>9443</v>
      </c>
      <c r="J1590" t="s">
        <v>17</v>
      </c>
      <c r="K1590">
        <v>1</v>
      </c>
      <c r="L1590">
        <v>0</v>
      </c>
      <c r="M1590">
        <v>0</v>
      </c>
    </row>
    <row r="1591" spans="1:13" x14ac:dyDescent="0.3">
      <c r="A1591" s="1">
        <v>1257</v>
      </c>
      <c r="B1591">
        <v>1257</v>
      </c>
      <c r="C1591" t="s">
        <v>5626</v>
      </c>
      <c r="D1591" t="s">
        <v>5627</v>
      </c>
      <c r="E1591" t="s">
        <v>5628</v>
      </c>
      <c r="F1591" t="s">
        <v>5629</v>
      </c>
      <c r="G1591">
        <v>1</v>
      </c>
      <c r="H1591">
        <v>1</v>
      </c>
      <c r="I1591" t="s">
        <v>5630</v>
      </c>
      <c r="J1591" t="s">
        <v>17</v>
      </c>
      <c r="K1591">
        <v>1</v>
      </c>
      <c r="L1591">
        <v>0</v>
      </c>
      <c r="M1591">
        <v>0</v>
      </c>
    </row>
    <row r="1592" spans="1:13" x14ac:dyDescent="0.3">
      <c r="A1592" s="1">
        <v>405</v>
      </c>
      <c r="B1592">
        <v>405</v>
      </c>
      <c r="C1592" t="s">
        <v>1845</v>
      </c>
      <c r="D1592" t="s">
        <v>1846</v>
      </c>
      <c r="E1592" t="s">
        <v>1847</v>
      </c>
      <c r="F1592" t="s">
        <v>1848</v>
      </c>
      <c r="G1592">
        <v>1</v>
      </c>
      <c r="H1592">
        <v>1</v>
      </c>
      <c r="I1592" t="s">
        <v>1849</v>
      </c>
      <c r="J1592" t="s">
        <v>17</v>
      </c>
      <c r="K1592">
        <v>1</v>
      </c>
      <c r="L1592">
        <v>0</v>
      </c>
      <c r="M1592">
        <v>0</v>
      </c>
    </row>
    <row r="1593" spans="1:13" x14ac:dyDescent="0.3">
      <c r="A1593" s="1">
        <v>1887</v>
      </c>
      <c r="B1593">
        <v>1887</v>
      </c>
      <c r="C1593" t="s">
        <v>8377</v>
      </c>
      <c r="D1593" t="s">
        <v>8378</v>
      </c>
      <c r="E1593" t="s">
        <v>8379</v>
      </c>
      <c r="F1593" t="s">
        <v>8380</v>
      </c>
      <c r="G1593">
        <v>1</v>
      </c>
      <c r="H1593">
        <v>1</v>
      </c>
      <c r="I1593" t="s">
        <v>8381</v>
      </c>
      <c r="J1593" t="s">
        <v>17</v>
      </c>
      <c r="K1593">
        <v>1</v>
      </c>
      <c r="L1593">
        <v>0</v>
      </c>
      <c r="M1593">
        <v>0</v>
      </c>
    </row>
    <row r="1594" spans="1:13" x14ac:dyDescent="0.3">
      <c r="A1594" s="1">
        <v>1106</v>
      </c>
      <c r="B1594">
        <v>1106</v>
      </c>
      <c r="C1594" t="s">
        <v>4965</v>
      </c>
      <c r="D1594" t="s">
        <v>4966</v>
      </c>
      <c r="E1594" t="s">
        <v>4967</v>
      </c>
      <c r="F1594" t="s">
        <v>4968</v>
      </c>
      <c r="G1594">
        <v>1</v>
      </c>
      <c r="H1594">
        <v>1</v>
      </c>
      <c r="I1594" t="s">
        <v>4969</v>
      </c>
      <c r="J1594" t="s">
        <v>17</v>
      </c>
      <c r="K1594">
        <v>1</v>
      </c>
      <c r="L1594">
        <v>0</v>
      </c>
      <c r="M1594">
        <v>0</v>
      </c>
    </row>
    <row r="1595" spans="1:13" x14ac:dyDescent="0.3">
      <c r="A1595" s="1">
        <v>733</v>
      </c>
      <c r="B1595">
        <v>733</v>
      </c>
      <c r="C1595" t="s">
        <v>3310</v>
      </c>
      <c r="D1595" t="s">
        <v>3311</v>
      </c>
      <c r="E1595" t="s">
        <v>3312</v>
      </c>
      <c r="F1595" t="s">
        <v>3313</v>
      </c>
      <c r="G1595">
        <v>1</v>
      </c>
      <c r="H1595">
        <v>1</v>
      </c>
      <c r="I1595" t="s">
        <v>3314</v>
      </c>
      <c r="J1595" t="s">
        <v>17</v>
      </c>
      <c r="K1595">
        <v>1</v>
      </c>
      <c r="L1595">
        <v>0</v>
      </c>
      <c r="M1595">
        <v>0</v>
      </c>
    </row>
    <row r="1596" spans="1:13" x14ac:dyDescent="0.3">
      <c r="A1596" s="1">
        <v>1524</v>
      </c>
      <c r="B1596">
        <v>1524</v>
      </c>
      <c r="C1596" t="s">
        <v>6790</v>
      </c>
      <c r="D1596" t="s">
        <v>6791</v>
      </c>
      <c r="E1596" t="s">
        <v>6792</v>
      </c>
      <c r="F1596" t="s">
        <v>6793</v>
      </c>
      <c r="G1596">
        <v>1</v>
      </c>
      <c r="H1596">
        <v>1</v>
      </c>
      <c r="I1596" t="s">
        <v>3314</v>
      </c>
      <c r="J1596" t="s">
        <v>17</v>
      </c>
      <c r="K1596">
        <v>1</v>
      </c>
      <c r="L1596">
        <v>0</v>
      </c>
      <c r="M1596">
        <v>0</v>
      </c>
    </row>
    <row r="1597" spans="1:13" x14ac:dyDescent="0.3">
      <c r="A1597" s="1">
        <v>627</v>
      </c>
      <c r="B1597">
        <v>627</v>
      </c>
      <c r="C1597" t="s">
        <v>2844</v>
      </c>
      <c r="D1597" t="s">
        <v>2845</v>
      </c>
      <c r="E1597" t="s">
        <v>2846</v>
      </c>
      <c r="F1597" t="s">
        <v>2847</v>
      </c>
      <c r="G1597">
        <v>1</v>
      </c>
      <c r="H1597">
        <v>1</v>
      </c>
      <c r="I1597" t="s">
        <v>2848</v>
      </c>
      <c r="J1597" t="s">
        <v>17</v>
      </c>
      <c r="K1597">
        <v>1</v>
      </c>
      <c r="L1597">
        <v>0</v>
      </c>
      <c r="M1597">
        <v>0</v>
      </c>
    </row>
    <row r="1598" spans="1:13" x14ac:dyDescent="0.3">
      <c r="A1598" s="1">
        <v>461</v>
      </c>
      <c r="B1598">
        <v>461</v>
      </c>
      <c r="C1598" t="s">
        <v>2096</v>
      </c>
      <c r="D1598" t="s">
        <v>2097</v>
      </c>
      <c r="E1598" t="s">
        <v>2098</v>
      </c>
      <c r="F1598" t="s">
        <v>2099</v>
      </c>
      <c r="G1598">
        <v>1</v>
      </c>
      <c r="H1598">
        <v>1</v>
      </c>
      <c r="I1598" t="s">
        <v>2100</v>
      </c>
      <c r="J1598" t="s">
        <v>17</v>
      </c>
      <c r="K1598">
        <v>1</v>
      </c>
      <c r="L1598">
        <v>0</v>
      </c>
      <c r="M1598">
        <v>0</v>
      </c>
    </row>
    <row r="1599" spans="1:13" x14ac:dyDescent="0.3">
      <c r="A1599" s="1">
        <v>1312</v>
      </c>
      <c r="B1599">
        <v>1312</v>
      </c>
      <c r="C1599" t="s">
        <v>5866</v>
      </c>
      <c r="D1599" t="s">
        <v>5867</v>
      </c>
      <c r="E1599" t="s">
        <v>5868</v>
      </c>
      <c r="F1599" t="s">
        <v>5869</v>
      </c>
      <c r="G1599">
        <v>1</v>
      </c>
      <c r="H1599">
        <v>1</v>
      </c>
      <c r="I1599" t="s">
        <v>5870</v>
      </c>
      <c r="J1599" t="s">
        <v>17</v>
      </c>
      <c r="K1599">
        <v>1</v>
      </c>
      <c r="L1599">
        <v>0</v>
      </c>
      <c r="M1599">
        <v>0</v>
      </c>
    </row>
    <row r="1600" spans="1:13" x14ac:dyDescent="0.3">
      <c r="A1600" s="1">
        <v>1732</v>
      </c>
      <c r="B1600">
        <v>1732</v>
      </c>
      <c r="C1600" t="s">
        <v>7697</v>
      </c>
      <c r="D1600" t="s">
        <v>7698</v>
      </c>
      <c r="E1600" t="s">
        <v>7699</v>
      </c>
      <c r="F1600" t="s">
        <v>7700</v>
      </c>
      <c r="G1600">
        <v>1</v>
      </c>
      <c r="H1600">
        <v>1</v>
      </c>
      <c r="I1600" t="s">
        <v>7701</v>
      </c>
      <c r="J1600" t="s">
        <v>17</v>
      </c>
      <c r="K1600">
        <v>1</v>
      </c>
      <c r="L1600">
        <v>0</v>
      </c>
      <c r="M1600">
        <v>0</v>
      </c>
    </row>
    <row r="1601" spans="1:13" x14ac:dyDescent="0.3">
      <c r="A1601" s="1">
        <v>2148</v>
      </c>
      <c r="B1601">
        <v>2148</v>
      </c>
      <c r="C1601" t="s">
        <v>9476</v>
      </c>
      <c r="D1601" t="s">
        <v>9477</v>
      </c>
      <c r="E1601" t="s">
        <v>9478</v>
      </c>
      <c r="F1601" t="s">
        <v>9479</v>
      </c>
      <c r="G1601">
        <v>1</v>
      </c>
      <c r="H1601">
        <v>1</v>
      </c>
      <c r="I1601" t="s">
        <v>9480</v>
      </c>
      <c r="J1601" t="s">
        <v>17</v>
      </c>
      <c r="K1601">
        <v>1</v>
      </c>
      <c r="L1601">
        <v>0</v>
      </c>
      <c r="M1601">
        <v>0</v>
      </c>
    </row>
    <row r="1602" spans="1:13" x14ac:dyDescent="0.3">
      <c r="A1602" s="1">
        <v>411</v>
      </c>
      <c r="B1602">
        <v>411</v>
      </c>
      <c r="C1602" t="s">
        <v>1874</v>
      </c>
      <c r="D1602" t="s">
        <v>1875</v>
      </c>
      <c r="E1602" t="s">
        <v>1876</v>
      </c>
      <c r="F1602" t="s">
        <v>1877</v>
      </c>
      <c r="G1602">
        <v>1</v>
      </c>
      <c r="H1602">
        <v>1</v>
      </c>
      <c r="I1602" t="s">
        <v>1878</v>
      </c>
      <c r="J1602" t="s">
        <v>17</v>
      </c>
      <c r="K1602">
        <v>1</v>
      </c>
      <c r="L1602">
        <v>0</v>
      </c>
      <c r="M1602">
        <v>0</v>
      </c>
    </row>
    <row r="1603" spans="1:13" x14ac:dyDescent="0.3">
      <c r="A1603" s="1">
        <v>1228</v>
      </c>
      <c r="B1603">
        <v>1228</v>
      </c>
      <c r="C1603" t="s">
        <v>5498</v>
      </c>
      <c r="D1603" t="s">
        <v>5499</v>
      </c>
      <c r="E1603" t="s">
        <v>5500</v>
      </c>
      <c r="F1603" t="s">
        <v>5501</v>
      </c>
      <c r="G1603">
        <v>1</v>
      </c>
      <c r="H1603">
        <v>1</v>
      </c>
      <c r="I1603" t="s">
        <v>5502</v>
      </c>
      <c r="J1603" t="s">
        <v>17</v>
      </c>
      <c r="K1603">
        <v>1</v>
      </c>
      <c r="L1603">
        <v>0</v>
      </c>
      <c r="M1603">
        <v>0</v>
      </c>
    </row>
    <row r="1604" spans="1:13" x14ac:dyDescent="0.3">
      <c r="A1604" s="1">
        <v>1705</v>
      </c>
      <c r="B1604">
        <v>1705</v>
      </c>
      <c r="C1604" t="s">
        <v>7584</v>
      </c>
      <c r="D1604" t="s">
        <v>7585</v>
      </c>
      <c r="E1604" t="s">
        <v>7586</v>
      </c>
      <c r="F1604" t="s">
        <v>7587</v>
      </c>
      <c r="G1604">
        <v>1</v>
      </c>
      <c r="H1604">
        <v>1</v>
      </c>
      <c r="I1604" t="s">
        <v>4947</v>
      </c>
      <c r="J1604" t="s">
        <v>17</v>
      </c>
      <c r="K1604">
        <v>1</v>
      </c>
      <c r="L1604">
        <v>0</v>
      </c>
      <c r="M1604">
        <v>0</v>
      </c>
    </row>
    <row r="1605" spans="1:13" x14ac:dyDescent="0.3">
      <c r="A1605" s="1">
        <v>1973</v>
      </c>
      <c r="B1605">
        <v>1973</v>
      </c>
      <c r="C1605" t="s">
        <v>8747</v>
      </c>
      <c r="D1605" t="s">
        <v>8748</v>
      </c>
      <c r="E1605" t="s">
        <v>8749</v>
      </c>
      <c r="F1605" t="s">
        <v>8750</v>
      </c>
      <c r="G1605">
        <v>1</v>
      </c>
      <c r="H1605">
        <v>1</v>
      </c>
      <c r="I1605" t="s">
        <v>8751</v>
      </c>
      <c r="J1605" t="s">
        <v>17</v>
      </c>
      <c r="K1605">
        <v>1</v>
      </c>
      <c r="L1605">
        <v>0</v>
      </c>
      <c r="M1605">
        <v>0</v>
      </c>
    </row>
    <row r="1606" spans="1:13" x14ac:dyDescent="0.3">
      <c r="A1606" s="1">
        <v>1490</v>
      </c>
      <c r="B1606">
        <v>1490</v>
      </c>
      <c r="C1606" t="s">
        <v>6644</v>
      </c>
      <c r="D1606" t="s">
        <v>6645</v>
      </c>
      <c r="E1606" t="s">
        <v>6646</v>
      </c>
      <c r="F1606" t="s">
        <v>6647</v>
      </c>
      <c r="G1606">
        <v>1</v>
      </c>
      <c r="H1606">
        <v>1</v>
      </c>
      <c r="I1606" t="s">
        <v>6648</v>
      </c>
      <c r="J1606" t="s">
        <v>17</v>
      </c>
      <c r="K1606">
        <v>1</v>
      </c>
      <c r="L1606">
        <v>0</v>
      </c>
      <c r="M1606">
        <v>0</v>
      </c>
    </row>
    <row r="1607" spans="1:13" x14ac:dyDescent="0.3">
      <c r="A1607" s="1">
        <v>1321</v>
      </c>
      <c r="B1607">
        <v>1321</v>
      </c>
      <c r="C1607" t="s">
        <v>5904</v>
      </c>
      <c r="D1607" t="s">
        <v>5905</v>
      </c>
      <c r="E1607" t="s">
        <v>5906</v>
      </c>
      <c r="F1607" t="s">
        <v>5907</v>
      </c>
      <c r="G1607">
        <v>1</v>
      </c>
      <c r="H1607">
        <v>1</v>
      </c>
      <c r="I1607" t="s">
        <v>2230</v>
      </c>
      <c r="J1607" t="s">
        <v>17</v>
      </c>
      <c r="K1607">
        <v>1</v>
      </c>
      <c r="L1607">
        <v>0</v>
      </c>
      <c r="M1607">
        <v>0</v>
      </c>
    </row>
    <row r="1608" spans="1:13" x14ac:dyDescent="0.3">
      <c r="A1608" s="1">
        <v>1325</v>
      </c>
      <c r="B1608">
        <v>1325</v>
      </c>
      <c r="C1608" t="s">
        <v>5922</v>
      </c>
      <c r="D1608" t="s">
        <v>5923</v>
      </c>
      <c r="E1608" t="s">
        <v>5924</v>
      </c>
      <c r="F1608" t="s">
        <v>5925</v>
      </c>
      <c r="G1608">
        <v>1</v>
      </c>
      <c r="H1608">
        <v>1</v>
      </c>
      <c r="I1608" t="s">
        <v>2870</v>
      </c>
      <c r="J1608" t="s">
        <v>17</v>
      </c>
      <c r="K1608">
        <v>1</v>
      </c>
      <c r="L1608">
        <v>0</v>
      </c>
      <c r="M1608">
        <v>0</v>
      </c>
    </row>
    <row r="1609" spans="1:13" x14ac:dyDescent="0.3">
      <c r="A1609" s="1">
        <v>1457</v>
      </c>
      <c r="B1609">
        <v>1457</v>
      </c>
      <c r="C1609" t="s">
        <v>6498</v>
      </c>
      <c r="D1609" t="s">
        <v>6499</v>
      </c>
      <c r="E1609" t="s">
        <v>6500</v>
      </c>
      <c r="F1609" t="s">
        <v>6501</v>
      </c>
      <c r="G1609">
        <v>1</v>
      </c>
      <c r="H1609">
        <v>1</v>
      </c>
      <c r="I1609" t="s">
        <v>2870</v>
      </c>
      <c r="J1609" t="s">
        <v>17</v>
      </c>
      <c r="K1609">
        <v>1</v>
      </c>
      <c r="L1609">
        <v>0</v>
      </c>
      <c r="M1609">
        <v>0</v>
      </c>
    </row>
    <row r="1610" spans="1:13" x14ac:dyDescent="0.3">
      <c r="A1610" s="1">
        <v>1574</v>
      </c>
      <c r="B1610">
        <v>1574</v>
      </c>
      <c r="C1610" t="s">
        <v>7010</v>
      </c>
      <c r="D1610" t="s">
        <v>7011</v>
      </c>
      <c r="E1610" t="s">
        <v>7012</v>
      </c>
      <c r="F1610" t="s">
        <v>7013</v>
      </c>
      <c r="G1610">
        <v>1</v>
      </c>
      <c r="H1610">
        <v>1</v>
      </c>
      <c r="I1610" t="s">
        <v>2870</v>
      </c>
      <c r="J1610" t="s">
        <v>17</v>
      </c>
      <c r="K1610">
        <v>1</v>
      </c>
      <c r="L1610">
        <v>0</v>
      </c>
      <c r="M1610">
        <v>0</v>
      </c>
    </row>
    <row r="1611" spans="1:13" x14ac:dyDescent="0.3">
      <c r="A1611" s="1">
        <v>972</v>
      </c>
      <c r="B1611">
        <v>972</v>
      </c>
      <c r="C1611" t="s">
        <v>4376</v>
      </c>
      <c r="D1611" t="s">
        <v>4377</v>
      </c>
      <c r="E1611" t="s">
        <v>4378</v>
      </c>
      <c r="F1611" t="s">
        <v>4379</v>
      </c>
      <c r="G1611">
        <v>1</v>
      </c>
      <c r="H1611">
        <v>1</v>
      </c>
      <c r="I1611" t="s">
        <v>4380</v>
      </c>
      <c r="J1611" t="s">
        <v>17</v>
      </c>
      <c r="K1611">
        <v>1</v>
      </c>
      <c r="L1611">
        <v>0</v>
      </c>
      <c r="M1611">
        <v>0</v>
      </c>
    </row>
    <row r="1612" spans="1:13" x14ac:dyDescent="0.3">
      <c r="A1612" s="1">
        <v>1286</v>
      </c>
      <c r="B1612">
        <v>1286</v>
      </c>
      <c r="C1612" t="s">
        <v>5753</v>
      </c>
      <c r="D1612" t="s">
        <v>5754</v>
      </c>
      <c r="E1612" t="s">
        <v>5755</v>
      </c>
      <c r="F1612" t="s">
        <v>5756</v>
      </c>
      <c r="G1612">
        <v>1</v>
      </c>
      <c r="H1612">
        <v>1</v>
      </c>
      <c r="I1612" t="s">
        <v>5757</v>
      </c>
      <c r="J1612" t="s">
        <v>17</v>
      </c>
      <c r="K1612">
        <v>1</v>
      </c>
      <c r="L1612">
        <v>0</v>
      </c>
      <c r="M1612">
        <v>0</v>
      </c>
    </row>
    <row r="1613" spans="1:13" x14ac:dyDescent="0.3">
      <c r="A1613" s="1">
        <v>511</v>
      </c>
      <c r="B1613">
        <v>511</v>
      </c>
      <c r="C1613" t="s">
        <v>2323</v>
      </c>
      <c r="D1613" t="s">
        <v>2324</v>
      </c>
      <c r="E1613" t="s">
        <v>2325</v>
      </c>
      <c r="F1613" t="s">
        <v>2326</v>
      </c>
      <c r="G1613">
        <v>1</v>
      </c>
      <c r="H1613">
        <v>1</v>
      </c>
      <c r="I1613" t="s">
        <v>2327</v>
      </c>
      <c r="J1613" t="s">
        <v>17</v>
      </c>
      <c r="K1613">
        <v>1</v>
      </c>
      <c r="L1613">
        <v>0</v>
      </c>
      <c r="M1613">
        <v>0</v>
      </c>
    </row>
    <row r="1614" spans="1:13" x14ac:dyDescent="0.3">
      <c r="A1614" s="1">
        <v>1668</v>
      </c>
      <c r="B1614">
        <v>1668</v>
      </c>
      <c r="C1614" t="s">
        <v>7420</v>
      </c>
      <c r="D1614" t="s">
        <v>7421</v>
      </c>
      <c r="E1614" t="s">
        <v>7422</v>
      </c>
      <c r="F1614" t="s">
        <v>7423</v>
      </c>
      <c r="G1614">
        <v>1</v>
      </c>
      <c r="H1614">
        <v>1</v>
      </c>
      <c r="I1614" t="s">
        <v>7424</v>
      </c>
      <c r="J1614" t="s">
        <v>17</v>
      </c>
      <c r="K1614">
        <v>1</v>
      </c>
      <c r="L1614">
        <v>0</v>
      </c>
      <c r="M1614">
        <v>1</v>
      </c>
    </row>
    <row r="1615" spans="1:13" x14ac:dyDescent="0.3">
      <c r="A1615" s="1">
        <v>335</v>
      </c>
      <c r="B1615">
        <v>335</v>
      </c>
      <c r="C1615" t="s">
        <v>1535</v>
      </c>
      <c r="D1615" t="s">
        <v>1536</v>
      </c>
      <c r="E1615" t="s">
        <v>1537</v>
      </c>
      <c r="F1615" t="s">
        <v>1538</v>
      </c>
      <c r="G1615">
        <v>1</v>
      </c>
      <c r="H1615">
        <v>1</v>
      </c>
      <c r="I1615" t="s">
        <v>1539</v>
      </c>
      <c r="J1615" t="s">
        <v>17</v>
      </c>
      <c r="K1615">
        <v>1</v>
      </c>
      <c r="L1615">
        <v>0</v>
      </c>
      <c r="M1615">
        <v>0</v>
      </c>
    </row>
    <row r="1616" spans="1:13" x14ac:dyDescent="0.3">
      <c r="A1616" s="1">
        <v>748</v>
      </c>
      <c r="B1616">
        <v>748</v>
      </c>
      <c r="C1616" t="s">
        <v>3374</v>
      </c>
      <c r="D1616" t="s">
        <v>3375</v>
      </c>
      <c r="E1616" t="s">
        <v>3376</v>
      </c>
      <c r="F1616" t="s">
        <v>3377</v>
      </c>
      <c r="G1616">
        <v>1</v>
      </c>
      <c r="H1616">
        <v>1</v>
      </c>
      <c r="I1616" t="s">
        <v>1539</v>
      </c>
      <c r="J1616" t="s">
        <v>17</v>
      </c>
      <c r="K1616">
        <v>1</v>
      </c>
      <c r="L1616">
        <v>0</v>
      </c>
      <c r="M1616">
        <v>0</v>
      </c>
    </row>
    <row r="1617" spans="1:13" x14ac:dyDescent="0.3">
      <c r="A1617" s="1">
        <v>1389</v>
      </c>
      <c r="B1617">
        <v>1389</v>
      </c>
      <c r="C1617" t="s">
        <v>6199</v>
      </c>
      <c r="D1617" t="s">
        <v>6200</v>
      </c>
      <c r="E1617" t="s">
        <v>6201</v>
      </c>
      <c r="F1617" t="s">
        <v>6202</v>
      </c>
      <c r="G1617">
        <v>1</v>
      </c>
      <c r="H1617">
        <v>1</v>
      </c>
      <c r="I1617" t="s">
        <v>1539</v>
      </c>
      <c r="J1617" t="s">
        <v>17</v>
      </c>
      <c r="K1617">
        <v>1</v>
      </c>
      <c r="L1617">
        <v>0</v>
      </c>
      <c r="M1617">
        <v>0</v>
      </c>
    </row>
    <row r="1618" spans="1:13" x14ac:dyDescent="0.3">
      <c r="A1618" s="1">
        <v>1833</v>
      </c>
      <c r="B1618">
        <v>1833</v>
      </c>
      <c r="C1618" t="s">
        <v>8144</v>
      </c>
      <c r="D1618" t="s">
        <v>8145</v>
      </c>
      <c r="E1618" t="s">
        <v>8146</v>
      </c>
      <c r="F1618" t="s">
        <v>8147</v>
      </c>
      <c r="G1618">
        <v>1</v>
      </c>
      <c r="H1618">
        <v>1</v>
      </c>
      <c r="I1618" t="s">
        <v>1539</v>
      </c>
      <c r="J1618" t="s">
        <v>17</v>
      </c>
      <c r="K1618">
        <v>1</v>
      </c>
      <c r="L1618">
        <v>0</v>
      </c>
      <c r="M1618">
        <v>0</v>
      </c>
    </row>
    <row r="1619" spans="1:13" x14ac:dyDescent="0.3">
      <c r="A1619" s="1">
        <v>2117</v>
      </c>
      <c r="B1619">
        <v>2117</v>
      </c>
      <c r="C1619" t="s">
        <v>9352</v>
      </c>
      <c r="D1619" t="s">
        <v>9353</v>
      </c>
      <c r="E1619" t="s">
        <v>9354</v>
      </c>
      <c r="F1619" t="s">
        <v>9355</v>
      </c>
      <c r="G1619">
        <v>1</v>
      </c>
      <c r="H1619">
        <v>1</v>
      </c>
      <c r="I1619" t="s">
        <v>1539</v>
      </c>
      <c r="J1619" t="s">
        <v>17</v>
      </c>
      <c r="K1619">
        <v>1</v>
      </c>
      <c r="L1619">
        <v>0</v>
      </c>
      <c r="M1619">
        <v>0</v>
      </c>
    </row>
    <row r="1620" spans="1:13" x14ac:dyDescent="0.3">
      <c r="A1620" s="1">
        <v>2131</v>
      </c>
      <c r="B1620">
        <v>2131</v>
      </c>
      <c r="C1620" t="s">
        <v>9411</v>
      </c>
      <c r="D1620" t="s">
        <v>9412</v>
      </c>
      <c r="E1620" t="s">
        <v>9413</v>
      </c>
      <c r="F1620" t="s">
        <v>9414</v>
      </c>
      <c r="G1620">
        <v>1</v>
      </c>
      <c r="H1620">
        <v>1</v>
      </c>
      <c r="I1620" t="s">
        <v>1539</v>
      </c>
      <c r="J1620" t="s">
        <v>17</v>
      </c>
      <c r="K1620">
        <v>1</v>
      </c>
      <c r="L1620">
        <v>0</v>
      </c>
      <c r="M1620">
        <v>0</v>
      </c>
    </row>
    <row r="1621" spans="1:13" x14ac:dyDescent="0.3">
      <c r="A1621" s="1">
        <v>2133</v>
      </c>
      <c r="B1621">
        <v>2133</v>
      </c>
      <c r="C1621" t="s">
        <v>9420</v>
      </c>
      <c r="D1621" t="s">
        <v>9412</v>
      </c>
      <c r="E1621" t="s">
        <v>9413</v>
      </c>
      <c r="F1621" t="s">
        <v>9414</v>
      </c>
      <c r="G1621">
        <v>1</v>
      </c>
      <c r="H1621">
        <v>1</v>
      </c>
      <c r="I1621" t="s">
        <v>1539</v>
      </c>
      <c r="J1621" t="s">
        <v>17</v>
      </c>
      <c r="K1621">
        <v>1</v>
      </c>
      <c r="L1621">
        <v>0</v>
      </c>
      <c r="M1621">
        <v>0</v>
      </c>
    </row>
    <row r="1622" spans="1:13" x14ac:dyDescent="0.3">
      <c r="A1622" s="1">
        <v>162</v>
      </c>
      <c r="B1622">
        <v>162</v>
      </c>
      <c r="C1622" t="s">
        <v>775</v>
      </c>
      <c r="D1622" t="s">
        <v>776</v>
      </c>
      <c r="E1622" t="s">
        <v>777</v>
      </c>
      <c r="F1622" t="s">
        <v>778</v>
      </c>
      <c r="G1622">
        <v>1</v>
      </c>
      <c r="H1622">
        <v>1</v>
      </c>
      <c r="I1622" t="s">
        <v>779</v>
      </c>
      <c r="J1622" t="s">
        <v>17</v>
      </c>
      <c r="K1622">
        <v>1</v>
      </c>
      <c r="L1622">
        <v>0</v>
      </c>
      <c r="M1622">
        <v>0</v>
      </c>
    </row>
    <row r="1623" spans="1:13" x14ac:dyDescent="0.3">
      <c r="A1623" s="1">
        <v>1649</v>
      </c>
      <c r="B1623">
        <v>1649</v>
      </c>
      <c r="C1623" t="s">
        <v>7340</v>
      </c>
      <c r="D1623" t="s">
        <v>7341</v>
      </c>
      <c r="E1623" t="s">
        <v>7342</v>
      </c>
      <c r="F1623" t="s">
        <v>7343</v>
      </c>
      <c r="G1623">
        <v>1</v>
      </c>
      <c r="H1623">
        <v>1</v>
      </c>
      <c r="I1623" t="s">
        <v>7344</v>
      </c>
      <c r="J1623" t="s">
        <v>17</v>
      </c>
      <c r="K1623">
        <v>1</v>
      </c>
      <c r="L1623">
        <v>0</v>
      </c>
      <c r="M1623">
        <v>0</v>
      </c>
    </row>
    <row r="1624" spans="1:13" x14ac:dyDescent="0.3">
      <c r="A1624" s="1">
        <v>59</v>
      </c>
      <c r="B1624">
        <v>59</v>
      </c>
      <c r="C1624" t="s">
        <v>300</v>
      </c>
      <c r="D1624" t="s">
        <v>301</v>
      </c>
      <c r="E1624" t="s">
        <v>302</v>
      </c>
      <c r="F1624" t="s">
        <v>303</v>
      </c>
      <c r="G1624">
        <v>1</v>
      </c>
      <c r="H1624">
        <v>1</v>
      </c>
      <c r="I1624" t="s">
        <v>304</v>
      </c>
      <c r="J1624" t="s">
        <v>17</v>
      </c>
      <c r="K1624">
        <v>1</v>
      </c>
      <c r="L1624">
        <v>0</v>
      </c>
      <c r="M1624">
        <v>1</v>
      </c>
    </row>
    <row r="1625" spans="1:13" x14ac:dyDescent="0.3">
      <c r="A1625" s="1">
        <v>40</v>
      </c>
      <c r="B1625">
        <v>40</v>
      </c>
      <c r="C1625" t="s">
        <v>209</v>
      </c>
      <c r="D1625" t="s">
        <v>210</v>
      </c>
      <c r="E1625" t="s">
        <v>211</v>
      </c>
      <c r="F1625" t="s">
        <v>212</v>
      </c>
      <c r="G1625">
        <v>1</v>
      </c>
      <c r="H1625">
        <v>1</v>
      </c>
      <c r="I1625" t="s">
        <v>213</v>
      </c>
      <c r="J1625" t="s">
        <v>17</v>
      </c>
      <c r="K1625">
        <v>1</v>
      </c>
      <c r="L1625">
        <v>0</v>
      </c>
      <c r="M1625">
        <v>0</v>
      </c>
    </row>
    <row r="1626" spans="1:13" x14ac:dyDescent="0.3">
      <c r="A1626" s="1">
        <v>2153</v>
      </c>
      <c r="B1626">
        <v>2153</v>
      </c>
      <c r="C1626" t="s">
        <v>9499</v>
      </c>
      <c r="D1626" t="s">
        <v>9500</v>
      </c>
      <c r="E1626" t="s">
        <v>9501</v>
      </c>
      <c r="F1626" t="s">
        <v>9502</v>
      </c>
      <c r="G1626">
        <v>1</v>
      </c>
      <c r="H1626">
        <v>1</v>
      </c>
      <c r="I1626" t="s">
        <v>9503</v>
      </c>
      <c r="J1626" t="s">
        <v>17</v>
      </c>
      <c r="K1626">
        <v>1</v>
      </c>
      <c r="L1626">
        <v>0</v>
      </c>
      <c r="M1626">
        <v>0</v>
      </c>
    </row>
    <row r="1627" spans="1:13" x14ac:dyDescent="0.3">
      <c r="A1627" s="1">
        <v>475</v>
      </c>
      <c r="B1627">
        <v>475</v>
      </c>
      <c r="C1627" t="s">
        <v>2160</v>
      </c>
      <c r="D1627" t="s">
        <v>2161</v>
      </c>
      <c r="E1627" t="s">
        <v>2162</v>
      </c>
      <c r="F1627" t="s">
        <v>2163</v>
      </c>
      <c r="G1627">
        <v>1</v>
      </c>
      <c r="H1627">
        <v>1</v>
      </c>
      <c r="I1627" t="s">
        <v>1735</v>
      </c>
      <c r="J1627" t="s">
        <v>17</v>
      </c>
      <c r="K1627">
        <v>1</v>
      </c>
      <c r="L1627">
        <v>0</v>
      </c>
      <c r="M1627">
        <v>0</v>
      </c>
    </row>
    <row r="1628" spans="1:13" x14ac:dyDescent="0.3">
      <c r="A1628" s="1">
        <v>520</v>
      </c>
      <c r="B1628">
        <v>520</v>
      </c>
      <c r="C1628" t="s">
        <v>2365</v>
      </c>
      <c r="D1628" t="s">
        <v>2366</v>
      </c>
      <c r="E1628" t="s">
        <v>2367</v>
      </c>
      <c r="F1628" t="s">
        <v>2368</v>
      </c>
      <c r="G1628">
        <v>1</v>
      </c>
      <c r="H1628">
        <v>1</v>
      </c>
      <c r="I1628" t="s">
        <v>2369</v>
      </c>
      <c r="J1628" t="s">
        <v>17</v>
      </c>
      <c r="K1628">
        <v>1</v>
      </c>
      <c r="L1628">
        <v>0</v>
      </c>
      <c r="M1628">
        <v>1</v>
      </c>
    </row>
    <row r="1629" spans="1:13" x14ac:dyDescent="0.3">
      <c r="A1629" s="1">
        <v>555</v>
      </c>
      <c r="B1629">
        <v>555</v>
      </c>
      <c r="C1629" t="s">
        <v>2523</v>
      </c>
      <c r="D1629" t="s">
        <v>2524</v>
      </c>
      <c r="E1629" t="s">
        <v>2525</v>
      </c>
      <c r="F1629" t="s">
        <v>2526</v>
      </c>
      <c r="G1629">
        <v>1</v>
      </c>
      <c r="H1629">
        <v>1</v>
      </c>
      <c r="I1629" t="s">
        <v>2527</v>
      </c>
      <c r="J1629" t="s">
        <v>17</v>
      </c>
      <c r="K1629">
        <v>1</v>
      </c>
      <c r="L1629">
        <v>0</v>
      </c>
      <c r="M1629">
        <v>0</v>
      </c>
    </row>
    <row r="1630" spans="1:13" x14ac:dyDescent="0.3">
      <c r="A1630" s="1">
        <v>1962</v>
      </c>
      <c r="B1630">
        <v>1962</v>
      </c>
      <c r="C1630" t="s">
        <v>8700</v>
      </c>
      <c r="D1630" t="s">
        <v>8701</v>
      </c>
      <c r="E1630" t="s">
        <v>8702</v>
      </c>
      <c r="F1630" t="s">
        <v>8703</v>
      </c>
      <c r="G1630">
        <v>1</v>
      </c>
      <c r="H1630">
        <v>1</v>
      </c>
      <c r="I1630" t="s">
        <v>6733</v>
      </c>
      <c r="J1630" t="s">
        <v>17</v>
      </c>
      <c r="K1630">
        <v>1</v>
      </c>
      <c r="L1630">
        <v>0</v>
      </c>
      <c r="M1630">
        <v>0</v>
      </c>
    </row>
    <row r="1631" spans="1:13" x14ac:dyDescent="0.3">
      <c r="A1631" s="1">
        <v>2065</v>
      </c>
      <c r="B1631">
        <v>2065</v>
      </c>
      <c r="C1631" t="s">
        <v>9135</v>
      </c>
      <c r="D1631" t="s">
        <v>9136</v>
      </c>
      <c r="E1631" t="s">
        <v>9137</v>
      </c>
      <c r="F1631" t="s">
        <v>9138</v>
      </c>
      <c r="G1631">
        <v>1</v>
      </c>
      <c r="H1631">
        <v>1</v>
      </c>
      <c r="I1631" t="s">
        <v>9139</v>
      </c>
      <c r="J1631" t="s">
        <v>17</v>
      </c>
      <c r="K1631">
        <v>1</v>
      </c>
      <c r="L1631">
        <v>0</v>
      </c>
      <c r="M1631">
        <v>0</v>
      </c>
    </row>
    <row r="1632" spans="1:13" x14ac:dyDescent="0.3">
      <c r="A1632" s="1">
        <v>881</v>
      </c>
      <c r="B1632">
        <v>881</v>
      </c>
      <c r="C1632" t="s">
        <v>3970</v>
      </c>
      <c r="D1632" t="s">
        <v>3971</v>
      </c>
      <c r="E1632" t="s">
        <v>3972</v>
      </c>
      <c r="F1632" t="s">
        <v>3973</v>
      </c>
      <c r="G1632">
        <v>1</v>
      </c>
      <c r="H1632">
        <v>1</v>
      </c>
      <c r="I1632" t="s">
        <v>3974</v>
      </c>
      <c r="J1632" t="s">
        <v>17</v>
      </c>
      <c r="K1632">
        <v>1</v>
      </c>
      <c r="L1632">
        <v>0</v>
      </c>
      <c r="M1632">
        <v>0</v>
      </c>
    </row>
    <row r="1633" spans="1:13" x14ac:dyDescent="0.3">
      <c r="A1633" s="1">
        <v>1778</v>
      </c>
      <c r="B1633">
        <v>1778</v>
      </c>
      <c r="C1633" t="s">
        <v>7903</v>
      </c>
      <c r="D1633" t="s">
        <v>7904</v>
      </c>
      <c r="E1633" t="s">
        <v>7905</v>
      </c>
      <c r="F1633" t="s">
        <v>7906</v>
      </c>
      <c r="G1633">
        <v>1</v>
      </c>
      <c r="H1633">
        <v>1</v>
      </c>
      <c r="I1633" t="s">
        <v>3974</v>
      </c>
      <c r="J1633" t="s">
        <v>17</v>
      </c>
      <c r="K1633">
        <v>1</v>
      </c>
      <c r="L1633">
        <v>0</v>
      </c>
      <c r="M1633">
        <v>0</v>
      </c>
    </row>
    <row r="1634" spans="1:13" x14ac:dyDescent="0.3">
      <c r="A1634" s="1">
        <v>448</v>
      </c>
      <c r="B1634">
        <v>448</v>
      </c>
      <c r="C1634" t="s">
        <v>2038</v>
      </c>
      <c r="D1634" t="s">
        <v>2039</v>
      </c>
      <c r="E1634" t="s">
        <v>2040</v>
      </c>
      <c r="F1634" t="s">
        <v>2041</v>
      </c>
      <c r="G1634">
        <v>1</v>
      </c>
      <c r="H1634">
        <v>1</v>
      </c>
      <c r="I1634" t="s">
        <v>2042</v>
      </c>
      <c r="J1634" t="s">
        <v>17</v>
      </c>
      <c r="K1634">
        <v>1</v>
      </c>
      <c r="L1634">
        <v>0</v>
      </c>
      <c r="M1634">
        <v>0</v>
      </c>
    </row>
    <row r="1635" spans="1:13" x14ac:dyDescent="0.3">
      <c r="A1635" s="1">
        <v>837</v>
      </c>
      <c r="B1635">
        <v>837</v>
      </c>
      <c r="C1635" t="s">
        <v>3772</v>
      </c>
      <c r="D1635" t="s">
        <v>3773</v>
      </c>
      <c r="E1635" t="s">
        <v>3774</v>
      </c>
      <c r="F1635" t="s">
        <v>3775</v>
      </c>
      <c r="G1635">
        <v>1</v>
      </c>
      <c r="H1635">
        <v>1</v>
      </c>
      <c r="I1635" t="s">
        <v>408</v>
      </c>
      <c r="J1635" t="s">
        <v>17</v>
      </c>
      <c r="K1635">
        <v>1</v>
      </c>
      <c r="L1635">
        <v>0</v>
      </c>
      <c r="M1635">
        <v>0</v>
      </c>
    </row>
    <row r="1636" spans="1:13" x14ac:dyDescent="0.3">
      <c r="A1636" s="1">
        <v>370</v>
      </c>
      <c r="B1636">
        <v>370</v>
      </c>
      <c r="C1636" t="s">
        <v>1690</v>
      </c>
      <c r="D1636" t="s">
        <v>1691</v>
      </c>
      <c r="E1636" t="s">
        <v>1692</v>
      </c>
      <c r="F1636" t="s">
        <v>1693</v>
      </c>
      <c r="G1636">
        <v>1</v>
      </c>
      <c r="H1636">
        <v>1</v>
      </c>
      <c r="I1636" t="s">
        <v>1694</v>
      </c>
      <c r="J1636" t="s">
        <v>17</v>
      </c>
      <c r="K1636">
        <v>1</v>
      </c>
      <c r="L1636">
        <v>0</v>
      </c>
      <c r="M1636">
        <v>0</v>
      </c>
    </row>
    <row r="1637" spans="1:13" x14ac:dyDescent="0.3">
      <c r="A1637" s="1">
        <v>1133</v>
      </c>
      <c r="B1637">
        <v>1133</v>
      </c>
      <c r="C1637" t="s">
        <v>5081</v>
      </c>
      <c r="D1637" t="s">
        <v>5082</v>
      </c>
      <c r="E1637" t="s">
        <v>5083</v>
      </c>
      <c r="F1637" t="s">
        <v>5084</v>
      </c>
      <c r="G1637">
        <v>1</v>
      </c>
      <c r="H1637">
        <v>1</v>
      </c>
      <c r="I1637" t="s">
        <v>5085</v>
      </c>
      <c r="J1637" t="s">
        <v>17</v>
      </c>
      <c r="K1637">
        <v>1</v>
      </c>
      <c r="L1637">
        <v>0</v>
      </c>
      <c r="M1637">
        <v>0</v>
      </c>
    </row>
    <row r="1638" spans="1:13" x14ac:dyDescent="0.3">
      <c r="A1638" s="1">
        <v>2230</v>
      </c>
      <c r="B1638">
        <v>2230</v>
      </c>
      <c r="C1638" t="s">
        <v>9819</v>
      </c>
      <c r="D1638" t="s">
        <v>9820</v>
      </c>
      <c r="E1638" t="s">
        <v>9821</v>
      </c>
      <c r="F1638" t="s">
        <v>9822</v>
      </c>
      <c r="G1638">
        <v>1</v>
      </c>
      <c r="H1638">
        <v>1</v>
      </c>
      <c r="I1638" t="s">
        <v>9823</v>
      </c>
      <c r="J1638" t="s">
        <v>17</v>
      </c>
      <c r="K1638">
        <v>1</v>
      </c>
      <c r="L1638">
        <v>0</v>
      </c>
      <c r="M1638">
        <v>0</v>
      </c>
    </row>
    <row r="1639" spans="1:13" x14ac:dyDescent="0.3">
      <c r="A1639" s="1">
        <v>1050</v>
      </c>
      <c r="B1639">
        <v>1050</v>
      </c>
      <c r="C1639" t="s">
        <v>4719</v>
      </c>
      <c r="D1639" t="s">
        <v>4720</v>
      </c>
      <c r="E1639" t="s">
        <v>4721</v>
      </c>
      <c r="F1639" t="s">
        <v>4722</v>
      </c>
      <c r="G1639">
        <v>1</v>
      </c>
      <c r="H1639">
        <v>1</v>
      </c>
      <c r="I1639" t="s">
        <v>4723</v>
      </c>
      <c r="J1639" t="s">
        <v>17</v>
      </c>
      <c r="K1639">
        <v>1</v>
      </c>
      <c r="L1639">
        <v>0</v>
      </c>
      <c r="M1639">
        <v>0</v>
      </c>
    </row>
    <row r="1640" spans="1:13" x14ac:dyDescent="0.3">
      <c r="A1640" s="1">
        <v>491</v>
      </c>
      <c r="B1640">
        <v>491</v>
      </c>
      <c r="C1640" t="s">
        <v>2231</v>
      </c>
      <c r="D1640" t="s">
        <v>2232</v>
      </c>
      <c r="E1640" t="s">
        <v>2233</v>
      </c>
      <c r="F1640" t="s">
        <v>2234</v>
      </c>
      <c r="G1640">
        <v>1</v>
      </c>
      <c r="H1640">
        <v>1</v>
      </c>
      <c r="I1640" t="s">
        <v>2235</v>
      </c>
      <c r="J1640" t="s">
        <v>17</v>
      </c>
      <c r="K1640">
        <v>1</v>
      </c>
      <c r="L1640">
        <v>0</v>
      </c>
      <c r="M1640">
        <v>0</v>
      </c>
    </row>
    <row r="1641" spans="1:13" x14ac:dyDescent="0.3">
      <c r="A1641" s="1">
        <v>1143</v>
      </c>
      <c r="B1641">
        <v>1143</v>
      </c>
      <c r="C1641" t="s">
        <v>5126</v>
      </c>
      <c r="D1641" t="s">
        <v>5127</v>
      </c>
      <c r="E1641" t="s">
        <v>5128</v>
      </c>
      <c r="F1641" t="s">
        <v>5129</v>
      </c>
      <c r="G1641">
        <v>1</v>
      </c>
      <c r="H1641">
        <v>1</v>
      </c>
      <c r="I1641" t="s">
        <v>5130</v>
      </c>
      <c r="J1641" t="s">
        <v>17</v>
      </c>
      <c r="K1641">
        <v>1</v>
      </c>
      <c r="L1641">
        <v>0</v>
      </c>
      <c r="M1641">
        <v>0</v>
      </c>
    </row>
    <row r="1642" spans="1:13" x14ac:dyDescent="0.3">
      <c r="A1642" s="1">
        <v>381</v>
      </c>
      <c r="B1642">
        <v>381</v>
      </c>
      <c r="C1642" t="s">
        <v>1740</v>
      </c>
      <c r="D1642" t="s">
        <v>1741</v>
      </c>
      <c r="E1642" t="s">
        <v>1742</v>
      </c>
      <c r="F1642" t="s">
        <v>1743</v>
      </c>
      <c r="G1642">
        <v>1</v>
      </c>
      <c r="H1642">
        <v>1</v>
      </c>
      <c r="I1642" t="s">
        <v>1744</v>
      </c>
      <c r="J1642" t="s">
        <v>17</v>
      </c>
      <c r="K1642">
        <v>1</v>
      </c>
      <c r="L1642">
        <v>0</v>
      </c>
      <c r="M1642">
        <v>0</v>
      </c>
    </row>
    <row r="1643" spans="1:13" x14ac:dyDescent="0.3">
      <c r="A1643" s="1">
        <v>1263</v>
      </c>
      <c r="B1643">
        <v>1263</v>
      </c>
      <c r="C1643" t="s">
        <v>5652</v>
      </c>
      <c r="D1643" t="s">
        <v>5653</v>
      </c>
      <c r="E1643" t="s">
        <v>5654</v>
      </c>
      <c r="F1643" t="s">
        <v>5655</v>
      </c>
      <c r="G1643">
        <v>1</v>
      </c>
      <c r="H1643">
        <v>1</v>
      </c>
      <c r="I1643" t="s">
        <v>5656</v>
      </c>
      <c r="J1643" t="s">
        <v>17</v>
      </c>
      <c r="K1643">
        <v>1</v>
      </c>
      <c r="L1643">
        <v>0</v>
      </c>
      <c r="M1643">
        <v>0</v>
      </c>
    </row>
    <row r="1644" spans="1:13" x14ac:dyDescent="0.3">
      <c r="A1644" s="1">
        <v>182</v>
      </c>
      <c r="B1644">
        <v>182</v>
      </c>
      <c r="C1644" t="s">
        <v>859</v>
      </c>
      <c r="D1644" t="s">
        <v>860</v>
      </c>
      <c r="E1644" t="s">
        <v>861</v>
      </c>
      <c r="F1644" t="s">
        <v>862</v>
      </c>
      <c r="G1644">
        <v>1</v>
      </c>
      <c r="H1644">
        <v>1</v>
      </c>
      <c r="I1644" t="s">
        <v>507</v>
      </c>
      <c r="J1644" t="s">
        <v>17</v>
      </c>
      <c r="K1644">
        <v>1</v>
      </c>
      <c r="L1644">
        <v>0</v>
      </c>
      <c r="M1644">
        <v>0</v>
      </c>
    </row>
    <row r="1645" spans="1:13" x14ac:dyDescent="0.3">
      <c r="A1645" s="1">
        <v>2021</v>
      </c>
      <c r="B1645">
        <v>2021</v>
      </c>
      <c r="C1645" t="s">
        <v>8948</v>
      </c>
      <c r="D1645" t="s">
        <v>8949</v>
      </c>
      <c r="E1645" t="s">
        <v>8950</v>
      </c>
      <c r="F1645" t="s">
        <v>8951</v>
      </c>
      <c r="G1645">
        <v>1</v>
      </c>
      <c r="H1645">
        <v>1</v>
      </c>
      <c r="I1645" t="s">
        <v>507</v>
      </c>
      <c r="J1645" t="s">
        <v>17</v>
      </c>
      <c r="K1645">
        <v>1</v>
      </c>
      <c r="L1645">
        <v>0</v>
      </c>
      <c r="M1645">
        <v>0</v>
      </c>
    </row>
    <row r="1646" spans="1:13" x14ac:dyDescent="0.3">
      <c r="A1646" s="1">
        <v>2016</v>
      </c>
      <c r="B1646">
        <v>2016</v>
      </c>
      <c r="C1646" t="s">
        <v>8926</v>
      </c>
      <c r="D1646" t="s">
        <v>8927</v>
      </c>
      <c r="E1646" t="s">
        <v>8928</v>
      </c>
      <c r="F1646" t="s">
        <v>8929</v>
      </c>
      <c r="G1646">
        <v>1</v>
      </c>
      <c r="H1646">
        <v>1</v>
      </c>
      <c r="I1646" t="s">
        <v>8930</v>
      </c>
      <c r="J1646" t="s">
        <v>17</v>
      </c>
      <c r="K1646">
        <v>1</v>
      </c>
      <c r="L1646">
        <v>0</v>
      </c>
      <c r="M1646">
        <v>1</v>
      </c>
    </row>
    <row r="1647" spans="1:13" x14ac:dyDescent="0.3">
      <c r="A1647" s="1">
        <v>1576</v>
      </c>
      <c r="B1647">
        <v>1576</v>
      </c>
      <c r="C1647" t="s">
        <v>7019</v>
      </c>
      <c r="D1647" t="s">
        <v>7020</v>
      </c>
      <c r="E1647" t="s">
        <v>7021</v>
      </c>
      <c r="F1647" t="s">
        <v>7022</v>
      </c>
      <c r="G1647">
        <v>1</v>
      </c>
      <c r="H1647">
        <v>1</v>
      </c>
      <c r="I1647" t="s">
        <v>1034</v>
      </c>
      <c r="J1647" t="s">
        <v>17</v>
      </c>
      <c r="K1647">
        <v>1</v>
      </c>
      <c r="L1647">
        <v>0</v>
      </c>
      <c r="M1647">
        <v>1</v>
      </c>
    </row>
    <row r="1648" spans="1:13" x14ac:dyDescent="0.3">
      <c r="A1648" s="1">
        <v>759</v>
      </c>
      <c r="B1648">
        <v>759</v>
      </c>
      <c r="C1648" t="s">
        <v>3422</v>
      </c>
      <c r="D1648" t="s">
        <v>3423</v>
      </c>
      <c r="E1648" t="s">
        <v>3424</v>
      </c>
      <c r="F1648" t="s">
        <v>3425</v>
      </c>
      <c r="G1648">
        <v>1</v>
      </c>
      <c r="H1648">
        <v>1</v>
      </c>
      <c r="I1648" t="s">
        <v>3426</v>
      </c>
      <c r="J1648" t="s">
        <v>17</v>
      </c>
      <c r="K1648">
        <v>1</v>
      </c>
      <c r="L1648">
        <v>0</v>
      </c>
      <c r="M1648">
        <v>0</v>
      </c>
    </row>
    <row r="1649" spans="1:13" x14ac:dyDescent="0.3">
      <c r="A1649" s="1">
        <v>849</v>
      </c>
      <c r="B1649">
        <v>849</v>
      </c>
      <c r="C1649" t="s">
        <v>3825</v>
      </c>
      <c r="D1649" t="s">
        <v>3826</v>
      </c>
      <c r="E1649" t="s">
        <v>3827</v>
      </c>
      <c r="F1649" t="s">
        <v>3828</v>
      </c>
      <c r="G1649">
        <v>1</v>
      </c>
      <c r="H1649">
        <v>1</v>
      </c>
      <c r="I1649" t="s">
        <v>3829</v>
      </c>
      <c r="J1649" t="s">
        <v>17</v>
      </c>
      <c r="K1649">
        <v>1</v>
      </c>
      <c r="L1649">
        <v>0</v>
      </c>
      <c r="M1649">
        <v>0</v>
      </c>
    </row>
    <row r="1650" spans="1:13" x14ac:dyDescent="0.3">
      <c r="A1650" s="1">
        <v>280</v>
      </c>
      <c r="B1650">
        <v>280</v>
      </c>
      <c r="C1650" t="s">
        <v>1293</v>
      </c>
      <c r="D1650" t="s">
        <v>1294</v>
      </c>
      <c r="E1650" t="s">
        <v>1295</v>
      </c>
      <c r="F1650" t="s">
        <v>1296</v>
      </c>
      <c r="G1650">
        <v>1</v>
      </c>
      <c r="H1650">
        <v>1</v>
      </c>
      <c r="I1650" t="s">
        <v>168</v>
      </c>
      <c r="J1650" t="s">
        <v>17</v>
      </c>
      <c r="K1650">
        <v>1</v>
      </c>
      <c r="L1650">
        <v>0</v>
      </c>
      <c r="M1650">
        <v>0</v>
      </c>
    </row>
    <row r="1651" spans="1:13" x14ac:dyDescent="0.3">
      <c r="A1651" s="1">
        <v>1475</v>
      </c>
      <c r="B1651">
        <v>1475</v>
      </c>
      <c r="C1651" t="s">
        <v>6577</v>
      </c>
      <c r="D1651" t="s">
        <v>6578</v>
      </c>
      <c r="E1651" t="s">
        <v>6579</v>
      </c>
      <c r="F1651" t="s">
        <v>6580</v>
      </c>
      <c r="G1651">
        <v>1</v>
      </c>
      <c r="H1651">
        <v>1</v>
      </c>
      <c r="I1651" t="s">
        <v>168</v>
      </c>
      <c r="J1651" t="s">
        <v>17</v>
      </c>
      <c r="K1651">
        <v>1</v>
      </c>
      <c r="L1651">
        <v>0</v>
      </c>
      <c r="M1651">
        <v>0</v>
      </c>
    </row>
    <row r="1652" spans="1:13" x14ac:dyDescent="0.3">
      <c r="A1652" s="1">
        <v>1927</v>
      </c>
      <c r="B1652">
        <v>1927</v>
      </c>
      <c r="C1652" t="s">
        <v>8556</v>
      </c>
      <c r="D1652" t="s">
        <v>8557</v>
      </c>
      <c r="E1652" t="s">
        <v>8558</v>
      </c>
      <c r="F1652" t="s">
        <v>8559</v>
      </c>
      <c r="G1652">
        <v>1</v>
      </c>
      <c r="H1652">
        <v>1</v>
      </c>
      <c r="I1652" t="s">
        <v>168</v>
      </c>
      <c r="J1652" t="s">
        <v>17</v>
      </c>
      <c r="K1652">
        <v>1</v>
      </c>
      <c r="L1652">
        <v>0</v>
      </c>
      <c r="M1652">
        <v>0</v>
      </c>
    </row>
    <row r="1653" spans="1:13" x14ac:dyDescent="0.3">
      <c r="A1653" s="1">
        <v>2241</v>
      </c>
      <c r="B1653">
        <v>2241</v>
      </c>
      <c r="C1653" t="s">
        <v>9865</v>
      </c>
      <c r="D1653" t="s">
        <v>9866</v>
      </c>
      <c r="E1653" t="s">
        <v>9867</v>
      </c>
      <c r="F1653" t="s">
        <v>9868</v>
      </c>
      <c r="G1653">
        <v>1</v>
      </c>
      <c r="H1653">
        <v>1</v>
      </c>
      <c r="I1653" t="s">
        <v>9869</v>
      </c>
      <c r="J1653" t="s">
        <v>17</v>
      </c>
      <c r="K1653">
        <v>1</v>
      </c>
      <c r="L1653">
        <v>0</v>
      </c>
      <c r="M1653">
        <v>0</v>
      </c>
    </row>
    <row r="1654" spans="1:13" x14ac:dyDescent="0.3">
      <c r="A1654" s="1">
        <v>1253</v>
      </c>
      <c r="B1654">
        <v>1253</v>
      </c>
      <c r="C1654" t="s">
        <v>5607</v>
      </c>
      <c r="D1654" t="s">
        <v>5608</v>
      </c>
      <c r="E1654" t="s">
        <v>5609</v>
      </c>
      <c r="F1654" t="s">
        <v>5610</v>
      </c>
      <c r="G1654">
        <v>1</v>
      </c>
      <c r="H1654">
        <v>1</v>
      </c>
      <c r="I1654" t="s">
        <v>5611</v>
      </c>
      <c r="J1654" t="s">
        <v>17</v>
      </c>
      <c r="K1654">
        <v>1</v>
      </c>
      <c r="L1654">
        <v>0</v>
      </c>
      <c r="M1654">
        <v>0</v>
      </c>
    </row>
    <row r="1655" spans="1:13" x14ac:dyDescent="0.3">
      <c r="A1655" s="1">
        <v>528</v>
      </c>
      <c r="B1655">
        <v>528</v>
      </c>
      <c r="C1655" t="s">
        <v>2401</v>
      </c>
      <c r="D1655" t="s">
        <v>2402</v>
      </c>
      <c r="E1655" t="s">
        <v>2403</v>
      </c>
      <c r="F1655" t="s">
        <v>2404</v>
      </c>
      <c r="G1655">
        <v>1</v>
      </c>
      <c r="H1655">
        <v>1</v>
      </c>
      <c r="I1655" t="s">
        <v>2405</v>
      </c>
      <c r="J1655" t="s">
        <v>17</v>
      </c>
      <c r="K1655">
        <v>1</v>
      </c>
      <c r="L1655">
        <v>0</v>
      </c>
      <c r="M1655">
        <v>0</v>
      </c>
    </row>
    <row r="1656" spans="1:13" x14ac:dyDescent="0.3">
      <c r="A1656" s="1">
        <v>239</v>
      </c>
      <c r="B1656">
        <v>239</v>
      </c>
      <c r="C1656" t="s">
        <v>1114</v>
      </c>
      <c r="D1656" t="s">
        <v>1115</v>
      </c>
      <c r="E1656" t="s">
        <v>1116</v>
      </c>
      <c r="F1656" t="s">
        <v>1117</v>
      </c>
      <c r="G1656">
        <v>1</v>
      </c>
      <c r="H1656">
        <v>1</v>
      </c>
      <c r="I1656" t="s">
        <v>1118</v>
      </c>
      <c r="J1656" t="s">
        <v>17</v>
      </c>
      <c r="K1656">
        <v>1</v>
      </c>
      <c r="L1656">
        <v>0</v>
      </c>
      <c r="M1656">
        <v>0</v>
      </c>
    </row>
    <row r="1657" spans="1:13" x14ac:dyDescent="0.3">
      <c r="A1657" s="1">
        <v>1627</v>
      </c>
      <c r="B1657">
        <v>1627</v>
      </c>
      <c r="C1657" t="s">
        <v>7242</v>
      </c>
      <c r="D1657" t="s">
        <v>7243</v>
      </c>
      <c r="E1657" t="s">
        <v>7244</v>
      </c>
      <c r="F1657" t="s">
        <v>7245</v>
      </c>
      <c r="G1657">
        <v>1</v>
      </c>
      <c r="H1657">
        <v>1</v>
      </c>
      <c r="I1657" t="s">
        <v>1118</v>
      </c>
      <c r="J1657" t="s">
        <v>17</v>
      </c>
      <c r="K1657">
        <v>1</v>
      </c>
      <c r="L1657">
        <v>0</v>
      </c>
      <c r="M1657">
        <v>1</v>
      </c>
    </row>
    <row r="1658" spans="1:13" x14ac:dyDescent="0.3">
      <c r="A1658" s="1">
        <v>1025</v>
      </c>
      <c r="B1658">
        <v>1025</v>
      </c>
      <c r="C1658" t="s">
        <v>4608</v>
      </c>
      <c r="D1658" t="s">
        <v>4609</v>
      </c>
      <c r="E1658" t="s">
        <v>4610</v>
      </c>
      <c r="F1658" t="s">
        <v>4611</v>
      </c>
      <c r="G1658">
        <v>1</v>
      </c>
      <c r="H1658">
        <v>1</v>
      </c>
      <c r="I1658" t="s">
        <v>4612</v>
      </c>
      <c r="J1658" t="s">
        <v>17</v>
      </c>
      <c r="K1658">
        <v>1</v>
      </c>
      <c r="L1658">
        <v>0</v>
      </c>
      <c r="M1658">
        <v>1</v>
      </c>
    </row>
    <row r="1659" spans="1:13" x14ac:dyDescent="0.3">
      <c r="A1659" s="1">
        <v>888</v>
      </c>
      <c r="B1659">
        <v>888</v>
      </c>
      <c r="C1659" t="s">
        <v>4002</v>
      </c>
      <c r="D1659" t="s">
        <v>4003</v>
      </c>
      <c r="E1659" t="s">
        <v>4004</v>
      </c>
      <c r="F1659" t="s">
        <v>4005</v>
      </c>
      <c r="G1659">
        <v>1</v>
      </c>
      <c r="H1659">
        <v>1</v>
      </c>
      <c r="I1659" t="s">
        <v>4006</v>
      </c>
      <c r="J1659" t="s">
        <v>17</v>
      </c>
      <c r="K1659">
        <v>1</v>
      </c>
      <c r="L1659">
        <v>0</v>
      </c>
      <c r="M1659">
        <v>0</v>
      </c>
    </row>
    <row r="1660" spans="1:13" x14ac:dyDescent="0.3">
      <c r="A1660" s="1">
        <v>119</v>
      </c>
      <c r="B1660">
        <v>119</v>
      </c>
      <c r="C1660" t="s">
        <v>578</v>
      </c>
      <c r="D1660" t="s">
        <v>579</v>
      </c>
      <c r="E1660" t="s">
        <v>580</v>
      </c>
      <c r="F1660" t="s">
        <v>581</v>
      </c>
      <c r="G1660">
        <v>1</v>
      </c>
      <c r="H1660">
        <v>1</v>
      </c>
      <c r="I1660" t="s">
        <v>99</v>
      </c>
      <c r="J1660" t="s">
        <v>17</v>
      </c>
      <c r="K1660">
        <v>1</v>
      </c>
      <c r="L1660">
        <v>0</v>
      </c>
      <c r="M1660">
        <v>0</v>
      </c>
    </row>
    <row r="1661" spans="1:13" x14ac:dyDescent="0.3">
      <c r="A1661" s="1">
        <v>143</v>
      </c>
      <c r="B1661">
        <v>143</v>
      </c>
      <c r="C1661" t="s">
        <v>688</v>
      </c>
      <c r="D1661" t="s">
        <v>689</v>
      </c>
      <c r="E1661" t="s">
        <v>690</v>
      </c>
      <c r="F1661" t="s">
        <v>691</v>
      </c>
      <c r="G1661">
        <v>1</v>
      </c>
      <c r="H1661">
        <v>1</v>
      </c>
      <c r="I1661" t="s">
        <v>99</v>
      </c>
      <c r="J1661" t="s">
        <v>17</v>
      </c>
      <c r="K1661">
        <v>1</v>
      </c>
      <c r="L1661">
        <v>0</v>
      </c>
      <c r="M1661">
        <v>0</v>
      </c>
    </row>
    <row r="1662" spans="1:13" x14ac:dyDescent="0.3">
      <c r="A1662" s="1">
        <v>146</v>
      </c>
      <c r="B1662">
        <v>146</v>
      </c>
      <c r="C1662" t="s">
        <v>702</v>
      </c>
      <c r="D1662" t="s">
        <v>703</v>
      </c>
      <c r="E1662" t="s">
        <v>704</v>
      </c>
      <c r="F1662" t="s">
        <v>705</v>
      </c>
      <c r="G1662">
        <v>1</v>
      </c>
      <c r="H1662">
        <v>1</v>
      </c>
      <c r="I1662" t="s">
        <v>99</v>
      </c>
      <c r="J1662" t="s">
        <v>17</v>
      </c>
      <c r="K1662">
        <v>1</v>
      </c>
      <c r="L1662">
        <v>0</v>
      </c>
      <c r="M1662">
        <v>1</v>
      </c>
    </row>
    <row r="1663" spans="1:13" x14ac:dyDescent="0.3">
      <c r="A1663" s="1">
        <v>202</v>
      </c>
      <c r="B1663">
        <v>202</v>
      </c>
      <c r="C1663" t="s">
        <v>945</v>
      </c>
      <c r="D1663" t="s">
        <v>946</v>
      </c>
      <c r="E1663" t="s">
        <v>947</v>
      </c>
      <c r="F1663" t="s">
        <v>948</v>
      </c>
      <c r="G1663">
        <v>1</v>
      </c>
      <c r="H1663">
        <v>1</v>
      </c>
      <c r="I1663" t="s">
        <v>99</v>
      </c>
      <c r="J1663" t="s">
        <v>17</v>
      </c>
      <c r="K1663">
        <v>1</v>
      </c>
      <c r="L1663">
        <v>0</v>
      </c>
      <c r="M1663">
        <v>0</v>
      </c>
    </row>
    <row r="1664" spans="1:13" x14ac:dyDescent="0.3">
      <c r="A1664" s="1">
        <v>251</v>
      </c>
      <c r="B1664">
        <v>251</v>
      </c>
      <c r="C1664" t="s">
        <v>1167</v>
      </c>
      <c r="D1664" t="s">
        <v>1168</v>
      </c>
      <c r="E1664" t="s">
        <v>1169</v>
      </c>
      <c r="F1664" t="s">
        <v>1170</v>
      </c>
      <c r="G1664">
        <v>1</v>
      </c>
      <c r="H1664">
        <v>1</v>
      </c>
      <c r="I1664" t="s">
        <v>99</v>
      </c>
      <c r="J1664" t="s">
        <v>17</v>
      </c>
      <c r="K1664">
        <v>1</v>
      </c>
      <c r="L1664">
        <v>0</v>
      </c>
      <c r="M1664">
        <v>0</v>
      </c>
    </row>
    <row r="1665" spans="1:13" x14ac:dyDescent="0.3">
      <c r="A1665" s="1">
        <v>349</v>
      </c>
      <c r="B1665">
        <v>349</v>
      </c>
      <c r="C1665" t="s">
        <v>1596</v>
      </c>
      <c r="D1665" t="s">
        <v>1597</v>
      </c>
      <c r="E1665" t="s">
        <v>1598</v>
      </c>
      <c r="F1665" t="s">
        <v>1599</v>
      </c>
      <c r="G1665">
        <v>1</v>
      </c>
      <c r="H1665">
        <v>1</v>
      </c>
      <c r="I1665" t="s">
        <v>99</v>
      </c>
      <c r="J1665" t="s">
        <v>17</v>
      </c>
      <c r="K1665">
        <v>1</v>
      </c>
      <c r="L1665">
        <v>0</v>
      </c>
      <c r="M1665">
        <v>0</v>
      </c>
    </row>
    <row r="1666" spans="1:13" x14ac:dyDescent="0.3">
      <c r="A1666" s="1">
        <v>773</v>
      </c>
      <c r="B1666">
        <v>773</v>
      </c>
      <c r="C1666" t="s">
        <v>3484</v>
      </c>
      <c r="D1666" t="s">
        <v>3485</v>
      </c>
      <c r="E1666" t="s">
        <v>3486</v>
      </c>
      <c r="F1666" t="s">
        <v>3487</v>
      </c>
      <c r="G1666">
        <v>1</v>
      </c>
      <c r="H1666">
        <v>1</v>
      </c>
      <c r="I1666" t="s">
        <v>99</v>
      </c>
      <c r="J1666" t="s">
        <v>17</v>
      </c>
      <c r="K1666">
        <v>1</v>
      </c>
      <c r="L1666">
        <v>0</v>
      </c>
      <c r="M1666">
        <v>0</v>
      </c>
    </row>
    <row r="1667" spans="1:13" x14ac:dyDescent="0.3">
      <c r="A1667" s="1">
        <v>777</v>
      </c>
      <c r="B1667">
        <v>777</v>
      </c>
      <c r="C1667" t="s">
        <v>3502</v>
      </c>
      <c r="D1667" t="s">
        <v>3503</v>
      </c>
      <c r="E1667" t="s">
        <v>3504</v>
      </c>
      <c r="F1667" t="s">
        <v>3505</v>
      </c>
      <c r="G1667">
        <v>1</v>
      </c>
      <c r="H1667">
        <v>1</v>
      </c>
      <c r="I1667" t="s">
        <v>99</v>
      </c>
      <c r="J1667" t="s">
        <v>17</v>
      </c>
      <c r="K1667">
        <v>1</v>
      </c>
      <c r="L1667">
        <v>0</v>
      </c>
      <c r="M1667">
        <v>0</v>
      </c>
    </row>
    <row r="1668" spans="1:13" x14ac:dyDescent="0.3">
      <c r="A1668" s="1">
        <v>880</v>
      </c>
      <c r="B1668">
        <v>880</v>
      </c>
      <c r="C1668" t="s">
        <v>3966</v>
      </c>
      <c r="D1668" t="s">
        <v>3967</v>
      </c>
      <c r="E1668" t="s">
        <v>3968</v>
      </c>
      <c r="F1668" t="s">
        <v>3969</v>
      </c>
      <c r="G1668">
        <v>1</v>
      </c>
      <c r="H1668">
        <v>1</v>
      </c>
      <c r="I1668" t="s">
        <v>99</v>
      </c>
      <c r="J1668" t="s">
        <v>17</v>
      </c>
      <c r="K1668">
        <v>1</v>
      </c>
      <c r="L1668">
        <v>0</v>
      </c>
      <c r="M1668">
        <v>0</v>
      </c>
    </row>
    <row r="1669" spans="1:13" x14ac:dyDescent="0.3">
      <c r="A1669" s="1">
        <v>1015</v>
      </c>
      <c r="B1669">
        <v>1015</v>
      </c>
      <c r="C1669" t="s">
        <v>4563</v>
      </c>
      <c r="D1669" t="s">
        <v>4564</v>
      </c>
      <c r="E1669" t="s">
        <v>4565</v>
      </c>
      <c r="F1669" t="s">
        <v>4566</v>
      </c>
      <c r="G1669">
        <v>1</v>
      </c>
      <c r="H1669">
        <v>1</v>
      </c>
      <c r="I1669" t="s">
        <v>99</v>
      </c>
      <c r="J1669" t="s">
        <v>17</v>
      </c>
      <c r="K1669">
        <v>1</v>
      </c>
      <c r="L1669">
        <v>0</v>
      </c>
      <c r="M1669">
        <v>0</v>
      </c>
    </row>
    <row r="1670" spans="1:13" x14ac:dyDescent="0.3">
      <c r="A1670" s="1">
        <v>1048</v>
      </c>
      <c r="B1670">
        <v>1048</v>
      </c>
      <c r="C1670" t="s">
        <v>4710</v>
      </c>
      <c r="D1670" t="s">
        <v>4711</v>
      </c>
      <c r="E1670" t="s">
        <v>4712</v>
      </c>
      <c r="F1670" t="s">
        <v>4713</v>
      </c>
      <c r="G1670">
        <v>1</v>
      </c>
      <c r="H1670">
        <v>1</v>
      </c>
      <c r="I1670" t="s">
        <v>99</v>
      </c>
      <c r="J1670" t="s">
        <v>17</v>
      </c>
      <c r="K1670">
        <v>1</v>
      </c>
      <c r="L1670">
        <v>0</v>
      </c>
      <c r="M1670">
        <v>0</v>
      </c>
    </row>
    <row r="1671" spans="1:13" x14ac:dyDescent="0.3">
      <c r="A1671" s="1">
        <v>1072</v>
      </c>
      <c r="B1671">
        <v>1072</v>
      </c>
      <c r="C1671" t="s">
        <v>4815</v>
      </c>
      <c r="D1671" t="s">
        <v>4816</v>
      </c>
      <c r="E1671" t="s">
        <v>4817</v>
      </c>
      <c r="F1671" t="s">
        <v>4818</v>
      </c>
      <c r="G1671">
        <v>1</v>
      </c>
      <c r="H1671">
        <v>1</v>
      </c>
      <c r="I1671" t="s">
        <v>99</v>
      </c>
      <c r="J1671" t="s">
        <v>17</v>
      </c>
      <c r="K1671">
        <v>1</v>
      </c>
      <c r="L1671">
        <v>0</v>
      </c>
      <c r="M1671">
        <v>0</v>
      </c>
    </row>
    <row r="1672" spans="1:13" x14ac:dyDescent="0.3">
      <c r="A1672" s="1">
        <v>1255</v>
      </c>
      <c r="B1672">
        <v>1255</v>
      </c>
      <c r="C1672" t="s">
        <v>5617</v>
      </c>
      <c r="D1672" t="s">
        <v>5618</v>
      </c>
      <c r="E1672" t="s">
        <v>5619</v>
      </c>
      <c r="F1672" t="s">
        <v>5620</v>
      </c>
      <c r="G1672">
        <v>1</v>
      </c>
      <c r="H1672">
        <v>1</v>
      </c>
      <c r="I1672" t="s">
        <v>99</v>
      </c>
      <c r="J1672" t="s">
        <v>17</v>
      </c>
      <c r="K1672">
        <v>1</v>
      </c>
      <c r="L1672">
        <v>0</v>
      </c>
      <c r="M1672">
        <v>0</v>
      </c>
    </row>
    <row r="1673" spans="1:13" x14ac:dyDescent="0.3">
      <c r="A1673" s="1">
        <v>1493</v>
      </c>
      <c r="B1673">
        <v>1493</v>
      </c>
      <c r="C1673" t="s">
        <v>6657</v>
      </c>
      <c r="D1673" t="s">
        <v>6658</v>
      </c>
      <c r="E1673" t="s">
        <v>6659</v>
      </c>
      <c r="F1673" t="s">
        <v>6660</v>
      </c>
      <c r="G1673">
        <v>1</v>
      </c>
      <c r="H1673">
        <v>1</v>
      </c>
      <c r="I1673" t="s">
        <v>99</v>
      </c>
      <c r="J1673" t="s">
        <v>17</v>
      </c>
      <c r="K1673">
        <v>1</v>
      </c>
      <c r="L1673">
        <v>0</v>
      </c>
      <c r="M1673">
        <v>0</v>
      </c>
    </row>
    <row r="1674" spans="1:13" x14ac:dyDescent="0.3">
      <c r="A1674" s="1">
        <v>1534</v>
      </c>
      <c r="B1674">
        <v>1534</v>
      </c>
      <c r="C1674" t="s">
        <v>6837</v>
      </c>
      <c r="D1674" t="s">
        <v>6838</v>
      </c>
      <c r="E1674" t="s">
        <v>6839</v>
      </c>
      <c r="F1674" t="s">
        <v>6840</v>
      </c>
      <c r="G1674">
        <v>1</v>
      </c>
      <c r="H1674">
        <v>1</v>
      </c>
      <c r="I1674" t="s">
        <v>99</v>
      </c>
      <c r="J1674" t="s">
        <v>17</v>
      </c>
      <c r="K1674">
        <v>1</v>
      </c>
      <c r="L1674">
        <v>0</v>
      </c>
      <c r="M1674">
        <v>0</v>
      </c>
    </row>
    <row r="1675" spans="1:13" x14ac:dyDescent="0.3">
      <c r="A1675" s="1">
        <v>1729</v>
      </c>
      <c r="B1675">
        <v>1729</v>
      </c>
      <c r="C1675" t="s">
        <v>7684</v>
      </c>
      <c r="D1675" t="s">
        <v>7685</v>
      </c>
      <c r="E1675" t="s">
        <v>7686</v>
      </c>
      <c r="F1675" t="s">
        <v>7687</v>
      </c>
      <c r="G1675">
        <v>1</v>
      </c>
      <c r="H1675">
        <v>1</v>
      </c>
      <c r="I1675" t="s">
        <v>99</v>
      </c>
      <c r="J1675" t="s">
        <v>17</v>
      </c>
      <c r="K1675">
        <v>1</v>
      </c>
      <c r="L1675">
        <v>0</v>
      </c>
      <c r="M1675">
        <v>0</v>
      </c>
    </row>
    <row r="1676" spans="1:13" x14ac:dyDescent="0.3">
      <c r="A1676" s="1">
        <v>1784</v>
      </c>
      <c r="B1676">
        <v>1784</v>
      </c>
      <c r="C1676" t="s">
        <v>7927</v>
      </c>
      <c r="D1676" t="s">
        <v>7928</v>
      </c>
      <c r="E1676" t="s">
        <v>7929</v>
      </c>
      <c r="F1676" t="s">
        <v>7930</v>
      </c>
      <c r="G1676">
        <v>1</v>
      </c>
      <c r="H1676">
        <v>1</v>
      </c>
      <c r="I1676" t="s">
        <v>99</v>
      </c>
      <c r="J1676" t="s">
        <v>17</v>
      </c>
      <c r="K1676">
        <v>1</v>
      </c>
      <c r="L1676">
        <v>0</v>
      </c>
      <c r="M1676">
        <v>0</v>
      </c>
    </row>
    <row r="1677" spans="1:13" x14ac:dyDescent="0.3">
      <c r="A1677" s="1">
        <v>1830</v>
      </c>
      <c r="B1677">
        <v>1830</v>
      </c>
      <c r="C1677" t="s">
        <v>8132</v>
      </c>
      <c r="D1677" t="s">
        <v>8133</v>
      </c>
      <c r="E1677" t="s">
        <v>8134</v>
      </c>
      <c r="F1677" t="s">
        <v>8135</v>
      </c>
      <c r="G1677">
        <v>1</v>
      </c>
      <c r="H1677">
        <v>1</v>
      </c>
      <c r="I1677" t="s">
        <v>99</v>
      </c>
      <c r="J1677" t="s">
        <v>17</v>
      </c>
      <c r="K1677">
        <v>1</v>
      </c>
      <c r="L1677">
        <v>0</v>
      </c>
      <c r="M1677">
        <v>0</v>
      </c>
    </row>
    <row r="1678" spans="1:13" x14ac:dyDescent="0.3">
      <c r="A1678" s="1">
        <v>1870</v>
      </c>
      <c r="B1678">
        <v>1870</v>
      </c>
      <c r="C1678" t="s">
        <v>8303</v>
      </c>
      <c r="D1678" t="s">
        <v>8304</v>
      </c>
      <c r="E1678" t="s">
        <v>8305</v>
      </c>
      <c r="F1678" t="s">
        <v>8306</v>
      </c>
      <c r="G1678">
        <v>1</v>
      </c>
      <c r="H1678">
        <v>1</v>
      </c>
      <c r="I1678" t="s">
        <v>99</v>
      </c>
      <c r="J1678" t="s">
        <v>17</v>
      </c>
      <c r="K1678">
        <v>1</v>
      </c>
      <c r="L1678">
        <v>0</v>
      </c>
      <c r="M1678">
        <v>0</v>
      </c>
    </row>
    <row r="1679" spans="1:13" x14ac:dyDescent="0.3">
      <c r="A1679" s="1">
        <v>1899</v>
      </c>
      <c r="B1679">
        <v>1899</v>
      </c>
      <c r="C1679" t="s">
        <v>8432</v>
      </c>
      <c r="D1679" t="s">
        <v>8433</v>
      </c>
      <c r="E1679" t="s">
        <v>8434</v>
      </c>
      <c r="F1679" t="s">
        <v>8435</v>
      </c>
      <c r="G1679">
        <v>1</v>
      </c>
      <c r="H1679">
        <v>1</v>
      </c>
      <c r="I1679" t="s">
        <v>99</v>
      </c>
      <c r="J1679" t="s">
        <v>17</v>
      </c>
      <c r="K1679">
        <v>1</v>
      </c>
      <c r="L1679">
        <v>0</v>
      </c>
      <c r="M1679">
        <v>0</v>
      </c>
    </row>
    <row r="1680" spans="1:13" x14ac:dyDescent="0.3">
      <c r="A1680" s="1">
        <v>2092</v>
      </c>
      <c r="B1680">
        <v>2092</v>
      </c>
      <c r="C1680" t="s">
        <v>9248</v>
      </c>
      <c r="D1680" t="s">
        <v>9249</v>
      </c>
      <c r="E1680" t="s">
        <v>9250</v>
      </c>
      <c r="F1680" t="s">
        <v>9251</v>
      </c>
      <c r="G1680">
        <v>1</v>
      </c>
      <c r="H1680">
        <v>1</v>
      </c>
      <c r="I1680" t="s">
        <v>99</v>
      </c>
      <c r="J1680" t="s">
        <v>17</v>
      </c>
      <c r="K1680">
        <v>1</v>
      </c>
      <c r="L1680">
        <v>0</v>
      </c>
      <c r="M1680">
        <v>0</v>
      </c>
    </row>
    <row r="1681" spans="1:13" x14ac:dyDescent="0.3">
      <c r="A1681" s="1">
        <v>2209</v>
      </c>
      <c r="B1681">
        <v>2209</v>
      </c>
      <c r="C1681" t="s">
        <v>9732</v>
      </c>
      <c r="D1681" t="s">
        <v>9733</v>
      </c>
      <c r="E1681" t="s">
        <v>9734</v>
      </c>
      <c r="F1681" t="s">
        <v>9735</v>
      </c>
      <c r="G1681">
        <v>1</v>
      </c>
      <c r="H1681">
        <v>1</v>
      </c>
      <c r="I1681" t="s">
        <v>99</v>
      </c>
      <c r="J1681" t="s">
        <v>17</v>
      </c>
      <c r="K1681">
        <v>1</v>
      </c>
      <c r="L1681">
        <v>0</v>
      </c>
      <c r="M1681">
        <v>1</v>
      </c>
    </row>
    <row r="1682" spans="1:13" x14ac:dyDescent="0.3">
      <c r="A1682" s="1">
        <v>2018</v>
      </c>
      <c r="B1682">
        <v>2018</v>
      </c>
      <c r="C1682" t="s">
        <v>8935</v>
      </c>
      <c r="D1682" t="s">
        <v>8936</v>
      </c>
      <c r="E1682" t="s">
        <v>8937</v>
      </c>
      <c r="F1682" t="s">
        <v>8938</v>
      </c>
      <c r="G1682">
        <v>1</v>
      </c>
      <c r="H1682">
        <v>1</v>
      </c>
      <c r="I1682" t="s">
        <v>8939</v>
      </c>
      <c r="J1682" t="s">
        <v>17</v>
      </c>
      <c r="K1682">
        <v>1</v>
      </c>
      <c r="L1682">
        <v>0</v>
      </c>
      <c r="M1682">
        <v>0</v>
      </c>
    </row>
    <row r="1683" spans="1:13" x14ac:dyDescent="0.3">
      <c r="A1683" s="1">
        <v>1124</v>
      </c>
      <c r="B1683">
        <v>1124</v>
      </c>
      <c r="C1683" t="s">
        <v>5043</v>
      </c>
      <c r="D1683" t="s">
        <v>5044</v>
      </c>
      <c r="E1683" t="s">
        <v>5045</v>
      </c>
      <c r="F1683" t="s">
        <v>5046</v>
      </c>
      <c r="G1683">
        <v>1</v>
      </c>
      <c r="H1683">
        <v>1</v>
      </c>
      <c r="I1683" t="s">
        <v>5047</v>
      </c>
      <c r="J1683" t="s">
        <v>17</v>
      </c>
      <c r="K1683">
        <v>1</v>
      </c>
      <c r="L1683">
        <v>0</v>
      </c>
      <c r="M1683">
        <v>0</v>
      </c>
    </row>
    <row r="1684" spans="1:13" x14ac:dyDescent="0.3">
      <c r="A1684" s="1">
        <v>1770</v>
      </c>
      <c r="B1684">
        <v>1770</v>
      </c>
      <c r="C1684" t="s">
        <v>7867</v>
      </c>
      <c r="D1684" t="s">
        <v>7868</v>
      </c>
      <c r="E1684" t="s">
        <v>7869</v>
      </c>
      <c r="F1684" t="s">
        <v>7870</v>
      </c>
      <c r="G1684">
        <v>1</v>
      </c>
      <c r="H1684">
        <v>1</v>
      </c>
      <c r="I1684" t="s">
        <v>7871</v>
      </c>
      <c r="J1684" t="s">
        <v>17</v>
      </c>
      <c r="K1684">
        <v>1</v>
      </c>
      <c r="L1684">
        <v>0</v>
      </c>
      <c r="M1684">
        <v>0</v>
      </c>
    </row>
    <row r="1685" spans="1:13" x14ac:dyDescent="0.3">
      <c r="A1685" s="1">
        <v>1618</v>
      </c>
      <c r="B1685">
        <v>1618</v>
      </c>
      <c r="C1685" t="s">
        <v>7202</v>
      </c>
      <c r="D1685" t="s">
        <v>7203</v>
      </c>
      <c r="E1685" t="s">
        <v>7204</v>
      </c>
      <c r="F1685" t="s">
        <v>7205</v>
      </c>
      <c r="G1685">
        <v>1</v>
      </c>
      <c r="H1685">
        <v>1</v>
      </c>
      <c r="I1685" t="s">
        <v>7206</v>
      </c>
      <c r="J1685" t="s">
        <v>17</v>
      </c>
      <c r="K1685">
        <v>1</v>
      </c>
      <c r="L1685">
        <v>0</v>
      </c>
      <c r="M1685">
        <v>0</v>
      </c>
    </row>
    <row r="1686" spans="1:13" x14ac:dyDescent="0.3">
      <c r="A1686" s="1">
        <v>923</v>
      </c>
      <c r="B1686">
        <v>923</v>
      </c>
      <c r="C1686" t="s">
        <v>4159</v>
      </c>
      <c r="D1686" t="s">
        <v>4160</v>
      </c>
      <c r="E1686" t="s">
        <v>4161</v>
      </c>
      <c r="F1686" t="s">
        <v>4162</v>
      </c>
      <c r="G1686">
        <v>1</v>
      </c>
      <c r="H1686">
        <v>1</v>
      </c>
      <c r="I1686" t="s">
        <v>4163</v>
      </c>
      <c r="J1686" t="s">
        <v>17</v>
      </c>
      <c r="K1686">
        <v>1</v>
      </c>
      <c r="L1686">
        <v>0</v>
      </c>
      <c r="M1686">
        <v>0</v>
      </c>
    </row>
    <row r="1687" spans="1:13" x14ac:dyDescent="0.3">
      <c r="A1687" s="1">
        <v>559</v>
      </c>
      <c r="B1687">
        <v>559</v>
      </c>
      <c r="C1687" t="s">
        <v>2542</v>
      </c>
      <c r="D1687" t="s">
        <v>2543</v>
      </c>
      <c r="E1687" t="s">
        <v>2544</v>
      </c>
      <c r="F1687" t="s">
        <v>2545</v>
      </c>
      <c r="G1687">
        <v>1</v>
      </c>
      <c r="H1687">
        <v>1</v>
      </c>
      <c r="I1687" t="s">
        <v>2546</v>
      </c>
      <c r="J1687" t="s">
        <v>17</v>
      </c>
      <c r="K1687">
        <v>1</v>
      </c>
      <c r="L1687">
        <v>0</v>
      </c>
      <c r="M1687">
        <v>0</v>
      </c>
    </row>
    <row r="1688" spans="1:13" x14ac:dyDescent="0.3">
      <c r="A1688" s="1">
        <v>1429</v>
      </c>
      <c r="B1688">
        <v>1429</v>
      </c>
      <c r="C1688" t="s">
        <v>6375</v>
      </c>
      <c r="D1688" t="s">
        <v>6376</v>
      </c>
      <c r="E1688" t="s">
        <v>6377</v>
      </c>
      <c r="F1688" t="s">
        <v>6378</v>
      </c>
      <c r="G1688">
        <v>1</v>
      </c>
      <c r="H1688">
        <v>1</v>
      </c>
      <c r="I1688" t="s">
        <v>6379</v>
      </c>
      <c r="J1688" t="s">
        <v>17</v>
      </c>
      <c r="K1688">
        <v>1</v>
      </c>
      <c r="L1688">
        <v>0</v>
      </c>
      <c r="M1688">
        <v>0</v>
      </c>
    </row>
    <row r="1689" spans="1:13" x14ac:dyDescent="0.3">
      <c r="A1689" s="1">
        <v>903</v>
      </c>
      <c r="B1689">
        <v>903</v>
      </c>
      <c r="C1689" t="s">
        <v>4070</v>
      </c>
      <c r="D1689" t="s">
        <v>4071</v>
      </c>
      <c r="E1689" t="s">
        <v>4072</v>
      </c>
      <c r="F1689" t="s">
        <v>4073</v>
      </c>
      <c r="G1689">
        <v>1</v>
      </c>
      <c r="H1689">
        <v>1</v>
      </c>
      <c r="I1689" t="s">
        <v>4074</v>
      </c>
      <c r="J1689" t="s">
        <v>17</v>
      </c>
      <c r="K1689">
        <v>1</v>
      </c>
      <c r="L1689">
        <v>0</v>
      </c>
      <c r="M1689">
        <v>0</v>
      </c>
    </row>
    <row r="1690" spans="1:13" x14ac:dyDescent="0.3">
      <c r="A1690" s="1">
        <v>1825</v>
      </c>
      <c r="B1690">
        <v>1825</v>
      </c>
      <c r="C1690" t="s">
        <v>8110</v>
      </c>
      <c r="D1690" t="s">
        <v>8111</v>
      </c>
      <c r="E1690" t="s">
        <v>8112</v>
      </c>
      <c r="F1690" t="s">
        <v>8113</v>
      </c>
      <c r="G1690">
        <v>1</v>
      </c>
      <c r="H1690">
        <v>1</v>
      </c>
      <c r="I1690" t="s">
        <v>4074</v>
      </c>
      <c r="J1690" t="s">
        <v>17</v>
      </c>
      <c r="K1690">
        <v>1</v>
      </c>
      <c r="L1690">
        <v>0</v>
      </c>
      <c r="M1690">
        <v>0</v>
      </c>
    </row>
    <row r="1691" spans="1:13" x14ac:dyDescent="0.3">
      <c r="A1691" s="1">
        <v>1685</v>
      </c>
      <c r="B1691">
        <v>1685</v>
      </c>
      <c r="C1691" t="s">
        <v>7494</v>
      </c>
      <c r="D1691" t="s">
        <v>7495</v>
      </c>
      <c r="E1691" t="s">
        <v>7496</v>
      </c>
      <c r="F1691" t="s">
        <v>7497</v>
      </c>
      <c r="G1691">
        <v>1</v>
      </c>
      <c r="H1691">
        <v>1</v>
      </c>
      <c r="I1691" t="s">
        <v>7498</v>
      </c>
      <c r="J1691" t="s">
        <v>17</v>
      </c>
      <c r="K1691">
        <v>1</v>
      </c>
      <c r="L1691">
        <v>0</v>
      </c>
      <c r="M1691">
        <v>0</v>
      </c>
    </row>
    <row r="1692" spans="1:13" x14ac:dyDescent="0.3">
      <c r="A1692" s="1">
        <v>1073</v>
      </c>
      <c r="B1692">
        <v>1073</v>
      </c>
      <c r="C1692" t="s">
        <v>4819</v>
      </c>
      <c r="D1692" t="s">
        <v>4820</v>
      </c>
      <c r="E1692" t="s">
        <v>4821</v>
      </c>
      <c r="F1692" t="s">
        <v>4822</v>
      </c>
      <c r="G1692">
        <v>1</v>
      </c>
      <c r="H1692">
        <v>1</v>
      </c>
      <c r="I1692" t="s">
        <v>4823</v>
      </c>
      <c r="J1692" t="s">
        <v>17</v>
      </c>
      <c r="K1692">
        <v>1</v>
      </c>
      <c r="L1692">
        <v>0</v>
      </c>
      <c r="M1692">
        <v>0</v>
      </c>
    </row>
    <row r="1693" spans="1:13" x14ac:dyDescent="0.3">
      <c r="A1693" s="1">
        <v>1875</v>
      </c>
      <c r="B1693">
        <v>1875</v>
      </c>
      <c r="C1693" t="s">
        <v>8325</v>
      </c>
      <c r="D1693" t="s">
        <v>8326</v>
      </c>
      <c r="E1693" t="s">
        <v>8327</v>
      </c>
      <c r="F1693" t="s">
        <v>8328</v>
      </c>
      <c r="G1693">
        <v>1</v>
      </c>
      <c r="H1693">
        <v>1</v>
      </c>
      <c r="I1693" t="s">
        <v>8329</v>
      </c>
      <c r="J1693" t="s">
        <v>17</v>
      </c>
      <c r="K1693">
        <v>1</v>
      </c>
      <c r="L1693">
        <v>0</v>
      </c>
      <c r="M1693">
        <v>0</v>
      </c>
    </row>
    <row r="1694" spans="1:13" x14ac:dyDescent="0.3">
      <c r="A1694" s="1">
        <v>1904</v>
      </c>
      <c r="B1694">
        <v>1904</v>
      </c>
      <c r="C1694" t="s">
        <v>8456</v>
      </c>
      <c r="D1694" t="s">
        <v>8457</v>
      </c>
      <c r="E1694" t="s">
        <v>8458</v>
      </c>
      <c r="F1694" t="s">
        <v>8459</v>
      </c>
      <c r="G1694">
        <v>1</v>
      </c>
      <c r="H1694">
        <v>1</v>
      </c>
      <c r="I1694" t="s">
        <v>8329</v>
      </c>
      <c r="J1694" t="s">
        <v>17</v>
      </c>
      <c r="K1694">
        <v>1</v>
      </c>
      <c r="L1694">
        <v>0</v>
      </c>
      <c r="M1694">
        <v>0</v>
      </c>
    </row>
    <row r="1695" spans="1:13" x14ac:dyDescent="0.3">
      <c r="A1695" s="1">
        <v>1719</v>
      </c>
      <c r="B1695">
        <v>1719</v>
      </c>
      <c r="C1695" t="s">
        <v>7643</v>
      </c>
      <c r="D1695" t="s">
        <v>7644</v>
      </c>
      <c r="E1695" t="s">
        <v>7645</v>
      </c>
      <c r="F1695" t="s">
        <v>7646</v>
      </c>
      <c r="G1695">
        <v>1</v>
      </c>
      <c r="H1695">
        <v>1</v>
      </c>
      <c r="I1695" t="s">
        <v>7647</v>
      </c>
      <c r="J1695" t="s">
        <v>17</v>
      </c>
      <c r="K1695">
        <v>1</v>
      </c>
      <c r="L1695">
        <v>0</v>
      </c>
      <c r="M1695">
        <v>0</v>
      </c>
    </row>
    <row r="1696" spans="1:13" x14ac:dyDescent="0.3">
      <c r="A1696" s="1">
        <v>504</v>
      </c>
      <c r="B1696">
        <v>504</v>
      </c>
      <c r="C1696" t="s">
        <v>2291</v>
      </c>
      <c r="D1696" t="s">
        <v>2292</v>
      </c>
      <c r="E1696" t="s">
        <v>2293</v>
      </c>
      <c r="F1696" t="s">
        <v>2294</v>
      </c>
      <c r="G1696">
        <v>1</v>
      </c>
      <c r="H1696">
        <v>1</v>
      </c>
      <c r="I1696" t="s">
        <v>2295</v>
      </c>
      <c r="J1696" t="s">
        <v>17</v>
      </c>
      <c r="K1696">
        <v>1</v>
      </c>
      <c r="L1696">
        <v>0</v>
      </c>
      <c r="M1696">
        <v>0</v>
      </c>
    </row>
    <row r="1697" spans="1:13" x14ac:dyDescent="0.3">
      <c r="A1697" s="1">
        <v>14</v>
      </c>
      <c r="B1697">
        <v>14</v>
      </c>
      <c r="C1697" t="s">
        <v>81</v>
      </c>
      <c r="D1697" t="s">
        <v>82</v>
      </c>
      <c r="E1697" t="s">
        <v>83</v>
      </c>
      <c r="F1697" t="s">
        <v>84</v>
      </c>
      <c r="G1697">
        <v>1</v>
      </c>
      <c r="H1697">
        <v>1</v>
      </c>
      <c r="I1697" t="s">
        <v>85</v>
      </c>
      <c r="J1697" t="s">
        <v>17</v>
      </c>
      <c r="K1697">
        <v>1</v>
      </c>
      <c r="L1697">
        <v>0</v>
      </c>
      <c r="M1697">
        <v>0</v>
      </c>
    </row>
    <row r="1698" spans="1:13" x14ac:dyDescent="0.3">
      <c r="A1698" s="1">
        <v>1906</v>
      </c>
      <c r="B1698">
        <v>1906</v>
      </c>
      <c r="C1698" t="s">
        <v>8464</v>
      </c>
      <c r="D1698" t="s">
        <v>8465</v>
      </c>
      <c r="E1698" t="s">
        <v>8466</v>
      </c>
      <c r="F1698" t="s">
        <v>8467</v>
      </c>
      <c r="G1698">
        <v>1</v>
      </c>
      <c r="H1698">
        <v>1</v>
      </c>
      <c r="I1698" t="s">
        <v>2689</v>
      </c>
      <c r="J1698" t="s">
        <v>17</v>
      </c>
      <c r="K1698">
        <v>1</v>
      </c>
      <c r="L1698">
        <v>0</v>
      </c>
      <c r="M1698">
        <v>0</v>
      </c>
    </row>
    <row r="1699" spans="1:13" x14ac:dyDescent="0.3">
      <c r="A1699" s="1">
        <v>1275</v>
      </c>
      <c r="B1699">
        <v>1275</v>
      </c>
      <c r="C1699" t="s">
        <v>5707</v>
      </c>
      <c r="D1699" t="s">
        <v>5708</v>
      </c>
      <c r="E1699" t="s">
        <v>5709</v>
      </c>
      <c r="F1699" t="s">
        <v>5710</v>
      </c>
      <c r="G1699">
        <v>1</v>
      </c>
      <c r="H1699">
        <v>1</v>
      </c>
      <c r="I1699" t="s">
        <v>696</v>
      </c>
      <c r="J1699" t="s">
        <v>17</v>
      </c>
      <c r="K1699">
        <v>1</v>
      </c>
      <c r="L1699">
        <v>0</v>
      </c>
      <c r="M1699">
        <v>0</v>
      </c>
    </row>
    <row r="1700" spans="1:13" x14ac:dyDescent="0.3">
      <c r="A1700" s="1">
        <v>1863</v>
      </c>
      <c r="B1700">
        <v>1863</v>
      </c>
      <c r="C1700" t="s">
        <v>8272</v>
      </c>
      <c r="D1700" t="s">
        <v>8273</v>
      </c>
      <c r="E1700" t="s">
        <v>8274</v>
      </c>
      <c r="F1700" t="s">
        <v>8275</v>
      </c>
      <c r="G1700">
        <v>1</v>
      </c>
      <c r="H1700">
        <v>1</v>
      </c>
      <c r="I1700" t="s">
        <v>696</v>
      </c>
      <c r="J1700" t="s">
        <v>17</v>
      </c>
      <c r="K1700">
        <v>1</v>
      </c>
      <c r="L1700">
        <v>0</v>
      </c>
      <c r="M1700">
        <v>0</v>
      </c>
    </row>
    <row r="1701" spans="1:13" x14ac:dyDescent="0.3">
      <c r="A1701" s="1">
        <v>1982</v>
      </c>
      <c r="B1701">
        <v>1982</v>
      </c>
      <c r="C1701" t="s">
        <v>8786</v>
      </c>
      <c r="D1701" t="s">
        <v>8787</v>
      </c>
      <c r="E1701" t="s">
        <v>8788</v>
      </c>
      <c r="F1701" t="s">
        <v>8789</v>
      </c>
      <c r="G1701">
        <v>1</v>
      </c>
      <c r="H1701">
        <v>1</v>
      </c>
      <c r="I1701" t="s">
        <v>696</v>
      </c>
      <c r="J1701" t="s">
        <v>17</v>
      </c>
      <c r="K1701">
        <v>1</v>
      </c>
      <c r="L1701">
        <v>0</v>
      </c>
      <c r="M1701">
        <v>0</v>
      </c>
    </row>
    <row r="1702" spans="1:13" x14ac:dyDescent="0.3">
      <c r="A1702" s="1">
        <v>1890</v>
      </c>
      <c r="B1702">
        <v>1890</v>
      </c>
      <c r="C1702" t="s">
        <v>8391</v>
      </c>
      <c r="D1702" t="s">
        <v>8392</v>
      </c>
      <c r="E1702" t="s">
        <v>8393</v>
      </c>
      <c r="F1702" t="s">
        <v>8394</v>
      </c>
      <c r="G1702">
        <v>1</v>
      </c>
      <c r="H1702">
        <v>1</v>
      </c>
      <c r="I1702" t="s">
        <v>8395</v>
      </c>
      <c r="J1702" t="s">
        <v>17</v>
      </c>
      <c r="K1702">
        <v>1</v>
      </c>
      <c r="L1702">
        <v>0</v>
      </c>
      <c r="M1702">
        <v>0</v>
      </c>
    </row>
    <row r="1703" spans="1:13" x14ac:dyDescent="0.3">
      <c r="A1703" s="1">
        <v>775</v>
      </c>
      <c r="B1703">
        <v>775</v>
      </c>
      <c r="C1703" t="s">
        <v>3493</v>
      </c>
      <c r="D1703" t="s">
        <v>3494</v>
      </c>
      <c r="E1703" t="s">
        <v>3495</v>
      </c>
      <c r="F1703" t="s">
        <v>3496</v>
      </c>
      <c r="G1703">
        <v>1</v>
      </c>
      <c r="H1703">
        <v>1</v>
      </c>
      <c r="I1703" t="s">
        <v>3497</v>
      </c>
      <c r="J1703" t="s">
        <v>17</v>
      </c>
      <c r="K1703">
        <v>1</v>
      </c>
      <c r="L1703">
        <v>0</v>
      </c>
      <c r="M1703">
        <v>0</v>
      </c>
    </row>
    <row r="1704" spans="1:13" x14ac:dyDescent="0.3">
      <c r="A1704" s="1">
        <v>838</v>
      </c>
      <c r="B1704">
        <v>838</v>
      </c>
      <c r="C1704" t="s">
        <v>3776</v>
      </c>
      <c r="D1704" t="s">
        <v>3777</v>
      </c>
      <c r="E1704" t="s">
        <v>3778</v>
      </c>
      <c r="F1704" t="s">
        <v>3779</v>
      </c>
      <c r="G1704">
        <v>1</v>
      </c>
      <c r="H1704">
        <v>1</v>
      </c>
      <c r="I1704" t="s">
        <v>3497</v>
      </c>
      <c r="J1704" t="s">
        <v>17</v>
      </c>
      <c r="K1704">
        <v>1</v>
      </c>
      <c r="L1704">
        <v>0</v>
      </c>
      <c r="M1704">
        <v>0</v>
      </c>
    </row>
    <row r="1705" spans="1:13" x14ac:dyDescent="0.3">
      <c r="A1705" s="1">
        <v>1439</v>
      </c>
      <c r="B1705">
        <v>1439</v>
      </c>
      <c r="C1705" t="s">
        <v>6419</v>
      </c>
      <c r="D1705" t="s">
        <v>6420</v>
      </c>
      <c r="E1705" t="s">
        <v>6421</v>
      </c>
      <c r="F1705" t="s">
        <v>6422</v>
      </c>
      <c r="G1705">
        <v>1</v>
      </c>
      <c r="H1705">
        <v>1</v>
      </c>
      <c r="I1705" t="s">
        <v>314</v>
      </c>
      <c r="J1705" t="s">
        <v>17</v>
      </c>
      <c r="K1705">
        <v>1</v>
      </c>
      <c r="L1705">
        <v>0</v>
      </c>
      <c r="M1705">
        <v>0</v>
      </c>
    </row>
    <row r="1706" spans="1:13" x14ac:dyDescent="0.3">
      <c r="A1706" s="1">
        <v>969</v>
      </c>
      <c r="B1706">
        <v>969</v>
      </c>
      <c r="C1706" t="s">
        <v>4363</v>
      </c>
      <c r="D1706" t="s">
        <v>4364</v>
      </c>
      <c r="E1706" t="s">
        <v>4365</v>
      </c>
      <c r="F1706" t="s">
        <v>4366</v>
      </c>
      <c r="G1706">
        <v>1</v>
      </c>
      <c r="H1706">
        <v>1</v>
      </c>
      <c r="I1706" t="s">
        <v>4367</v>
      </c>
      <c r="J1706" t="s">
        <v>17</v>
      </c>
      <c r="K1706">
        <v>1</v>
      </c>
      <c r="L1706">
        <v>0</v>
      </c>
      <c r="M1706">
        <v>0</v>
      </c>
    </row>
    <row r="1707" spans="1:13" x14ac:dyDescent="0.3">
      <c r="A1707" s="1">
        <v>527</v>
      </c>
      <c r="B1707">
        <v>527</v>
      </c>
      <c r="C1707" t="s">
        <v>2396</v>
      </c>
      <c r="D1707" t="s">
        <v>2397</v>
      </c>
      <c r="E1707" t="s">
        <v>2398</v>
      </c>
      <c r="F1707" t="s">
        <v>2399</v>
      </c>
      <c r="G1707">
        <v>1</v>
      </c>
      <c r="H1707">
        <v>1</v>
      </c>
      <c r="I1707" t="s">
        <v>2400</v>
      </c>
      <c r="J1707" t="s">
        <v>17</v>
      </c>
      <c r="K1707">
        <v>1</v>
      </c>
      <c r="L1707">
        <v>0</v>
      </c>
      <c r="M1707">
        <v>0</v>
      </c>
    </row>
    <row r="1708" spans="1:13" x14ac:dyDescent="0.3">
      <c r="A1708" s="1">
        <v>772</v>
      </c>
      <c r="B1708">
        <v>772</v>
      </c>
      <c r="C1708" t="s">
        <v>3479</v>
      </c>
      <c r="D1708" t="s">
        <v>3480</v>
      </c>
      <c r="E1708" t="s">
        <v>3481</v>
      </c>
      <c r="F1708" t="s">
        <v>3482</v>
      </c>
      <c r="G1708">
        <v>1</v>
      </c>
      <c r="H1708">
        <v>1</v>
      </c>
      <c r="I1708" t="s">
        <v>3483</v>
      </c>
      <c r="J1708" t="s">
        <v>17</v>
      </c>
      <c r="K1708">
        <v>1</v>
      </c>
      <c r="L1708">
        <v>0</v>
      </c>
      <c r="M1708">
        <v>0</v>
      </c>
    </row>
    <row r="1709" spans="1:13" x14ac:dyDescent="0.3">
      <c r="A1709" s="1">
        <v>669</v>
      </c>
      <c r="B1709">
        <v>669</v>
      </c>
      <c r="C1709" t="s">
        <v>3033</v>
      </c>
      <c r="D1709" t="s">
        <v>3034</v>
      </c>
      <c r="E1709" t="s">
        <v>3035</v>
      </c>
      <c r="F1709" t="s">
        <v>3036</v>
      </c>
      <c r="G1709">
        <v>1</v>
      </c>
      <c r="H1709">
        <v>1</v>
      </c>
      <c r="I1709" t="s">
        <v>3037</v>
      </c>
      <c r="J1709" t="s">
        <v>17</v>
      </c>
      <c r="K1709">
        <v>1</v>
      </c>
      <c r="L1709">
        <v>0</v>
      </c>
      <c r="M1709">
        <v>0</v>
      </c>
    </row>
    <row r="1710" spans="1:13" x14ac:dyDescent="0.3">
      <c r="A1710" s="1">
        <v>1138</v>
      </c>
      <c r="B1710">
        <v>1138</v>
      </c>
      <c r="C1710" t="s">
        <v>5103</v>
      </c>
      <c r="D1710" t="s">
        <v>5104</v>
      </c>
      <c r="E1710" t="s">
        <v>5105</v>
      </c>
      <c r="F1710" t="s">
        <v>5106</v>
      </c>
      <c r="G1710">
        <v>1</v>
      </c>
      <c r="H1710">
        <v>1</v>
      </c>
      <c r="I1710" t="s">
        <v>5107</v>
      </c>
      <c r="J1710" t="s">
        <v>17</v>
      </c>
      <c r="K1710">
        <v>1</v>
      </c>
      <c r="L1710">
        <v>0</v>
      </c>
      <c r="M1710">
        <v>0</v>
      </c>
    </row>
    <row r="1711" spans="1:13" x14ac:dyDescent="0.3">
      <c r="A1711" s="1">
        <v>593</v>
      </c>
      <c r="B1711">
        <v>593</v>
      </c>
      <c r="C1711" t="s">
        <v>2694</v>
      </c>
      <c r="D1711" t="s">
        <v>2695</v>
      </c>
      <c r="E1711" t="s">
        <v>2696</v>
      </c>
      <c r="F1711" t="s">
        <v>2697</v>
      </c>
      <c r="G1711">
        <v>1</v>
      </c>
      <c r="H1711">
        <v>1</v>
      </c>
      <c r="I1711" t="s">
        <v>2698</v>
      </c>
      <c r="J1711" t="s">
        <v>17</v>
      </c>
      <c r="K1711">
        <v>1</v>
      </c>
      <c r="L1711">
        <v>0</v>
      </c>
      <c r="M1711">
        <v>0</v>
      </c>
    </row>
    <row r="1712" spans="1:13" x14ac:dyDescent="0.3">
      <c r="A1712" s="1">
        <v>892</v>
      </c>
      <c r="B1712">
        <v>892</v>
      </c>
      <c r="C1712" t="s">
        <v>4020</v>
      </c>
      <c r="D1712" t="s">
        <v>4021</v>
      </c>
      <c r="E1712" t="s">
        <v>4022</v>
      </c>
      <c r="F1712" t="s">
        <v>4023</v>
      </c>
      <c r="G1712">
        <v>1</v>
      </c>
      <c r="H1712">
        <v>1</v>
      </c>
      <c r="I1712" t="s">
        <v>810</v>
      </c>
      <c r="J1712" t="s">
        <v>17</v>
      </c>
      <c r="K1712">
        <v>1</v>
      </c>
      <c r="L1712">
        <v>0</v>
      </c>
      <c r="M1712">
        <v>0</v>
      </c>
    </row>
    <row r="1713" spans="1:13" x14ac:dyDescent="0.3">
      <c r="A1713" s="1">
        <v>1546</v>
      </c>
      <c r="B1713">
        <v>1546</v>
      </c>
      <c r="C1713" t="s">
        <v>6890</v>
      </c>
      <c r="D1713" t="s">
        <v>6891</v>
      </c>
      <c r="E1713" t="s">
        <v>6892</v>
      </c>
      <c r="F1713" t="s">
        <v>6893</v>
      </c>
      <c r="G1713">
        <v>1</v>
      </c>
      <c r="H1713">
        <v>1</v>
      </c>
      <c r="I1713" t="s">
        <v>1284</v>
      </c>
      <c r="J1713" t="s">
        <v>17</v>
      </c>
      <c r="K1713">
        <v>1</v>
      </c>
      <c r="L1713">
        <v>0</v>
      </c>
      <c r="M1713">
        <v>0</v>
      </c>
    </row>
    <row r="1714" spans="1:13" x14ac:dyDescent="0.3">
      <c r="A1714" s="1">
        <v>1573</v>
      </c>
      <c r="B1714">
        <v>1573</v>
      </c>
      <c r="C1714" t="s">
        <v>7006</v>
      </c>
      <c r="D1714" t="s">
        <v>7007</v>
      </c>
      <c r="E1714" t="s">
        <v>7008</v>
      </c>
      <c r="F1714" t="s">
        <v>7009</v>
      </c>
      <c r="G1714">
        <v>1</v>
      </c>
      <c r="H1714">
        <v>1</v>
      </c>
      <c r="I1714" t="s">
        <v>1284</v>
      </c>
      <c r="J1714" t="s">
        <v>17</v>
      </c>
      <c r="K1714">
        <v>1</v>
      </c>
      <c r="L1714">
        <v>0</v>
      </c>
      <c r="M1714">
        <v>0</v>
      </c>
    </row>
    <row r="1715" spans="1:13" x14ac:dyDescent="0.3">
      <c r="A1715" s="1">
        <v>1665</v>
      </c>
      <c r="B1715">
        <v>1665</v>
      </c>
      <c r="C1715" t="s">
        <v>7408</v>
      </c>
      <c r="D1715" t="s">
        <v>7409</v>
      </c>
      <c r="E1715" t="s">
        <v>7410</v>
      </c>
      <c r="F1715" t="s">
        <v>7411</v>
      </c>
      <c r="G1715">
        <v>1</v>
      </c>
      <c r="H1715">
        <v>1</v>
      </c>
      <c r="I1715" t="s">
        <v>1284</v>
      </c>
      <c r="J1715" t="s">
        <v>17</v>
      </c>
      <c r="K1715">
        <v>1</v>
      </c>
      <c r="L1715">
        <v>0</v>
      </c>
      <c r="M1715">
        <v>0</v>
      </c>
    </row>
    <row r="1716" spans="1:13" x14ac:dyDescent="0.3">
      <c r="A1716" s="1">
        <v>535</v>
      </c>
      <c r="B1716">
        <v>535</v>
      </c>
      <c r="C1716" t="s">
        <v>2434</v>
      </c>
      <c r="D1716" t="s">
        <v>2435</v>
      </c>
      <c r="E1716" t="s">
        <v>2436</v>
      </c>
      <c r="F1716" t="s">
        <v>2437</v>
      </c>
      <c r="G1716">
        <v>1</v>
      </c>
      <c r="H1716">
        <v>1</v>
      </c>
      <c r="I1716" t="s">
        <v>2438</v>
      </c>
      <c r="J1716" t="s">
        <v>17</v>
      </c>
      <c r="K1716">
        <v>1</v>
      </c>
      <c r="L1716">
        <v>0</v>
      </c>
      <c r="M1716">
        <v>0</v>
      </c>
    </row>
    <row r="1717" spans="1:13" x14ac:dyDescent="0.3">
      <c r="A1717" s="1">
        <v>43</v>
      </c>
      <c r="B1717">
        <v>43</v>
      </c>
      <c r="C1717" t="s">
        <v>223</v>
      </c>
      <c r="D1717" t="s">
        <v>224</v>
      </c>
      <c r="E1717" t="s">
        <v>225</v>
      </c>
      <c r="F1717" t="s">
        <v>226</v>
      </c>
      <c r="G1717">
        <v>1</v>
      </c>
      <c r="H1717">
        <v>1</v>
      </c>
      <c r="I1717" t="s">
        <v>227</v>
      </c>
      <c r="J1717" t="s">
        <v>17</v>
      </c>
      <c r="K1717">
        <v>1</v>
      </c>
      <c r="L1717">
        <v>0</v>
      </c>
      <c r="M1717">
        <v>0</v>
      </c>
    </row>
    <row r="1718" spans="1:13" x14ac:dyDescent="0.3">
      <c r="A1718" s="1">
        <v>56</v>
      </c>
      <c r="B1718">
        <v>56</v>
      </c>
      <c r="C1718" t="s">
        <v>286</v>
      </c>
      <c r="D1718" t="s">
        <v>287</v>
      </c>
      <c r="E1718" t="s">
        <v>288</v>
      </c>
      <c r="F1718" t="s">
        <v>289</v>
      </c>
      <c r="G1718">
        <v>1</v>
      </c>
      <c r="H1718">
        <v>1</v>
      </c>
      <c r="I1718" t="s">
        <v>227</v>
      </c>
      <c r="J1718" t="s">
        <v>17</v>
      </c>
      <c r="K1718">
        <v>1</v>
      </c>
      <c r="L1718">
        <v>0</v>
      </c>
      <c r="M1718">
        <v>0</v>
      </c>
    </row>
    <row r="1719" spans="1:13" x14ac:dyDescent="0.3">
      <c r="A1719" s="1">
        <v>91</v>
      </c>
      <c r="B1719">
        <v>91</v>
      </c>
      <c r="C1719" t="s">
        <v>450</v>
      </c>
      <c r="D1719" t="s">
        <v>451</v>
      </c>
      <c r="E1719" t="s">
        <v>452</v>
      </c>
      <c r="F1719" t="s">
        <v>453</v>
      </c>
      <c r="G1719">
        <v>1</v>
      </c>
      <c r="H1719">
        <v>1</v>
      </c>
      <c r="I1719" t="s">
        <v>227</v>
      </c>
      <c r="J1719" t="s">
        <v>17</v>
      </c>
      <c r="K1719">
        <v>1</v>
      </c>
      <c r="L1719">
        <v>0</v>
      </c>
      <c r="M1719">
        <v>1</v>
      </c>
    </row>
    <row r="1720" spans="1:13" x14ac:dyDescent="0.3">
      <c r="A1720" s="1">
        <v>161</v>
      </c>
      <c r="B1720">
        <v>161</v>
      </c>
      <c r="C1720" t="s">
        <v>771</v>
      </c>
      <c r="D1720" t="s">
        <v>772</v>
      </c>
      <c r="E1720" t="s">
        <v>773</v>
      </c>
      <c r="F1720" t="s">
        <v>774</v>
      </c>
      <c r="G1720">
        <v>1</v>
      </c>
      <c r="H1720">
        <v>1</v>
      </c>
      <c r="I1720" t="s">
        <v>227</v>
      </c>
      <c r="J1720" t="s">
        <v>17</v>
      </c>
      <c r="K1720">
        <v>1</v>
      </c>
      <c r="L1720">
        <v>0</v>
      </c>
      <c r="M1720">
        <v>0</v>
      </c>
    </row>
    <row r="1721" spans="1:13" x14ac:dyDescent="0.3">
      <c r="A1721" s="1">
        <v>1210</v>
      </c>
      <c r="B1721">
        <v>1210</v>
      </c>
      <c r="C1721" t="s">
        <v>5417</v>
      </c>
      <c r="D1721" t="s">
        <v>5418</v>
      </c>
      <c r="E1721" t="s">
        <v>5419</v>
      </c>
      <c r="F1721" t="s">
        <v>5420</v>
      </c>
      <c r="G1721">
        <v>1</v>
      </c>
      <c r="H1721">
        <v>1</v>
      </c>
      <c r="I1721" t="s">
        <v>5421</v>
      </c>
      <c r="J1721" t="s">
        <v>17</v>
      </c>
      <c r="K1721">
        <v>1</v>
      </c>
      <c r="L1721">
        <v>0</v>
      </c>
      <c r="M1721">
        <v>0</v>
      </c>
    </row>
    <row r="1722" spans="1:13" x14ac:dyDescent="0.3">
      <c r="A1722" s="1">
        <v>1212</v>
      </c>
      <c r="B1722">
        <v>1212</v>
      </c>
      <c r="C1722" t="s">
        <v>5426</v>
      </c>
      <c r="D1722" t="s">
        <v>5427</v>
      </c>
      <c r="E1722" t="s">
        <v>5428</v>
      </c>
      <c r="F1722" t="s">
        <v>5429</v>
      </c>
      <c r="G1722">
        <v>1</v>
      </c>
      <c r="H1722">
        <v>1</v>
      </c>
      <c r="I1722" t="s">
        <v>5430</v>
      </c>
      <c r="J1722" t="s">
        <v>17</v>
      </c>
      <c r="K1722">
        <v>1</v>
      </c>
      <c r="L1722">
        <v>0</v>
      </c>
      <c r="M1722">
        <v>0</v>
      </c>
    </row>
    <row r="1723" spans="1:13" x14ac:dyDescent="0.3">
      <c r="A1723" s="1">
        <v>1486</v>
      </c>
      <c r="B1723">
        <v>1486</v>
      </c>
      <c r="C1723" t="s">
        <v>6626</v>
      </c>
      <c r="D1723" t="s">
        <v>6627</v>
      </c>
      <c r="E1723" t="s">
        <v>6628</v>
      </c>
      <c r="F1723" t="s">
        <v>6629</v>
      </c>
      <c r="G1723">
        <v>1</v>
      </c>
      <c r="H1723">
        <v>1</v>
      </c>
      <c r="I1723" t="s">
        <v>6630</v>
      </c>
      <c r="J1723" t="s">
        <v>17</v>
      </c>
      <c r="K1723">
        <v>1</v>
      </c>
      <c r="L1723">
        <v>0</v>
      </c>
      <c r="M1723">
        <v>0</v>
      </c>
    </row>
    <row r="1724" spans="1:13" x14ac:dyDescent="0.3">
      <c r="A1724" s="1">
        <v>373</v>
      </c>
      <c r="B1724">
        <v>373</v>
      </c>
      <c r="C1724" t="s">
        <v>1704</v>
      </c>
      <c r="D1724" t="s">
        <v>1705</v>
      </c>
      <c r="E1724" t="s">
        <v>1706</v>
      </c>
      <c r="F1724" t="s">
        <v>1707</v>
      </c>
      <c r="G1724">
        <v>1</v>
      </c>
      <c r="H1724">
        <v>1</v>
      </c>
      <c r="I1724" t="s">
        <v>1708</v>
      </c>
      <c r="J1724" t="s">
        <v>17</v>
      </c>
      <c r="K1724">
        <v>1</v>
      </c>
      <c r="L1724">
        <v>0</v>
      </c>
      <c r="M1724">
        <v>0</v>
      </c>
    </row>
    <row r="1725" spans="1:13" x14ac:dyDescent="0.3">
      <c r="A1725" s="1">
        <v>250</v>
      </c>
      <c r="B1725">
        <v>250</v>
      </c>
      <c r="C1725" t="s">
        <v>1163</v>
      </c>
      <c r="D1725" t="s">
        <v>1164</v>
      </c>
      <c r="E1725" t="s">
        <v>1165</v>
      </c>
      <c r="F1725" t="s">
        <v>1166</v>
      </c>
      <c r="G1725">
        <v>1</v>
      </c>
      <c r="H1725">
        <v>1</v>
      </c>
      <c r="I1725" t="s">
        <v>16</v>
      </c>
      <c r="J1725" t="s">
        <v>17</v>
      </c>
      <c r="K1725">
        <v>1</v>
      </c>
      <c r="L1725">
        <v>0</v>
      </c>
      <c r="M1725">
        <v>0</v>
      </c>
    </row>
    <row r="1726" spans="1:13" x14ac:dyDescent="0.3">
      <c r="A1726" s="1">
        <v>439</v>
      </c>
      <c r="B1726">
        <v>439</v>
      </c>
      <c r="C1726" t="s">
        <v>1999</v>
      </c>
      <c r="D1726" t="s">
        <v>2000</v>
      </c>
      <c r="E1726" t="s">
        <v>2001</v>
      </c>
      <c r="F1726" t="s">
        <v>2002</v>
      </c>
      <c r="G1726">
        <v>1</v>
      </c>
      <c r="H1726">
        <v>1</v>
      </c>
      <c r="I1726" t="s">
        <v>16</v>
      </c>
      <c r="J1726" t="s">
        <v>17</v>
      </c>
      <c r="K1726">
        <v>1</v>
      </c>
      <c r="L1726">
        <v>0</v>
      </c>
      <c r="M1726">
        <v>0</v>
      </c>
    </row>
    <row r="1727" spans="1:13" x14ac:dyDescent="0.3">
      <c r="A1727" s="1">
        <v>684</v>
      </c>
      <c r="B1727">
        <v>684</v>
      </c>
      <c r="C1727" t="s">
        <v>3102</v>
      </c>
      <c r="D1727" t="s">
        <v>3103</v>
      </c>
      <c r="E1727" t="s">
        <v>3104</v>
      </c>
      <c r="F1727" t="s">
        <v>3105</v>
      </c>
      <c r="G1727">
        <v>1</v>
      </c>
      <c r="H1727">
        <v>1</v>
      </c>
      <c r="I1727" t="s">
        <v>16</v>
      </c>
      <c r="J1727" t="s">
        <v>17</v>
      </c>
      <c r="K1727">
        <v>1</v>
      </c>
      <c r="L1727">
        <v>0</v>
      </c>
      <c r="M1727">
        <v>0</v>
      </c>
    </row>
    <row r="1728" spans="1:13" x14ac:dyDescent="0.3">
      <c r="A1728" s="1">
        <v>721</v>
      </c>
      <c r="B1728">
        <v>721</v>
      </c>
      <c r="C1728" t="s">
        <v>3262</v>
      </c>
      <c r="D1728" t="s">
        <v>3263</v>
      </c>
      <c r="E1728" t="s">
        <v>3264</v>
      </c>
      <c r="F1728" t="s">
        <v>3265</v>
      </c>
      <c r="G1728">
        <v>1</v>
      </c>
      <c r="H1728">
        <v>1</v>
      </c>
      <c r="I1728" t="s">
        <v>16</v>
      </c>
      <c r="J1728" t="s">
        <v>17</v>
      </c>
      <c r="K1728">
        <v>1</v>
      </c>
      <c r="L1728">
        <v>0</v>
      </c>
      <c r="M1728">
        <v>0</v>
      </c>
    </row>
    <row r="1729" spans="1:13" x14ac:dyDescent="0.3">
      <c r="A1729" s="1">
        <v>1197</v>
      </c>
      <c r="B1729">
        <v>1197</v>
      </c>
      <c r="C1729" t="s">
        <v>5362</v>
      </c>
      <c r="D1729" t="s">
        <v>5363</v>
      </c>
      <c r="E1729" t="s">
        <v>5364</v>
      </c>
      <c r="F1729" t="s">
        <v>5365</v>
      </c>
      <c r="G1729">
        <v>1</v>
      </c>
      <c r="H1729">
        <v>1</v>
      </c>
      <c r="I1729" t="s">
        <v>16</v>
      </c>
      <c r="J1729" t="s">
        <v>17</v>
      </c>
      <c r="K1729">
        <v>1</v>
      </c>
      <c r="L1729">
        <v>0</v>
      </c>
      <c r="M1729">
        <v>0</v>
      </c>
    </row>
    <row r="1730" spans="1:13" x14ac:dyDescent="0.3">
      <c r="A1730" s="1">
        <v>1367</v>
      </c>
      <c r="B1730">
        <v>1367</v>
      </c>
      <c r="C1730" t="s">
        <v>6105</v>
      </c>
      <c r="D1730" t="s">
        <v>6106</v>
      </c>
      <c r="E1730" t="s">
        <v>6107</v>
      </c>
      <c r="F1730" t="s">
        <v>6108</v>
      </c>
      <c r="G1730">
        <v>1</v>
      </c>
      <c r="H1730">
        <v>1</v>
      </c>
      <c r="I1730" t="s">
        <v>16</v>
      </c>
      <c r="J1730" t="s">
        <v>17</v>
      </c>
      <c r="K1730">
        <v>1</v>
      </c>
      <c r="L1730">
        <v>0</v>
      </c>
      <c r="M1730">
        <v>0</v>
      </c>
    </row>
    <row r="1731" spans="1:13" x14ac:dyDescent="0.3">
      <c r="A1731" s="1">
        <v>1640</v>
      </c>
      <c r="B1731">
        <v>1640</v>
      </c>
      <c r="C1731" t="s">
        <v>7299</v>
      </c>
      <c r="D1731" t="s">
        <v>7300</v>
      </c>
      <c r="E1731" t="s">
        <v>7301</v>
      </c>
      <c r="F1731" t="s">
        <v>7302</v>
      </c>
      <c r="G1731">
        <v>1</v>
      </c>
      <c r="H1731">
        <v>1</v>
      </c>
      <c r="I1731" t="s">
        <v>16</v>
      </c>
      <c r="J1731" t="s">
        <v>17</v>
      </c>
      <c r="K1731">
        <v>1</v>
      </c>
      <c r="L1731">
        <v>0</v>
      </c>
      <c r="M1731">
        <v>0</v>
      </c>
    </row>
    <row r="1732" spans="1:13" x14ac:dyDescent="0.3">
      <c r="A1732" s="1">
        <v>1862</v>
      </c>
      <c r="B1732">
        <v>1862</v>
      </c>
      <c r="C1732" t="s">
        <v>8268</v>
      </c>
      <c r="D1732" t="s">
        <v>8269</v>
      </c>
      <c r="E1732" t="s">
        <v>8270</v>
      </c>
      <c r="F1732" t="s">
        <v>8271</v>
      </c>
      <c r="G1732">
        <v>1</v>
      </c>
      <c r="H1732">
        <v>1</v>
      </c>
      <c r="I1732" t="s">
        <v>16</v>
      </c>
      <c r="J1732" t="s">
        <v>17</v>
      </c>
      <c r="K1732">
        <v>1</v>
      </c>
      <c r="L1732">
        <v>0</v>
      </c>
      <c r="M1732">
        <v>0</v>
      </c>
    </row>
    <row r="1733" spans="1:13" x14ac:dyDescent="0.3">
      <c r="A1733" s="1">
        <v>1880</v>
      </c>
      <c r="B1733">
        <v>1880</v>
      </c>
      <c r="C1733" t="s">
        <v>8348</v>
      </c>
      <c r="D1733" t="s">
        <v>8349</v>
      </c>
      <c r="E1733" t="s">
        <v>8350</v>
      </c>
      <c r="F1733" t="s">
        <v>8351</v>
      </c>
      <c r="G1733">
        <v>1</v>
      </c>
      <c r="H1733">
        <v>1</v>
      </c>
      <c r="I1733" t="s">
        <v>16</v>
      </c>
      <c r="J1733" t="s">
        <v>17</v>
      </c>
      <c r="K1733">
        <v>1</v>
      </c>
      <c r="L1733">
        <v>0</v>
      </c>
      <c r="M1733">
        <v>0</v>
      </c>
    </row>
    <row r="1734" spans="1:13" x14ac:dyDescent="0.3">
      <c r="A1734" s="1">
        <v>1943</v>
      </c>
      <c r="B1734">
        <v>1943</v>
      </c>
      <c r="C1734" t="s">
        <v>8623</v>
      </c>
      <c r="D1734" t="s">
        <v>8624</v>
      </c>
      <c r="E1734" t="s">
        <v>8625</v>
      </c>
      <c r="F1734" t="s">
        <v>8626</v>
      </c>
      <c r="G1734">
        <v>1</v>
      </c>
      <c r="H1734">
        <v>1</v>
      </c>
      <c r="I1734" t="s">
        <v>16</v>
      </c>
      <c r="J1734" t="s">
        <v>17</v>
      </c>
      <c r="K1734">
        <v>1</v>
      </c>
      <c r="L1734">
        <v>0</v>
      </c>
      <c r="M1734">
        <v>0</v>
      </c>
    </row>
    <row r="1735" spans="1:13" x14ac:dyDescent="0.3">
      <c r="A1735" s="1">
        <v>2073</v>
      </c>
      <c r="B1735">
        <v>2073</v>
      </c>
      <c r="C1735" t="s">
        <v>9168</v>
      </c>
      <c r="D1735" t="s">
        <v>9169</v>
      </c>
      <c r="E1735" t="s">
        <v>9170</v>
      </c>
      <c r="F1735" t="s">
        <v>9171</v>
      </c>
      <c r="G1735">
        <v>1</v>
      </c>
      <c r="H1735">
        <v>1</v>
      </c>
      <c r="I1735" t="s">
        <v>16</v>
      </c>
      <c r="J1735" t="s">
        <v>17</v>
      </c>
      <c r="K1735">
        <v>1</v>
      </c>
      <c r="L1735">
        <v>0</v>
      </c>
      <c r="M1735">
        <v>0</v>
      </c>
    </row>
    <row r="1736" spans="1:13" x14ac:dyDescent="0.3">
      <c r="A1736" s="1">
        <v>2145</v>
      </c>
      <c r="B1736">
        <v>2145</v>
      </c>
      <c r="C1736" t="s">
        <v>9464</v>
      </c>
      <c r="D1736" t="s">
        <v>9465</v>
      </c>
      <c r="E1736" t="s">
        <v>9466</v>
      </c>
      <c r="F1736" t="s">
        <v>9467</v>
      </c>
      <c r="G1736">
        <v>1</v>
      </c>
      <c r="H1736">
        <v>1</v>
      </c>
      <c r="I1736" t="s">
        <v>16</v>
      </c>
      <c r="J1736" t="s">
        <v>1593</v>
      </c>
      <c r="K1736">
        <v>1</v>
      </c>
      <c r="L1736">
        <v>0</v>
      </c>
      <c r="M1736">
        <v>0</v>
      </c>
    </row>
    <row r="1737" spans="1:13" x14ac:dyDescent="0.3">
      <c r="A1737" s="1">
        <v>1180</v>
      </c>
      <c r="B1737">
        <v>1180</v>
      </c>
      <c r="C1737" t="s">
        <v>5284</v>
      </c>
      <c r="D1737" t="s">
        <v>5285</v>
      </c>
      <c r="E1737" t="s">
        <v>5286</v>
      </c>
      <c r="F1737" t="s">
        <v>5287</v>
      </c>
      <c r="G1737">
        <v>1</v>
      </c>
      <c r="H1737">
        <v>1</v>
      </c>
      <c r="I1737" t="s">
        <v>5288</v>
      </c>
      <c r="J1737" t="s">
        <v>17</v>
      </c>
      <c r="K1737">
        <v>1</v>
      </c>
      <c r="L1737">
        <v>0</v>
      </c>
      <c r="M1737">
        <v>0</v>
      </c>
    </row>
    <row r="1738" spans="1:13" x14ac:dyDescent="0.3">
      <c r="A1738" s="1">
        <v>571</v>
      </c>
      <c r="B1738">
        <v>571</v>
      </c>
      <c r="C1738" t="s">
        <v>2595</v>
      </c>
      <c r="D1738" t="s">
        <v>2596</v>
      </c>
      <c r="E1738" t="s">
        <v>2597</v>
      </c>
      <c r="F1738" t="s">
        <v>2598</v>
      </c>
      <c r="G1738">
        <v>1</v>
      </c>
      <c r="H1738">
        <v>1</v>
      </c>
      <c r="I1738" t="s">
        <v>1868</v>
      </c>
      <c r="J1738" t="s">
        <v>17</v>
      </c>
      <c r="K1738">
        <v>1</v>
      </c>
      <c r="L1738">
        <v>0</v>
      </c>
      <c r="M1738">
        <v>0</v>
      </c>
    </row>
    <row r="1739" spans="1:13" x14ac:dyDescent="0.3">
      <c r="A1739" s="1">
        <v>708</v>
      </c>
      <c r="B1739">
        <v>708</v>
      </c>
      <c r="C1739" t="s">
        <v>3205</v>
      </c>
      <c r="D1739" t="s">
        <v>3206</v>
      </c>
      <c r="E1739" t="s">
        <v>3207</v>
      </c>
      <c r="F1739" t="s">
        <v>3208</v>
      </c>
      <c r="G1739">
        <v>1</v>
      </c>
      <c r="H1739">
        <v>1</v>
      </c>
      <c r="I1739" t="s">
        <v>1868</v>
      </c>
      <c r="J1739" t="s">
        <v>17</v>
      </c>
      <c r="K1739">
        <v>1</v>
      </c>
      <c r="L1739">
        <v>0</v>
      </c>
      <c r="M1739">
        <v>0</v>
      </c>
    </row>
    <row r="1740" spans="1:13" x14ac:dyDescent="0.3">
      <c r="A1740" s="1">
        <v>66</v>
      </c>
      <c r="B1740">
        <v>66</v>
      </c>
      <c r="C1740" t="s">
        <v>335</v>
      </c>
      <c r="D1740" t="s">
        <v>336</v>
      </c>
      <c r="E1740" t="s">
        <v>337</v>
      </c>
      <c r="F1740" t="s">
        <v>338</v>
      </c>
      <c r="G1740">
        <v>1</v>
      </c>
      <c r="H1740">
        <v>1</v>
      </c>
      <c r="I1740" t="s">
        <v>339</v>
      </c>
      <c r="J1740" t="s">
        <v>17</v>
      </c>
      <c r="K1740">
        <v>1</v>
      </c>
      <c r="L1740">
        <v>0</v>
      </c>
      <c r="M1740">
        <v>0</v>
      </c>
    </row>
    <row r="1741" spans="1:13" x14ac:dyDescent="0.3">
      <c r="A1741" s="1">
        <v>805</v>
      </c>
      <c r="B1741">
        <v>805</v>
      </c>
      <c r="C1741" t="s">
        <v>3628</v>
      </c>
      <c r="D1741" t="s">
        <v>3629</v>
      </c>
      <c r="E1741" t="s">
        <v>3630</v>
      </c>
      <c r="F1741" t="s">
        <v>3631</v>
      </c>
      <c r="G1741">
        <v>1</v>
      </c>
      <c r="H1741">
        <v>1</v>
      </c>
      <c r="I1741" t="s">
        <v>1481</v>
      </c>
      <c r="J1741" t="s">
        <v>17</v>
      </c>
      <c r="K1741">
        <v>1</v>
      </c>
      <c r="L1741">
        <v>0</v>
      </c>
      <c r="M1741">
        <v>0</v>
      </c>
    </row>
    <row r="1742" spans="1:13" x14ac:dyDescent="0.3">
      <c r="A1742" s="1">
        <v>50</v>
      </c>
      <c r="B1742">
        <v>50</v>
      </c>
      <c r="C1742" t="s">
        <v>257</v>
      </c>
      <c r="D1742" t="s">
        <v>258</v>
      </c>
      <c r="E1742" t="s">
        <v>259</v>
      </c>
      <c r="F1742" t="s">
        <v>260</v>
      </c>
      <c r="G1742">
        <v>1</v>
      </c>
      <c r="H1742">
        <v>1</v>
      </c>
      <c r="I1742" t="s">
        <v>261</v>
      </c>
      <c r="J1742" t="s">
        <v>17</v>
      </c>
      <c r="K1742">
        <v>1</v>
      </c>
      <c r="L1742">
        <v>0</v>
      </c>
      <c r="M1742">
        <v>0</v>
      </c>
    </row>
    <row r="1743" spans="1:13" x14ac:dyDescent="0.3">
      <c r="A1743" s="1">
        <v>264</v>
      </c>
      <c r="B1743">
        <v>264</v>
      </c>
      <c r="C1743" t="s">
        <v>1223</v>
      </c>
      <c r="D1743" t="s">
        <v>1224</v>
      </c>
      <c r="E1743" t="s">
        <v>1225</v>
      </c>
      <c r="F1743" t="s">
        <v>1226</v>
      </c>
      <c r="G1743">
        <v>1</v>
      </c>
      <c r="H1743">
        <v>1</v>
      </c>
      <c r="I1743" t="s">
        <v>261</v>
      </c>
      <c r="J1743" t="s">
        <v>17</v>
      </c>
      <c r="K1743">
        <v>1</v>
      </c>
      <c r="L1743">
        <v>0</v>
      </c>
      <c r="M1743">
        <v>0</v>
      </c>
    </row>
    <row r="1744" spans="1:13" x14ac:dyDescent="0.3">
      <c r="A1744" s="1">
        <v>1099</v>
      </c>
      <c r="B1744">
        <v>1099</v>
      </c>
      <c r="C1744" t="s">
        <v>4934</v>
      </c>
      <c r="D1744" t="s">
        <v>4935</v>
      </c>
      <c r="E1744" t="s">
        <v>4936</v>
      </c>
      <c r="F1744" t="s">
        <v>4937</v>
      </c>
      <c r="G1744">
        <v>1</v>
      </c>
      <c r="H1744">
        <v>1</v>
      </c>
      <c r="I1744" t="s">
        <v>261</v>
      </c>
      <c r="J1744" t="s">
        <v>17</v>
      </c>
      <c r="K1744">
        <v>1</v>
      </c>
      <c r="L1744">
        <v>0</v>
      </c>
      <c r="M1744">
        <v>0</v>
      </c>
    </row>
    <row r="1745" spans="1:13" x14ac:dyDescent="0.3">
      <c r="A1745" s="1">
        <v>1847</v>
      </c>
      <c r="B1745">
        <v>1847</v>
      </c>
      <c r="C1745" t="s">
        <v>8205</v>
      </c>
      <c r="D1745" t="s">
        <v>8206</v>
      </c>
      <c r="E1745" t="s">
        <v>8207</v>
      </c>
      <c r="F1745" t="s">
        <v>8208</v>
      </c>
      <c r="G1745">
        <v>1</v>
      </c>
      <c r="H1745">
        <v>1</v>
      </c>
      <c r="I1745" t="s">
        <v>261</v>
      </c>
      <c r="J1745" t="s">
        <v>17</v>
      </c>
      <c r="K1745">
        <v>1</v>
      </c>
      <c r="L1745">
        <v>0</v>
      </c>
      <c r="M1745">
        <v>0</v>
      </c>
    </row>
    <row r="1746" spans="1:13" x14ac:dyDescent="0.3">
      <c r="A1746" s="1">
        <v>1191</v>
      </c>
      <c r="B1746">
        <v>1191</v>
      </c>
      <c r="C1746" t="s">
        <v>5335</v>
      </c>
      <c r="D1746" t="s">
        <v>5336</v>
      </c>
      <c r="E1746" t="s">
        <v>5337</v>
      </c>
      <c r="F1746" t="s">
        <v>5338</v>
      </c>
      <c r="G1746">
        <v>1</v>
      </c>
      <c r="H1746">
        <v>1</v>
      </c>
      <c r="I1746" t="s">
        <v>5339</v>
      </c>
      <c r="J1746" t="s">
        <v>17</v>
      </c>
      <c r="K1746">
        <v>1</v>
      </c>
      <c r="L1746">
        <v>0</v>
      </c>
      <c r="M1746">
        <v>0</v>
      </c>
    </row>
    <row r="1747" spans="1:13" x14ac:dyDescent="0.3">
      <c r="A1747" s="1">
        <v>2179</v>
      </c>
      <c r="B1747">
        <v>2179</v>
      </c>
      <c r="C1747" t="s">
        <v>9608</v>
      </c>
      <c r="D1747" t="s">
        <v>9609</v>
      </c>
      <c r="E1747" t="s">
        <v>9610</v>
      </c>
      <c r="F1747" t="s">
        <v>9611</v>
      </c>
      <c r="G1747">
        <v>1</v>
      </c>
      <c r="H1747">
        <v>1</v>
      </c>
      <c r="I1747" t="s">
        <v>9612</v>
      </c>
      <c r="J1747" t="s">
        <v>17</v>
      </c>
      <c r="K1747">
        <v>1</v>
      </c>
      <c r="L1747">
        <v>0</v>
      </c>
      <c r="M1747">
        <v>1</v>
      </c>
    </row>
    <row r="1748" spans="1:13" x14ac:dyDescent="0.3">
      <c r="A1748" s="1">
        <v>58</v>
      </c>
      <c r="B1748">
        <v>58</v>
      </c>
      <c r="C1748" t="s">
        <v>295</v>
      </c>
      <c r="D1748" t="s">
        <v>296</v>
      </c>
      <c r="E1748" t="s">
        <v>297</v>
      </c>
      <c r="F1748" t="s">
        <v>298</v>
      </c>
      <c r="G1748">
        <v>1</v>
      </c>
      <c r="H1748">
        <v>1</v>
      </c>
      <c r="I1748" t="s">
        <v>299</v>
      </c>
      <c r="J1748" t="s">
        <v>17</v>
      </c>
      <c r="K1748">
        <v>1</v>
      </c>
      <c r="L1748">
        <v>0</v>
      </c>
      <c r="M1748">
        <v>0</v>
      </c>
    </row>
    <row r="1749" spans="1:13" x14ac:dyDescent="0.3">
      <c r="A1749" s="1">
        <v>477</v>
      </c>
      <c r="B1749">
        <v>477</v>
      </c>
      <c r="C1749" t="s">
        <v>2168</v>
      </c>
      <c r="D1749" t="s">
        <v>2169</v>
      </c>
      <c r="E1749" t="s">
        <v>2170</v>
      </c>
      <c r="F1749" t="s">
        <v>2171</v>
      </c>
      <c r="G1749">
        <v>1</v>
      </c>
      <c r="H1749">
        <v>1</v>
      </c>
      <c r="I1749" t="s">
        <v>299</v>
      </c>
      <c r="J1749" t="s">
        <v>17</v>
      </c>
      <c r="K1749">
        <v>1</v>
      </c>
      <c r="L1749">
        <v>0</v>
      </c>
      <c r="M1749">
        <v>1</v>
      </c>
    </row>
    <row r="1750" spans="1:13" x14ac:dyDescent="0.3">
      <c r="A1750" s="1">
        <v>1059</v>
      </c>
      <c r="B1750">
        <v>1059</v>
      </c>
      <c r="C1750" t="s">
        <v>4758</v>
      </c>
      <c r="D1750" t="s">
        <v>4759</v>
      </c>
      <c r="E1750" t="s">
        <v>4760</v>
      </c>
      <c r="F1750" t="s">
        <v>4761</v>
      </c>
      <c r="G1750">
        <v>1</v>
      </c>
      <c r="H1750">
        <v>1</v>
      </c>
      <c r="I1750" t="s">
        <v>299</v>
      </c>
      <c r="J1750" t="s">
        <v>17</v>
      </c>
      <c r="K1750">
        <v>1</v>
      </c>
      <c r="L1750">
        <v>0</v>
      </c>
      <c r="M1750">
        <v>0</v>
      </c>
    </row>
    <row r="1751" spans="1:13" x14ac:dyDescent="0.3">
      <c r="A1751" s="1">
        <v>2099</v>
      </c>
      <c r="B1751">
        <v>2099</v>
      </c>
      <c r="C1751" t="s">
        <v>9279</v>
      </c>
      <c r="D1751" t="s">
        <v>9280</v>
      </c>
      <c r="E1751" t="s">
        <v>9281</v>
      </c>
      <c r="F1751" t="s">
        <v>9282</v>
      </c>
      <c r="G1751">
        <v>1</v>
      </c>
      <c r="H1751">
        <v>1</v>
      </c>
      <c r="I1751" t="s">
        <v>299</v>
      </c>
      <c r="J1751" t="s">
        <v>17</v>
      </c>
      <c r="K1751">
        <v>1</v>
      </c>
      <c r="L1751">
        <v>0</v>
      </c>
      <c r="M1751">
        <v>0</v>
      </c>
    </row>
    <row r="1752" spans="1:13" x14ac:dyDescent="0.3">
      <c r="A1752" s="1">
        <v>1645</v>
      </c>
      <c r="B1752">
        <v>1645</v>
      </c>
      <c r="C1752" t="s">
        <v>7321</v>
      </c>
      <c r="D1752" t="s">
        <v>7322</v>
      </c>
      <c r="E1752" t="s">
        <v>7323</v>
      </c>
      <c r="F1752" t="s">
        <v>7324</v>
      </c>
      <c r="G1752">
        <v>1</v>
      </c>
      <c r="H1752">
        <v>1</v>
      </c>
      <c r="I1752" t="s">
        <v>7325</v>
      </c>
      <c r="J1752" t="s">
        <v>17</v>
      </c>
      <c r="K1752">
        <v>1</v>
      </c>
      <c r="L1752">
        <v>0</v>
      </c>
      <c r="M1752">
        <v>0</v>
      </c>
    </row>
    <row r="1753" spans="1:13" x14ac:dyDescent="0.3">
      <c r="A1753" s="1">
        <v>34</v>
      </c>
      <c r="B1753">
        <v>34</v>
      </c>
      <c r="C1753" t="s">
        <v>179</v>
      </c>
      <c r="D1753" t="s">
        <v>180</v>
      </c>
      <c r="E1753" t="s">
        <v>181</v>
      </c>
      <c r="F1753" t="s">
        <v>182</v>
      </c>
      <c r="G1753">
        <v>1</v>
      </c>
      <c r="H1753">
        <v>1</v>
      </c>
      <c r="I1753" t="s">
        <v>183</v>
      </c>
      <c r="J1753" t="s">
        <v>17</v>
      </c>
      <c r="K1753">
        <v>1</v>
      </c>
      <c r="L1753">
        <v>0</v>
      </c>
      <c r="M1753">
        <v>0</v>
      </c>
    </row>
    <row r="1754" spans="1:13" x14ac:dyDescent="0.3">
      <c r="A1754" s="1">
        <v>1647</v>
      </c>
      <c r="B1754">
        <v>1647</v>
      </c>
      <c r="C1754" t="s">
        <v>7331</v>
      </c>
      <c r="D1754" t="s">
        <v>7332</v>
      </c>
      <c r="E1754" t="s">
        <v>7333</v>
      </c>
      <c r="F1754" t="s">
        <v>7334</v>
      </c>
      <c r="G1754">
        <v>1</v>
      </c>
      <c r="H1754">
        <v>1</v>
      </c>
      <c r="I1754" t="s">
        <v>7335</v>
      </c>
      <c r="J1754" t="s">
        <v>17</v>
      </c>
      <c r="K1754">
        <v>1</v>
      </c>
      <c r="L1754">
        <v>0</v>
      </c>
      <c r="M1754">
        <v>0</v>
      </c>
    </row>
    <row r="1755" spans="1:13" x14ac:dyDescent="0.3">
      <c r="A1755" s="1">
        <v>700</v>
      </c>
      <c r="B1755">
        <v>700</v>
      </c>
      <c r="C1755" t="s">
        <v>3167</v>
      </c>
      <c r="D1755" t="s">
        <v>3168</v>
      </c>
      <c r="E1755" t="s">
        <v>3169</v>
      </c>
      <c r="F1755" t="s">
        <v>3170</v>
      </c>
      <c r="G1755">
        <v>1</v>
      </c>
      <c r="H1755">
        <v>1</v>
      </c>
      <c r="I1755" t="s">
        <v>3171</v>
      </c>
      <c r="J1755" t="s">
        <v>17</v>
      </c>
      <c r="K1755">
        <v>1</v>
      </c>
      <c r="L1755">
        <v>0</v>
      </c>
      <c r="M1755">
        <v>0</v>
      </c>
    </row>
    <row r="1756" spans="1:13" x14ac:dyDescent="0.3">
      <c r="A1756" s="1">
        <v>1370</v>
      </c>
      <c r="B1756">
        <v>1370</v>
      </c>
      <c r="C1756" t="s">
        <v>6118</v>
      </c>
      <c r="D1756" t="s">
        <v>6119</v>
      </c>
      <c r="E1756" t="s">
        <v>6120</v>
      </c>
      <c r="F1756" t="s">
        <v>6121</v>
      </c>
      <c r="G1756">
        <v>1</v>
      </c>
      <c r="H1756">
        <v>1</v>
      </c>
      <c r="I1756" t="s">
        <v>3171</v>
      </c>
      <c r="J1756" t="s">
        <v>17</v>
      </c>
      <c r="K1756">
        <v>1</v>
      </c>
      <c r="L1756">
        <v>0</v>
      </c>
      <c r="M1756">
        <v>0</v>
      </c>
    </row>
    <row r="1757" spans="1:13" x14ac:dyDescent="0.3">
      <c r="A1757" s="1">
        <v>754</v>
      </c>
      <c r="B1757">
        <v>754</v>
      </c>
      <c r="C1757" t="s">
        <v>3400</v>
      </c>
      <c r="D1757" t="s">
        <v>3401</v>
      </c>
      <c r="E1757" t="s">
        <v>3402</v>
      </c>
      <c r="F1757" t="s">
        <v>3403</v>
      </c>
      <c r="G1757">
        <v>1</v>
      </c>
      <c r="H1757">
        <v>1</v>
      </c>
      <c r="I1757" t="s">
        <v>3404</v>
      </c>
      <c r="J1757" t="s">
        <v>17</v>
      </c>
      <c r="K1757">
        <v>1</v>
      </c>
      <c r="L1757">
        <v>0</v>
      </c>
      <c r="M1757">
        <v>0</v>
      </c>
    </row>
    <row r="1758" spans="1:13" x14ac:dyDescent="0.3">
      <c r="A1758" s="1">
        <v>133</v>
      </c>
      <c r="B1758">
        <v>133</v>
      </c>
      <c r="C1758" t="s">
        <v>640</v>
      </c>
      <c r="D1758" t="s">
        <v>641</v>
      </c>
      <c r="E1758" t="s">
        <v>642</v>
      </c>
      <c r="F1758" t="s">
        <v>643</v>
      </c>
      <c r="G1758">
        <v>1</v>
      </c>
      <c r="H1758">
        <v>1</v>
      </c>
      <c r="I1758" t="s">
        <v>644</v>
      </c>
      <c r="J1758" t="s">
        <v>17</v>
      </c>
      <c r="K1758">
        <v>1</v>
      </c>
      <c r="L1758">
        <v>0</v>
      </c>
      <c r="M1758">
        <v>0</v>
      </c>
    </row>
    <row r="1759" spans="1:13" x14ac:dyDescent="0.3">
      <c r="A1759" s="1">
        <v>1337</v>
      </c>
      <c r="B1759">
        <v>1337</v>
      </c>
      <c r="C1759" t="s">
        <v>5974</v>
      </c>
      <c r="D1759" t="s">
        <v>5975</v>
      </c>
      <c r="E1759" t="s">
        <v>5976</v>
      </c>
      <c r="F1759" t="s">
        <v>5977</v>
      </c>
      <c r="G1759">
        <v>1</v>
      </c>
      <c r="H1759">
        <v>1</v>
      </c>
      <c r="I1759" t="s">
        <v>5978</v>
      </c>
      <c r="J1759" t="s">
        <v>17</v>
      </c>
      <c r="K1759">
        <v>1</v>
      </c>
      <c r="L1759">
        <v>0</v>
      </c>
      <c r="M1759">
        <v>0</v>
      </c>
    </row>
    <row r="1760" spans="1:13" x14ac:dyDescent="0.3">
      <c r="A1760" s="1">
        <v>2044</v>
      </c>
      <c r="B1760">
        <v>2044</v>
      </c>
      <c r="C1760" t="s">
        <v>9046</v>
      </c>
      <c r="D1760" t="s">
        <v>9047</v>
      </c>
      <c r="E1760" t="s">
        <v>9048</v>
      </c>
      <c r="F1760" t="s">
        <v>9049</v>
      </c>
      <c r="G1760">
        <v>1</v>
      </c>
      <c r="H1760">
        <v>1</v>
      </c>
      <c r="I1760" t="s">
        <v>5978</v>
      </c>
      <c r="J1760" t="s">
        <v>17</v>
      </c>
      <c r="K1760">
        <v>1</v>
      </c>
      <c r="L1760">
        <v>0</v>
      </c>
      <c r="M1760">
        <v>0</v>
      </c>
    </row>
    <row r="1761" spans="1:13" x14ac:dyDescent="0.3">
      <c r="A1761" s="1">
        <v>850</v>
      </c>
      <c r="B1761">
        <v>850</v>
      </c>
      <c r="C1761" t="s">
        <v>3830</v>
      </c>
      <c r="D1761" t="s">
        <v>3831</v>
      </c>
      <c r="E1761" t="s">
        <v>3832</v>
      </c>
      <c r="F1761" t="s">
        <v>3833</v>
      </c>
      <c r="G1761">
        <v>1</v>
      </c>
      <c r="H1761">
        <v>1</v>
      </c>
      <c r="I1761" t="s">
        <v>3834</v>
      </c>
      <c r="J1761" t="s">
        <v>17</v>
      </c>
      <c r="K1761">
        <v>1</v>
      </c>
      <c r="L1761">
        <v>0</v>
      </c>
      <c r="M1761">
        <v>0</v>
      </c>
    </row>
    <row r="1762" spans="1:13" x14ac:dyDescent="0.3">
      <c r="A1762" s="1">
        <v>2208</v>
      </c>
      <c r="B1762">
        <v>2208</v>
      </c>
      <c r="C1762" t="s">
        <v>9727</v>
      </c>
      <c r="D1762" t="s">
        <v>9728</v>
      </c>
      <c r="E1762" t="s">
        <v>9729</v>
      </c>
      <c r="F1762" t="s">
        <v>9730</v>
      </c>
      <c r="G1762">
        <v>1</v>
      </c>
      <c r="H1762">
        <v>1</v>
      </c>
      <c r="I1762" t="s">
        <v>9731</v>
      </c>
      <c r="J1762" t="s">
        <v>17</v>
      </c>
      <c r="K1762">
        <v>1</v>
      </c>
      <c r="L1762">
        <v>0</v>
      </c>
      <c r="M1762">
        <v>0</v>
      </c>
    </row>
    <row r="1763" spans="1:13" x14ac:dyDescent="0.3">
      <c r="A1763" s="1">
        <v>1139</v>
      </c>
      <c r="B1763">
        <v>1139</v>
      </c>
      <c r="C1763" t="s">
        <v>5108</v>
      </c>
      <c r="D1763" t="s">
        <v>5109</v>
      </c>
      <c r="E1763" t="s">
        <v>5110</v>
      </c>
      <c r="F1763" t="s">
        <v>5111</v>
      </c>
      <c r="G1763">
        <v>1</v>
      </c>
      <c r="H1763">
        <v>1</v>
      </c>
      <c r="I1763" t="s">
        <v>5112</v>
      </c>
      <c r="J1763" t="s">
        <v>17</v>
      </c>
      <c r="K1763">
        <v>1</v>
      </c>
      <c r="L1763">
        <v>0</v>
      </c>
      <c r="M1763">
        <v>0</v>
      </c>
    </row>
    <row r="1764" spans="1:13" x14ac:dyDescent="0.3">
      <c r="A1764" s="1">
        <v>117</v>
      </c>
      <c r="B1764">
        <v>117</v>
      </c>
      <c r="C1764" t="s">
        <v>568</v>
      </c>
      <c r="D1764" t="s">
        <v>569</v>
      </c>
      <c r="E1764" t="s">
        <v>570</v>
      </c>
      <c r="F1764" t="s">
        <v>571</v>
      </c>
      <c r="G1764">
        <v>1</v>
      </c>
      <c r="H1764">
        <v>1</v>
      </c>
      <c r="I1764" t="s">
        <v>572</v>
      </c>
      <c r="J1764" t="s">
        <v>17</v>
      </c>
      <c r="K1764">
        <v>1</v>
      </c>
      <c r="L1764">
        <v>0</v>
      </c>
      <c r="M1764">
        <v>0</v>
      </c>
    </row>
    <row r="1765" spans="1:13" x14ac:dyDescent="0.3">
      <c r="A1765" s="1">
        <v>649</v>
      </c>
      <c r="B1765">
        <v>649</v>
      </c>
      <c r="C1765" t="s">
        <v>2945</v>
      </c>
      <c r="D1765" t="s">
        <v>2946</v>
      </c>
      <c r="E1765" t="s">
        <v>2947</v>
      </c>
      <c r="F1765" t="s">
        <v>2948</v>
      </c>
      <c r="G1765">
        <v>1</v>
      </c>
      <c r="H1765">
        <v>1</v>
      </c>
      <c r="I1765" t="s">
        <v>572</v>
      </c>
      <c r="J1765" t="s">
        <v>17</v>
      </c>
      <c r="K1765">
        <v>1</v>
      </c>
      <c r="L1765">
        <v>0</v>
      </c>
      <c r="M1765">
        <v>0</v>
      </c>
    </row>
    <row r="1766" spans="1:13" x14ac:dyDescent="0.3">
      <c r="A1766" s="1">
        <v>1295</v>
      </c>
      <c r="B1766">
        <v>1295</v>
      </c>
      <c r="C1766" t="s">
        <v>5793</v>
      </c>
      <c r="D1766" t="s">
        <v>5794</v>
      </c>
      <c r="E1766" t="s">
        <v>5795</v>
      </c>
      <c r="F1766" t="s">
        <v>5796</v>
      </c>
      <c r="G1766">
        <v>1</v>
      </c>
      <c r="H1766">
        <v>1</v>
      </c>
      <c r="I1766" t="s">
        <v>5797</v>
      </c>
      <c r="J1766" t="s">
        <v>17</v>
      </c>
      <c r="K1766">
        <v>1</v>
      </c>
      <c r="L1766">
        <v>0</v>
      </c>
      <c r="M1766">
        <v>0</v>
      </c>
    </row>
    <row r="1767" spans="1:13" x14ac:dyDescent="0.3">
      <c r="A1767" s="1">
        <v>2034</v>
      </c>
      <c r="B1767">
        <v>2034</v>
      </c>
      <c r="C1767" t="s">
        <v>9004</v>
      </c>
      <c r="D1767" t="s">
        <v>9005</v>
      </c>
      <c r="E1767" t="s">
        <v>9006</v>
      </c>
      <c r="F1767" t="s">
        <v>9007</v>
      </c>
      <c r="G1767">
        <v>1</v>
      </c>
      <c r="H1767">
        <v>1</v>
      </c>
      <c r="I1767" t="s">
        <v>9008</v>
      </c>
      <c r="J1767" t="s">
        <v>17</v>
      </c>
      <c r="K1767">
        <v>1</v>
      </c>
      <c r="L1767">
        <v>0</v>
      </c>
      <c r="M1767">
        <v>0</v>
      </c>
    </row>
    <row r="1768" spans="1:13" x14ac:dyDescent="0.3">
      <c r="A1768" s="1">
        <v>735</v>
      </c>
      <c r="B1768">
        <v>735</v>
      </c>
      <c r="C1768" t="s">
        <v>3319</v>
      </c>
      <c r="D1768" t="s">
        <v>3320</v>
      </c>
      <c r="E1768" t="s">
        <v>3321</v>
      </c>
      <c r="F1768" t="s">
        <v>3322</v>
      </c>
      <c r="G1768">
        <v>1</v>
      </c>
      <c r="H1768">
        <v>1</v>
      </c>
      <c r="I1768" t="s">
        <v>3323</v>
      </c>
      <c r="J1768" t="s">
        <v>17</v>
      </c>
      <c r="K1768">
        <v>1</v>
      </c>
      <c r="L1768">
        <v>0</v>
      </c>
      <c r="M1768">
        <v>0</v>
      </c>
    </row>
    <row r="1769" spans="1:13" x14ac:dyDescent="0.3">
      <c r="A1769" s="1">
        <v>757</v>
      </c>
      <c r="B1769">
        <v>757</v>
      </c>
      <c r="C1769" t="s">
        <v>3413</v>
      </c>
      <c r="D1769" t="s">
        <v>3414</v>
      </c>
      <c r="E1769" t="s">
        <v>3415</v>
      </c>
      <c r="F1769" t="s">
        <v>3416</v>
      </c>
      <c r="G1769">
        <v>1</v>
      </c>
      <c r="H1769">
        <v>1</v>
      </c>
      <c r="I1769" t="s">
        <v>3417</v>
      </c>
      <c r="J1769" t="s">
        <v>17</v>
      </c>
      <c r="K1769">
        <v>1</v>
      </c>
      <c r="L1769">
        <v>0</v>
      </c>
      <c r="M1769">
        <v>0</v>
      </c>
    </row>
    <row r="1770" spans="1:13" x14ac:dyDescent="0.3">
      <c r="A1770" s="1">
        <v>646</v>
      </c>
      <c r="B1770">
        <v>646</v>
      </c>
      <c r="C1770" t="s">
        <v>2930</v>
      </c>
      <c r="D1770" t="s">
        <v>2931</v>
      </c>
      <c r="E1770" t="s">
        <v>2932</v>
      </c>
      <c r="F1770" t="s">
        <v>2933</v>
      </c>
      <c r="G1770">
        <v>1</v>
      </c>
      <c r="H1770">
        <v>1</v>
      </c>
      <c r="I1770" t="s">
        <v>2934</v>
      </c>
      <c r="J1770" t="s">
        <v>17</v>
      </c>
      <c r="K1770">
        <v>1</v>
      </c>
      <c r="L1770">
        <v>0</v>
      </c>
      <c r="M1770">
        <v>0</v>
      </c>
    </row>
    <row r="1771" spans="1:13" x14ac:dyDescent="0.3">
      <c r="A1771" s="1">
        <v>1533</v>
      </c>
      <c r="B1771">
        <v>1533</v>
      </c>
      <c r="C1771" t="s">
        <v>6832</v>
      </c>
      <c r="D1771" t="s">
        <v>6833</v>
      </c>
      <c r="E1771" t="s">
        <v>6834</v>
      </c>
      <c r="F1771" t="s">
        <v>6835</v>
      </c>
      <c r="G1771">
        <v>1</v>
      </c>
      <c r="H1771">
        <v>1</v>
      </c>
      <c r="I1771" t="s">
        <v>6836</v>
      </c>
      <c r="J1771" t="s">
        <v>17</v>
      </c>
      <c r="K1771">
        <v>1</v>
      </c>
      <c r="L1771">
        <v>0</v>
      </c>
      <c r="M1771">
        <v>0</v>
      </c>
    </row>
    <row r="1772" spans="1:13" x14ac:dyDescent="0.3">
      <c r="A1772" s="1">
        <v>1185</v>
      </c>
      <c r="B1772">
        <v>1185</v>
      </c>
      <c r="C1772" t="s">
        <v>5308</v>
      </c>
      <c r="D1772" t="s">
        <v>5309</v>
      </c>
      <c r="E1772" t="s">
        <v>5310</v>
      </c>
      <c r="F1772" t="s">
        <v>5311</v>
      </c>
      <c r="G1772">
        <v>1</v>
      </c>
      <c r="H1772">
        <v>1</v>
      </c>
      <c r="I1772" t="s">
        <v>5278</v>
      </c>
      <c r="J1772" t="s">
        <v>17</v>
      </c>
      <c r="K1772">
        <v>1</v>
      </c>
      <c r="L1772">
        <v>0</v>
      </c>
      <c r="M1772">
        <v>0</v>
      </c>
    </row>
    <row r="1773" spans="1:13" x14ac:dyDescent="0.3">
      <c r="A1773" s="1">
        <v>1898</v>
      </c>
      <c r="B1773">
        <v>1898</v>
      </c>
      <c r="C1773" t="s">
        <v>8427</v>
      </c>
      <c r="D1773" t="s">
        <v>8428</v>
      </c>
      <c r="E1773" t="s">
        <v>8429</v>
      </c>
      <c r="F1773" t="s">
        <v>8430</v>
      </c>
      <c r="G1773">
        <v>1</v>
      </c>
      <c r="H1773">
        <v>1</v>
      </c>
      <c r="I1773" t="s">
        <v>8431</v>
      </c>
      <c r="J1773" t="s">
        <v>17</v>
      </c>
      <c r="K1773">
        <v>1</v>
      </c>
      <c r="L1773">
        <v>0</v>
      </c>
      <c r="M1773">
        <v>0</v>
      </c>
    </row>
    <row r="1774" spans="1:13" x14ac:dyDescent="0.3">
      <c r="A1774" s="1">
        <v>2232</v>
      </c>
      <c r="B1774">
        <v>2232</v>
      </c>
      <c r="C1774" t="s">
        <v>9828</v>
      </c>
      <c r="D1774" t="s">
        <v>9829</v>
      </c>
      <c r="E1774" t="s">
        <v>8429</v>
      </c>
      <c r="F1774" t="s">
        <v>9830</v>
      </c>
      <c r="G1774">
        <v>1</v>
      </c>
      <c r="H1774">
        <v>1</v>
      </c>
      <c r="I1774" t="s">
        <v>8431</v>
      </c>
      <c r="J1774" t="s">
        <v>17</v>
      </c>
      <c r="K1774">
        <v>1</v>
      </c>
      <c r="L1774">
        <v>0</v>
      </c>
      <c r="M1774">
        <v>0</v>
      </c>
    </row>
    <row r="1775" spans="1:13" x14ac:dyDescent="0.3">
      <c r="A1775" s="1">
        <v>1692</v>
      </c>
      <c r="B1775">
        <v>1692</v>
      </c>
      <c r="C1775" t="s">
        <v>7526</v>
      </c>
      <c r="D1775" t="s">
        <v>7527</v>
      </c>
      <c r="E1775" t="s">
        <v>7528</v>
      </c>
      <c r="F1775" t="s">
        <v>7529</v>
      </c>
      <c r="G1775">
        <v>1</v>
      </c>
      <c r="H1775">
        <v>1</v>
      </c>
      <c r="I1775" t="s">
        <v>7530</v>
      </c>
      <c r="J1775" t="s">
        <v>17</v>
      </c>
      <c r="K1775">
        <v>1</v>
      </c>
      <c r="L1775">
        <v>0</v>
      </c>
      <c r="M1775">
        <v>0</v>
      </c>
    </row>
    <row r="1776" spans="1:13" x14ac:dyDescent="0.3">
      <c r="A1776" s="1">
        <v>268</v>
      </c>
      <c r="B1776">
        <v>268</v>
      </c>
      <c r="C1776" t="s">
        <v>1242</v>
      </c>
      <c r="D1776" t="s">
        <v>1243</v>
      </c>
      <c r="E1776" t="s">
        <v>1244</v>
      </c>
      <c r="F1776" t="s">
        <v>1245</v>
      </c>
      <c r="G1776">
        <v>1</v>
      </c>
      <c r="H1776">
        <v>1</v>
      </c>
      <c r="I1776" t="s">
        <v>334</v>
      </c>
      <c r="J1776" t="s">
        <v>17</v>
      </c>
      <c r="K1776">
        <v>1</v>
      </c>
      <c r="L1776">
        <v>0</v>
      </c>
      <c r="M1776">
        <v>0</v>
      </c>
    </row>
    <row r="1777" spans="1:13" x14ac:dyDescent="0.3">
      <c r="A1777" s="1">
        <v>620</v>
      </c>
      <c r="B1777">
        <v>620</v>
      </c>
      <c r="C1777" t="s">
        <v>2816</v>
      </c>
      <c r="D1777" t="s">
        <v>2817</v>
      </c>
      <c r="E1777" t="s">
        <v>2818</v>
      </c>
      <c r="F1777" t="s">
        <v>2819</v>
      </c>
      <c r="G1777">
        <v>1</v>
      </c>
      <c r="H1777">
        <v>1</v>
      </c>
      <c r="I1777" t="s">
        <v>334</v>
      </c>
      <c r="J1777" t="s">
        <v>17</v>
      </c>
      <c r="K1777">
        <v>1</v>
      </c>
      <c r="L1777">
        <v>0</v>
      </c>
      <c r="M1777">
        <v>0</v>
      </c>
    </row>
    <row r="1778" spans="1:13" x14ac:dyDescent="0.3">
      <c r="A1778" s="1">
        <v>1272</v>
      </c>
      <c r="B1778">
        <v>1272</v>
      </c>
      <c r="C1778" t="s">
        <v>5694</v>
      </c>
      <c r="D1778" t="s">
        <v>5695</v>
      </c>
      <c r="E1778" t="s">
        <v>5696</v>
      </c>
      <c r="F1778" t="s">
        <v>5697</v>
      </c>
      <c r="G1778">
        <v>1</v>
      </c>
      <c r="H1778">
        <v>1</v>
      </c>
      <c r="I1778" t="s">
        <v>334</v>
      </c>
      <c r="J1778" t="s">
        <v>17</v>
      </c>
      <c r="K1778">
        <v>1</v>
      </c>
      <c r="L1778">
        <v>0</v>
      </c>
      <c r="M1778">
        <v>0</v>
      </c>
    </row>
    <row r="1779" spans="1:13" x14ac:dyDescent="0.3">
      <c r="A1779" s="1">
        <v>2247</v>
      </c>
      <c r="B1779">
        <v>2247</v>
      </c>
      <c r="C1779" t="s">
        <v>9890</v>
      </c>
      <c r="D1779" t="s">
        <v>9891</v>
      </c>
      <c r="E1779" t="s">
        <v>9892</v>
      </c>
      <c r="F1779" t="s">
        <v>9893</v>
      </c>
      <c r="G1779">
        <v>1</v>
      </c>
      <c r="H1779">
        <v>1</v>
      </c>
      <c r="I1779" t="s">
        <v>334</v>
      </c>
      <c r="J1779" t="s">
        <v>17</v>
      </c>
      <c r="K1779">
        <v>1</v>
      </c>
      <c r="L1779">
        <v>0</v>
      </c>
      <c r="M1779">
        <v>0</v>
      </c>
    </row>
    <row r="1780" spans="1:13" x14ac:dyDescent="0.3">
      <c r="A1780" s="1">
        <v>1239</v>
      </c>
      <c r="B1780">
        <v>1239</v>
      </c>
      <c r="C1780" t="s">
        <v>5544</v>
      </c>
      <c r="D1780" t="s">
        <v>5545</v>
      </c>
      <c r="E1780" t="s">
        <v>5546</v>
      </c>
      <c r="F1780" t="s">
        <v>5547</v>
      </c>
      <c r="G1780">
        <v>1</v>
      </c>
      <c r="H1780">
        <v>1</v>
      </c>
      <c r="I1780" t="s">
        <v>5548</v>
      </c>
      <c r="J1780" t="s">
        <v>17</v>
      </c>
      <c r="K1780">
        <v>1</v>
      </c>
      <c r="L1780">
        <v>0</v>
      </c>
      <c r="M1780">
        <v>0</v>
      </c>
    </row>
    <row r="1781" spans="1:13" x14ac:dyDescent="0.3">
      <c r="A1781" s="1">
        <v>160</v>
      </c>
      <c r="B1781">
        <v>160</v>
      </c>
      <c r="C1781" t="s">
        <v>767</v>
      </c>
      <c r="D1781" t="s">
        <v>768</v>
      </c>
      <c r="E1781" t="s">
        <v>769</v>
      </c>
      <c r="F1781" t="s">
        <v>770</v>
      </c>
      <c r="G1781">
        <v>1</v>
      </c>
      <c r="H1781">
        <v>1</v>
      </c>
      <c r="I1781" t="s">
        <v>70</v>
      </c>
      <c r="J1781" t="s">
        <v>17</v>
      </c>
      <c r="K1781">
        <v>1</v>
      </c>
      <c r="L1781">
        <v>0</v>
      </c>
      <c r="M1781">
        <v>0</v>
      </c>
    </row>
    <row r="1782" spans="1:13" x14ac:dyDescent="0.3">
      <c r="A1782" s="1">
        <v>308</v>
      </c>
      <c r="B1782">
        <v>308</v>
      </c>
      <c r="C1782" t="s">
        <v>1415</v>
      </c>
      <c r="D1782" t="s">
        <v>1416</v>
      </c>
      <c r="E1782" t="s">
        <v>1417</v>
      </c>
      <c r="F1782" t="s">
        <v>1418</v>
      </c>
      <c r="G1782">
        <v>1</v>
      </c>
      <c r="H1782">
        <v>1</v>
      </c>
      <c r="I1782" t="s">
        <v>376</v>
      </c>
      <c r="J1782" t="s">
        <v>17</v>
      </c>
      <c r="K1782">
        <v>1</v>
      </c>
      <c r="L1782">
        <v>0</v>
      </c>
      <c r="M1782">
        <v>0</v>
      </c>
    </row>
    <row r="1783" spans="1:13" x14ac:dyDescent="0.3">
      <c r="A1783" s="1">
        <v>478</v>
      </c>
      <c r="B1783">
        <v>478</v>
      </c>
      <c r="C1783" t="s">
        <v>2172</v>
      </c>
      <c r="D1783" t="s">
        <v>2173</v>
      </c>
      <c r="E1783" t="s">
        <v>2174</v>
      </c>
      <c r="F1783" t="s">
        <v>2175</v>
      </c>
      <c r="G1783">
        <v>1</v>
      </c>
      <c r="H1783">
        <v>1</v>
      </c>
      <c r="I1783" t="s">
        <v>2176</v>
      </c>
      <c r="J1783" t="s">
        <v>17</v>
      </c>
      <c r="K1783">
        <v>1</v>
      </c>
      <c r="L1783">
        <v>0</v>
      </c>
      <c r="M1783">
        <v>0</v>
      </c>
    </row>
    <row r="1784" spans="1:13" x14ac:dyDescent="0.3">
      <c r="A1784" s="1">
        <v>1718</v>
      </c>
      <c r="B1784">
        <v>1718</v>
      </c>
      <c r="C1784" t="s">
        <v>7639</v>
      </c>
      <c r="D1784" t="s">
        <v>7640</v>
      </c>
      <c r="E1784" t="s">
        <v>7641</v>
      </c>
      <c r="F1784" t="s">
        <v>7642</v>
      </c>
      <c r="G1784">
        <v>1</v>
      </c>
      <c r="H1784">
        <v>1</v>
      </c>
      <c r="I1784" t="s">
        <v>2176</v>
      </c>
      <c r="J1784" t="s">
        <v>17</v>
      </c>
      <c r="K1784">
        <v>1</v>
      </c>
      <c r="L1784">
        <v>0</v>
      </c>
      <c r="M1784">
        <v>0</v>
      </c>
    </row>
    <row r="1785" spans="1:13" x14ac:dyDescent="0.3">
      <c r="A1785" s="1">
        <v>194</v>
      </c>
      <c r="B1785">
        <v>194</v>
      </c>
      <c r="C1785" t="s">
        <v>911</v>
      </c>
      <c r="D1785" t="s">
        <v>912</v>
      </c>
      <c r="E1785" t="s">
        <v>913</v>
      </c>
      <c r="F1785" t="s">
        <v>914</v>
      </c>
      <c r="G1785">
        <v>1</v>
      </c>
      <c r="H1785">
        <v>1</v>
      </c>
      <c r="I1785" t="s">
        <v>915</v>
      </c>
      <c r="J1785" t="s">
        <v>17</v>
      </c>
      <c r="K1785">
        <v>1</v>
      </c>
      <c r="L1785">
        <v>0</v>
      </c>
      <c r="M1785">
        <v>0</v>
      </c>
    </row>
    <row r="1786" spans="1:13" x14ac:dyDescent="0.3">
      <c r="A1786" s="1">
        <v>1981</v>
      </c>
      <c r="B1786">
        <v>1981</v>
      </c>
      <c r="C1786" t="s">
        <v>8782</v>
      </c>
      <c r="D1786" t="s">
        <v>8783</v>
      </c>
      <c r="E1786" t="s">
        <v>8784</v>
      </c>
      <c r="F1786" t="s">
        <v>8785</v>
      </c>
      <c r="G1786">
        <v>1</v>
      </c>
      <c r="H1786">
        <v>1</v>
      </c>
      <c r="I1786" t="s">
        <v>915</v>
      </c>
      <c r="J1786" t="s">
        <v>17</v>
      </c>
      <c r="K1786">
        <v>1</v>
      </c>
      <c r="L1786">
        <v>0</v>
      </c>
      <c r="M1786">
        <v>0</v>
      </c>
    </row>
    <row r="1787" spans="1:13" x14ac:dyDescent="0.3">
      <c r="A1787" s="1">
        <v>1998</v>
      </c>
      <c r="B1787">
        <v>1998</v>
      </c>
      <c r="C1787" t="s">
        <v>8852</v>
      </c>
      <c r="D1787" t="s">
        <v>8853</v>
      </c>
      <c r="E1787" t="s">
        <v>8784</v>
      </c>
      <c r="F1787" t="s">
        <v>8785</v>
      </c>
      <c r="G1787">
        <v>1</v>
      </c>
      <c r="H1787">
        <v>1</v>
      </c>
      <c r="I1787" t="s">
        <v>915</v>
      </c>
      <c r="J1787" t="s">
        <v>17</v>
      </c>
      <c r="K1787">
        <v>1</v>
      </c>
      <c r="L1787">
        <v>0</v>
      </c>
      <c r="M1787">
        <v>0</v>
      </c>
    </row>
    <row r="1788" spans="1:13" x14ac:dyDescent="0.3">
      <c r="A1788" s="1">
        <v>2045</v>
      </c>
      <c r="B1788">
        <v>2045</v>
      </c>
      <c r="C1788" t="s">
        <v>9050</v>
      </c>
      <c r="D1788" t="s">
        <v>9051</v>
      </c>
      <c r="E1788" t="s">
        <v>8784</v>
      </c>
      <c r="F1788" t="s">
        <v>8785</v>
      </c>
      <c r="G1788">
        <v>1</v>
      </c>
      <c r="H1788">
        <v>1</v>
      </c>
      <c r="I1788" t="s">
        <v>915</v>
      </c>
      <c r="J1788" t="s">
        <v>17</v>
      </c>
      <c r="K1788">
        <v>1</v>
      </c>
      <c r="L1788">
        <v>0</v>
      </c>
      <c r="M1788">
        <v>0</v>
      </c>
    </row>
    <row r="1789" spans="1:13" x14ac:dyDescent="0.3">
      <c r="A1789" s="1">
        <v>797</v>
      </c>
      <c r="B1789">
        <v>797</v>
      </c>
      <c r="C1789" t="s">
        <v>3593</v>
      </c>
      <c r="D1789" t="s">
        <v>3594</v>
      </c>
      <c r="E1789" t="s">
        <v>3595</v>
      </c>
      <c r="F1789" t="s">
        <v>3596</v>
      </c>
      <c r="G1789">
        <v>1</v>
      </c>
      <c r="H1789">
        <v>1</v>
      </c>
      <c r="I1789" t="s">
        <v>3597</v>
      </c>
      <c r="J1789" t="s">
        <v>17</v>
      </c>
      <c r="K1789">
        <v>1</v>
      </c>
      <c r="L1789">
        <v>0</v>
      </c>
      <c r="M1789">
        <v>0</v>
      </c>
    </row>
    <row r="1790" spans="1:13" x14ac:dyDescent="0.3">
      <c r="A1790" s="1">
        <v>1385</v>
      </c>
      <c r="B1790">
        <v>1385</v>
      </c>
      <c r="C1790" t="s">
        <v>6182</v>
      </c>
      <c r="D1790" t="s">
        <v>6183</v>
      </c>
      <c r="E1790" t="s">
        <v>6184</v>
      </c>
      <c r="F1790" t="s">
        <v>6185</v>
      </c>
      <c r="G1790">
        <v>1</v>
      </c>
      <c r="H1790">
        <v>1</v>
      </c>
      <c r="I1790" t="s">
        <v>5852</v>
      </c>
      <c r="J1790" t="s">
        <v>17</v>
      </c>
      <c r="K1790">
        <v>1</v>
      </c>
      <c r="L1790">
        <v>0</v>
      </c>
      <c r="M1790">
        <v>0</v>
      </c>
    </row>
    <row r="1791" spans="1:13" x14ac:dyDescent="0.3">
      <c r="A1791" s="1">
        <v>1209</v>
      </c>
      <c r="B1791">
        <v>1209</v>
      </c>
      <c r="C1791" t="s">
        <v>5412</v>
      </c>
      <c r="D1791" t="s">
        <v>5413</v>
      </c>
      <c r="E1791" t="s">
        <v>5414</v>
      </c>
      <c r="F1791" t="s">
        <v>5415</v>
      </c>
      <c r="G1791">
        <v>1</v>
      </c>
      <c r="H1791">
        <v>1</v>
      </c>
      <c r="I1791" t="s">
        <v>5416</v>
      </c>
      <c r="J1791" t="s">
        <v>17</v>
      </c>
      <c r="K1791">
        <v>1</v>
      </c>
      <c r="L1791">
        <v>0</v>
      </c>
      <c r="M1791">
        <v>0</v>
      </c>
    </row>
    <row r="1792" spans="1:13" x14ac:dyDescent="0.3">
      <c r="A1792" s="1">
        <v>2068</v>
      </c>
      <c r="B1792">
        <v>2068</v>
      </c>
      <c r="C1792" t="s">
        <v>9149</v>
      </c>
      <c r="D1792" t="s">
        <v>9150</v>
      </c>
      <c r="E1792" t="s">
        <v>9151</v>
      </c>
      <c r="F1792" t="s">
        <v>9152</v>
      </c>
      <c r="G1792">
        <v>1</v>
      </c>
      <c r="H1792">
        <v>1</v>
      </c>
      <c r="I1792" t="s">
        <v>9153</v>
      </c>
      <c r="J1792" t="s">
        <v>17</v>
      </c>
      <c r="K1792">
        <v>1</v>
      </c>
      <c r="L1792">
        <v>0</v>
      </c>
      <c r="M1792">
        <v>0</v>
      </c>
    </row>
    <row r="1793" spans="1:13" x14ac:dyDescent="0.3">
      <c r="A1793" s="1">
        <v>2069</v>
      </c>
      <c r="B1793">
        <v>2069</v>
      </c>
      <c r="C1793" t="s">
        <v>9154</v>
      </c>
      <c r="D1793" t="s">
        <v>9155</v>
      </c>
      <c r="E1793" t="s">
        <v>9151</v>
      </c>
      <c r="F1793" t="s">
        <v>9152</v>
      </c>
      <c r="G1793">
        <v>1</v>
      </c>
      <c r="H1793">
        <v>1</v>
      </c>
      <c r="I1793" t="s">
        <v>9153</v>
      </c>
      <c r="J1793" t="s">
        <v>17</v>
      </c>
      <c r="K1793">
        <v>1</v>
      </c>
      <c r="L1793">
        <v>0</v>
      </c>
      <c r="M1793">
        <v>0</v>
      </c>
    </row>
    <row r="1794" spans="1:13" x14ac:dyDescent="0.3">
      <c r="A1794" s="1">
        <v>526</v>
      </c>
      <c r="B1794">
        <v>526</v>
      </c>
      <c r="C1794" t="s">
        <v>2391</v>
      </c>
      <c r="D1794" t="s">
        <v>2392</v>
      </c>
      <c r="E1794" t="s">
        <v>2393</v>
      </c>
      <c r="F1794" t="s">
        <v>2394</v>
      </c>
      <c r="G1794">
        <v>1</v>
      </c>
      <c r="H1794">
        <v>1</v>
      </c>
      <c r="I1794" t="s">
        <v>2395</v>
      </c>
      <c r="J1794" t="s">
        <v>17</v>
      </c>
      <c r="K1794">
        <v>1</v>
      </c>
      <c r="L1794">
        <v>0</v>
      </c>
      <c r="M1794">
        <v>0</v>
      </c>
    </row>
    <row r="1795" spans="1:13" x14ac:dyDescent="0.3">
      <c r="A1795" s="1">
        <v>1971</v>
      </c>
      <c r="B1795">
        <v>1971</v>
      </c>
      <c r="C1795" t="s">
        <v>8738</v>
      </c>
      <c r="D1795" t="s">
        <v>8739</v>
      </c>
      <c r="E1795" t="s">
        <v>8740</v>
      </c>
      <c r="F1795" t="s">
        <v>8741</v>
      </c>
      <c r="G1795">
        <v>1</v>
      </c>
      <c r="H1795">
        <v>1</v>
      </c>
      <c r="I1795" t="s">
        <v>8742</v>
      </c>
      <c r="J1795" t="s">
        <v>17</v>
      </c>
      <c r="K1795">
        <v>1</v>
      </c>
      <c r="L1795">
        <v>0</v>
      </c>
      <c r="M1795">
        <v>0</v>
      </c>
    </row>
    <row r="1796" spans="1:13" x14ac:dyDescent="0.3">
      <c r="A1796" s="1">
        <v>2199</v>
      </c>
      <c r="B1796">
        <v>2199</v>
      </c>
      <c r="C1796" t="s">
        <v>9689</v>
      </c>
      <c r="D1796" t="s">
        <v>9690</v>
      </c>
      <c r="E1796" t="s">
        <v>9691</v>
      </c>
      <c r="F1796" t="s">
        <v>9692</v>
      </c>
      <c r="G1796">
        <v>1</v>
      </c>
      <c r="H1796">
        <v>1</v>
      </c>
      <c r="I1796" t="s">
        <v>8742</v>
      </c>
      <c r="J1796" t="s">
        <v>17</v>
      </c>
      <c r="K1796">
        <v>1</v>
      </c>
      <c r="L1796">
        <v>0</v>
      </c>
      <c r="M1796">
        <v>0</v>
      </c>
    </row>
    <row r="1797" spans="1:13" x14ac:dyDescent="0.3">
      <c r="A1797" s="1">
        <v>750</v>
      </c>
      <c r="B1797">
        <v>750</v>
      </c>
      <c r="C1797" t="s">
        <v>3382</v>
      </c>
      <c r="D1797" t="s">
        <v>3383</v>
      </c>
      <c r="E1797" t="s">
        <v>3384</v>
      </c>
      <c r="F1797" t="s">
        <v>3385</v>
      </c>
      <c r="G1797">
        <v>1</v>
      </c>
      <c r="H1797">
        <v>1</v>
      </c>
      <c r="I1797" t="s">
        <v>3386</v>
      </c>
      <c r="J1797" t="s">
        <v>17</v>
      </c>
      <c r="K1797">
        <v>1</v>
      </c>
      <c r="L1797">
        <v>0</v>
      </c>
      <c r="M1797">
        <v>0</v>
      </c>
    </row>
    <row r="1798" spans="1:13" x14ac:dyDescent="0.3">
      <c r="A1798" s="1">
        <v>908</v>
      </c>
      <c r="B1798">
        <v>908</v>
      </c>
      <c r="C1798" t="s">
        <v>4093</v>
      </c>
      <c r="D1798" t="s">
        <v>4094</v>
      </c>
      <c r="E1798" t="s">
        <v>4095</v>
      </c>
      <c r="F1798" t="s">
        <v>4096</v>
      </c>
      <c r="G1798">
        <v>1</v>
      </c>
      <c r="H1798">
        <v>1</v>
      </c>
      <c r="I1798" t="s">
        <v>2916</v>
      </c>
      <c r="J1798" t="s">
        <v>17</v>
      </c>
      <c r="K1798">
        <v>1</v>
      </c>
      <c r="L1798">
        <v>0</v>
      </c>
      <c r="M1798">
        <v>0</v>
      </c>
    </row>
    <row r="1799" spans="1:13" x14ac:dyDescent="0.3">
      <c r="A1799" s="1">
        <v>1924</v>
      </c>
      <c r="B1799">
        <v>1924</v>
      </c>
      <c r="C1799" t="s">
        <v>8542</v>
      </c>
      <c r="D1799" t="s">
        <v>8543</v>
      </c>
      <c r="E1799" t="s">
        <v>8544</v>
      </c>
      <c r="F1799" t="s">
        <v>8545</v>
      </c>
      <c r="G1799">
        <v>1</v>
      </c>
      <c r="H1799">
        <v>1</v>
      </c>
      <c r="I1799" t="s">
        <v>8546</v>
      </c>
      <c r="J1799" t="s">
        <v>17</v>
      </c>
      <c r="K1799">
        <v>1</v>
      </c>
      <c r="L1799">
        <v>0</v>
      </c>
      <c r="M1799">
        <v>0</v>
      </c>
    </row>
    <row r="1800" spans="1:13" x14ac:dyDescent="0.3">
      <c r="A1800" s="1">
        <v>556</v>
      </c>
      <c r="B1800">
        <v>556</v>
      </c>
      <c r="C1800" t="s">
        <v>2528</v>
      </c>
      <c r="D1800" t="s">
        <v>2529</v>
      </c>
      <c r="E1800" t="s">
        <v>2530</v>
      </c>
      <c r="F1800" t="s">
        <v>2531</v>
      </c>
      <c r="G1800">
        <v>1</v>
      </c>
      <c r="H1800">
        <v>1</v>
      </c>
      <c r="I1800" t="s">
        <v>2532</v>
      </c>
      <c r="J1800" t="s">
        <v>17</v>
      </c>
      <c r="K1800">
        <v>1</v>
      </c>
      <c r="L1800">
        <v>0</v>
      </c>
      <c r="M1800">
        <v>0</v>
      </c>
    </row>
    <row r="1801" spans="1:13" x14ac:dyDescent="0.3">
      <c r="A1801" s="1">
        <v>333</v>
      </c>
      <c r="B1801">
        <v>333</v>
      </c>
      <c r="C1801" t="s">
        <v>1527</v>
      </c>
      <c r="D1801" t="s">
        <v>1528</v>
      </c>
      <c r="E1801" t="s">
        <v>1529</v>
      </c>
      <c r="F1801" t="s">
        <v>1530</v>
      </c>
      <c r="G1801">
        <v>1</v>
      </c>
      <c r="H1801">
        <v>1</v>
      </c>
      <c r="I1801" t="s">
        <v>32</v>
      </c>
      <c r="J1801" t="s">
        <v>17</v>
      </c>
      <c r="K1801">
        <v>1</v>
      </c>
      <c r="L1801">
        <v>0</v>
      </c>
      <c r="M1801">
        <v>0</v>
      </c>
    </row>
    <row r="1802" spans="1:13" x14ac:dyDescent="0.3">
      <c r="A1802" s="1">
        <v>351</v>
      </c>
      <c r="B1802">
        <v>351</v>
      </c>
      <c r="C1802" t="s">
        <v>1605</v>
      </c>
      <c r="D1802" t="s">
        <v>1606</v>
      </c>
      <c r="E1802" t="s">
        <v>1607</v>
      </c>
      <c r="F1802" t="s">
        <v>1608</v>
      </c>
      <c r="G1802">
        <v>1</v>
      </c>
      <c r="H1802">
        <v>1</v>
      </c>
      <c r="I1802" t="s">
        <v>32</v>
      </c>
      <c r="J1802" t="s">
        <v>17</v>
      </c>
      <c r="K1802">
        <v>1</v>
      </c>
      <c r="L1802">
        <v>0</v>
      </c>
      <c r="M1802">
        <v>0</v>
      </c>
    </row>
    <row r="1803" spans="1:13" x14ac:dyDescent="0.3">
      <c r="A1803" s="1">
        <v>375</v>
      </c>
      <c r="B1803">
        <v>375</v>
      </c>
      <c r="C1803" t="s">
        <v>1714</v>
      </c>
      <c r="D1803" t="s">
        <v>1715</v>
      </c>
      <c r="E1803" t="s">
        <v>1716</v>
      </c>
      <c r="F1803" t="s">
        <v>1717</v>
      </c>
      <c r="G1803">
        <v>1</v>
      </c>
      <c r="H1803">
        <v>1</v>
      </c>
      <c r="I1803" t="s">
        <v>32</v>
      </c>
      <c r="J1803" t="s">
        <v>17</v>
      </c>
      <c r="K1803">
        <v>1</v>
      </c>
      <c r="L1803">
        <v>0</v>
      </c>
      <c r="M1803">
        <v>0</v>
      </c>
    </row>
    <row r="1804" spans="1:13" x14ac:dyDescent="0.3">
      <c r="A1804" s="1">
        <v>2167</v>
      </c>
      <c r="B1804">
        <v>2167</v>
      </c>
      <c r="C1804" t="s">
        <v>9558</v>
      </c>
      <c r="D1804" t="s">
        <v>9559</v>
      </c>
      <c r="E1804" t="s">
        <v>9560</v>
      </c>
      <c r="F1804" t="s">
        <v>9561</v>
      </c>
      <c r="G1804">
        <v>1</v>
      </c>
      <c r="H1804">
        <v>1</v>
      </c>
      <c r="I1804" t="s">
        <v>32</v>
      </c>
      <c r="J1804" t="s">
        <v>17</v>
      </c>
      <c r="K1804">
        <v>1</v>
      </c>
      <c r="L1804">
        <v>0</v>
      </c>
      <c r="M1804">
        <v>0</v>
      </c>
    </row>
    <row r="1805" spans="1:13" x14ac:dyDescent="0.3">
      <c r="A1805" s="1">
        <v>387</v>
      </c>
      <c r="B1805">
        <v>387</v>
      </c>
      <c r="C1805" t="s">
        <v>1765</v>
      </c>
      <c r="D1805" t="s">
        <v>1766</v>
      </c>
      <c r="E1805" t="s">
        <v>1767</v>
      </c>
      <c r="F1805" t="s">
        <v>1768</v>
      </c>
      <c r="G1805">
        <v>1</v>
      </c>
      <c r="H1805">
        <v>1</v>
      </c>
      <c r="I1805" t="s">
        <v>1769</v>
      </c>
      <c r="J1805" t="s">
        <v>17</v>
      </c>
      <c r="K1805">
        <v>1</v>
      </c>
      <c r="L1805">
        <v>0</v>
      </c>
      <c r="M1805">
        <v>0</v>
      </c>
    </row>
    <row r="1806" spans="1:13" x14ac:dyDescent="0.3">
      <c r="A1806" s="1">
        <v>2206</v>
      </c>
      <c r="B1806">
        <v>2206</v>
      </c>
      <c r="C1806" t="s">
        <v>9718</v>
      </c>
      <c r="D1806" t="s">
        <v>9719</v>
      </c>
      <c r="E1806" t="s">
        <v>9720</v>
      </c>
      <c r="F1806" t="s">
        <v>9721</v>
      </c>
      <c r="G1806">
        <v>1</v>
      </c>
      <c r="H1806">
        <v>1</v>
      </c>
      <c r="I1806" t="s">
        <v>9722</v>
      </c>
      <c r="J1806" t="s">
        <v>17</v>
      </c>
      <c r="K1806">
        <v>1</v>
      </c>
      <c r="L1806">
        <v>0</v>
      </c>
      <c r="M1806">
        <v>0</v>
      </c>
    </row>
    <row r="1807" spans="1:13" x14ac:dyDescent="0.3">
      <c r="A1807" s="1">
        <v>595</v>
      </c>
      <c r="B1807">
        <v>595</v>
      </c>
      <c r="C1807" t="s">
        <v>2703</v>
      </c>
      <c r="D1807" t="s">
        <v>2704</v>
      </c>
      <c r="E1807" t="s">
        <v>2705</v>
      </c>
      <c r="F1807" t="s">
        <v>2706</v>
      </c>
      <c r="G1807">
        <v>1</v>
      </c>
      <c r="H1807">
        <v>1</v>
      </c>
      <c r="I1807" t="s">
        <v>2707</v>
      </c>
      <c r="J1807" t="s">
        <v>17</v>
      </c>
      <c r="K1807">
        <v>1</v>
      </c>
      <c r="L1807">
        <v>0</v>
      </c>
      <c r="M1807">
        <v>0</v>
      </c>
    </row>
    <row r="1808" spans="1:13" x14ac:dyDescent="0.3">
      <c r="A1808" s="1">
        <v>1678</v>
      </c>
      <c r="B1808">
        <v>1678</v>
      </c>
      <c r="C1808" t="s">
        <v>7463</v>
      </c>
      <c r="D1808" t="s">
        <v>7464</v>
      </c>
      <c r="E1808" t="s">
        <v>7465</v>
      </c>
      <c r="F1808" t="s">
        <v>7466</v>
      </c>
      <c r="G1808">
        <v>1</v>
      </c>
      <c r="H1808">
        <v>1</v>
      </c>
      <c r="I1808" t="s">
        <v>7467</v>
      </c>
      <c r="J1808" t="s">
        <v>17</v>
      </c>
      <c r="K1808">
        <v>1</v>
      </c>
      <c r="L1808">
        <v>0</v>
      </c>
      <c r="M1808">
        <v>0</v>
      </c>
    </row>
    <row r="1809" spans="1:13" x14ac:dyDescent="0.3">
      <c r="A1809" s="1">
        <v>35</v>
      </c>
      <c r="B1809">
        <v>35</v>
      </c>
      <c r="C1809" t="s">
        <v>184</v>
      </c>
      <c r="D1809" t="s">
        <v>185</v>
      </c>
      <c r="E1809" t="s">
        <v>186</v>
      </c>
      <c r="F1809" t="s">
        <v>187</v>
      </c>
      <c r="G1809">
        <v>1</v>
      </c>
      <c r="H1809">
        <v>1</v>
      </c>
      <c r="I1809" t="s">
        <v>188</v>
      </c>
      <c r="J1809" t="s">
        <v>17</v>
      </c>
      <c r="K1809">
        <v>1</v>
      </c>
      <c r="L1809">
        <v>0</v>
      </c>
      <c r="M1809">
        <v>0</v>
      </c>
    </row>
    <row r="1810" spans="1:13" x14ac:dyDescent="0.3">
      <c r="A1810" s="1">
        <v>129</v>
      </c>
      <c r="B1810">
        <v>129</v>
      </c>
      <c r="C1810" t="s">
        <v>622</v>
      </c>
      <c r="D1810" t="s">
        <v>623</v>
      </c>
      <c r="E1810" t="s">
        <v>624</v>
      </c>
      <c r="F1810" t="s">
        <v>625</v>
      </c>
      <c r="G1810">
        <v>1</v>
      </c>
      <c r="H1810">
        <v>1</v>
      </c>
      <c r="I1810" t="s">
        <v>188</v>
      </c>
      <c r="J1810" t="s">
        <v>17</v>
      </c>
      <c r="K1810">
        <v>1</v>
      </c>
      <c r="L1810">
        <v>0</v>
      </c>
      <c r="M1810">
        <v>0</v>
      </c>
    </row>
    <row r="1811" spans="1:13" x14ac:dyDescent="0.3">
      <c r="A1811" s="1">
        <v>1206</v>
      </c>
      <c r="B1811">
        <v>1206</v>
      </c>
      <c r="C1811" t="s">
        <v>5399</v>
      </c>
      <c r="D1811" t="s">
        <v>5400</v>
      </c>
      <c r="E1811" t="s">
        <v>5401</v>
      </c>
      <c r="F1811" t="s">
        <v>5402</v>
      </c>
      <c r="G1811">
        <v>1</v>
      </c>
      <c r="H1811">
        <v>1</v>
      </c>
      <c r="I1811" t="s">
        <v>188</v>
      </c>
      <c r="J1811" t="s">
        <v>17</v>
      </c>
      <c r="K1811">
        <v>1</v>
      </c>
      <c r="L1811">
        <v>0</v>
      </c>
      <c r="M1811">
        <v>0</v>
      </c>
    </row>
    <row r="1812" spans="1:13" x14ac:dyDescent="0.3">
      <c r="A1812" s="1">
        <v>672</v>
      </c>
      <c r="B1812">
        <v>672</v>
      </c>
      <c r="C1812" t="s">
        <v>3048</v>
      </c>
      <c r="D1812" t="s">
        <v>3049</v>
      </c>
      <c r="E1812" t="s">
        <v>3050</v>
      </c>
      <c r="F1812" t="s">
        <v>3051</v>
      </c>
      <c r="G1812">
        <v>1</v>
      </c>
      <c r="H1812">
        <v>1</v>
      </c>
      <c r="I1812" t="s">
        <v>3052</v>
      </c>
      <c r="J1812" t="s">
        <v>17</v>
      </c>
      <c r="K1812">
        <v>1</v>
      </c>
      <c r="L1812">
        <v>0</v>
      </c>
      <c r="M1812">
        <v>0</v>
      </c>
    </row>
    <row r="1813" spans="1:13" x14ac:dyDescent="0.3">
      <c r="A1813" s="1">
        <v>1352</v>
      </c>
      <c r="B1813">
        <v>1352</v>
      </c>
      <c r="C1813" t="s">
        <v>6040</v>
      </c>
      <c r="D1813" t="s">
        <v>6041</v>
      </c>
      <c r="E1813" t="s">
        <v>6042</v>
      </c>
      <c r="F1813" t="s">
        <v>6043</v>
      </c>
      <c r="G1813">
        <v>1</v>
      </c>
      <c r="H1813">
        <v>1</v>
      </c>
      <c r="I1813" t="s">
        <v>6044</v>
      </c>
      <c r="J1813" t="s">
        <v>17</v>
      </c>
      <c r="K1813">
        <v>1</v>
      </c>
      <c r="L1813">
        <v>0</v>
      </c>
      <c r="M1813">
        <v>0</v>
      </c>
    </row>
    <row r="1814" spans="1:13" x14ac:dyDescent="0.3">
      <c r="A1814" s="1">
        <v>2157</v>
      </c>
      <c r="B1814">
        <v>2157</v>
      </c>
      <c r="C1814" t="s">
        <v>9515</v>
      </c>
      <c r="D1814" t="s">
        <v>9516</v>
      </c>
      <c r="E1814" t="s">
        <v>9517</v>
      </c>
      <c r="F1814" t="s">
        <v>9518</v>
      </c>
      <c r="G1814">
        <v>1</v>
      </c>
      <c r="H1814">
        <v>1</v>
      </c>
      <c r="I1814" t="s">
        <v>9519</v>
      </c>
      <c r="J1814" t="s">
        <v>17</v>
      </c>
      <c r="K1814">
        <v>1</v>
      </c>
      <c r="L1814">
        <v>0</v>
      </c>
      <c r="M1814">
        <v>0</v>
      </c>
    </row>
    <row r="1815" spans="1:13" x14ac:dyDescent="0.3">
      <c r="A1815" s="1">
        <v>1256</v>
      </c>
      <c r="B1815">
        <v>1256</v>
      </c>
      <c r="C1815" t="s">
        <v>5621</v>
      </c>
      <c r="D1815" t="s">
        <v>5622</v>
      </c>
      <c r="E1815" t="s">
        <v>5623</v>
      </c>
      <c r="F1815" t="s">
        <v>5624</v>
      </c>
      <c r="G1815">
        <v>1</v>
      </c>
      <c r="H1815">
        <v>1</v>
      </c>
      <c r="I1815" t="s">
        <v>5625</v>
      </c>
      <c r="J1815" t="s">
        <v>17</v>
      </c>
      <c r="K1815">
        <v>1</v>
      </c>
      <c r="L1815">
        <v>0</v>
      </c>
      <c r="M1815">
        <v>0</v>
      </c>
    </row>
    <row r="1816" spans="1:13" x14ac:dyDescent="0.3">
      <c r="A1816" s="1">
        <v>1240</v>
      </c>
      <c r="B1816">
        <v>1240</v>
      </c>
      <c r="C1816" t="s">
        <v>5549</v>
      </c>
      <c r="D1816" t="s">
        <v>5550</v>
      </c>
      <c r="E1816" t="s">
        <v>5551</v>
      </c>
      <c r="F1816" t="s">
        <v>5552</v>
      </c>
      <c r="G1816">
        <v>1</v>
      </c>
      <c r="H1816">
        <v>1</v>
      </c>
      <c r="I1816" t="s">
        <v>4622</v>
      </c>
      <c r="J1816" t="s">
        <v>17</v>
      </c>
      <c r="K1816">
        <v>1</v>
      </c>
      <c r="L1816">
        <v>0</v>
      </c>
      <c r="M1816">
        <v>0</v>
      </c>
    </row>
    <row r="1817" spans="1:13" x14ac:dyDescent="0.3">
      <c r="A1817" s="1">
        <v>699</v>
      </c>
      <c r="B1817">
        <v>699</v>
      </c>
      <c r="C1817" t="s">
        <v>3163</v>
      </c>
      <c r="D1817" t="s">
        <v>3164</v>
      </c>
      <c r="E1817" t="s">
        <v>3165</v>
      </c>
      <c r="F1817" t="s">
        <v>3166</v>
      </c>
      <c r="G1817">
        <v>1</v>
      </c>
      <c r="H1817">
        <v>1</v>
      </c>
      <c r="I1817" t="s">
        <v>2221</v>
      </c>
      <c r="J1817" t="s">
        <v>17</v>
      </c>
      <c r="K1817">
        <v>1</v>
      </c>
      <c r="L1817">
        <v>0</v>
      </c>
      <c r="M1817">
        <v>0</v>
      </c>
    </row>
    <row r="1818" spans="1:13" x14ac:dyDescent="0.3">
      <c r="A1818" s="1">
        <v>1891</v>
      </c>
      <c r="B1818">
        <v>1891</v>
      </c>
      <c r="C1818" t="s">
        <v>8396</v>
      </c>
      <c r="D1818" t="s">
        <v>8397</v>
      </c>
      <c r="E1818" t="s">
        <v>8398</v>
      </c>
      <c r="F1818" t="s">
        <v>8399</v>
      </c>
      <c r="G1818">
        <v>1</v>
      </c>
      <c r="H1818">
        <v>1</v>
      </c>
      <c r="I1818" t="s">
        <v>8400</v>
      </c>
      <c r="J1818" t="s">
        <v>17</v>
      </c>
      <c r="K1818">
        <v>1</v>
      </c>
      <c r="L1818">
        <v>0</v>
      </c>
      <c r="M1818">
        <v>0</v>
      </c>
    </row>
    <row r="1819" spans="1:13" x14ac:dyDescent="0.3">
      <c r="A1819" s="1">
        <v>778</v>
      </c>
      <c r="B1819">
        <v>778</v>
      </c>
      <c r="C1819" t="s">
        <v>3506</v>
      </c>
      <c r="D1819" t="s">
        <v>3507</v>
      </c>
      <c r="E1819" t="s">
        <v>3508</v>
      </c>
      <c r="F1819" t="s">
        <v>3509</v>
      </c>
      <c r="G1819">
        <v>1</v>
      </c>
      <c r="H1819">
        <v>1</v>
      </c>
      <c r="I1819" t="s">
        <v>3510</v>
      </c>
      <c r="J1819" t="s">
        <v>17</v>
      </c>
      <c r="K1819">
        <v>1</v>
      </c>
      <c r="L1819">
        <v>0</v>
      </c>
      <c r="M1819">
        <v>0</v>
      </c>
    </row>
    <row r="1820" spans="1:13" x14ac:dyDescent="0.3">
      <c r="A1820" s="1">
        <v>1074</v>
      </c>
      <c r="B1820">
        <v>1074</v>
      </c>
      <c r="C1820" t="s">
        <v>4824</v>
      </c>
      <c r="D1820" t="s">
        <v>4825</v>
      </c>
      <c r="E1820" t="s">
        <v>4826</v>
      </c>
      <c r="F1820" t="s">
        <v>4827</v>
      </c>
      <c r="G1820">
        <v>1</v>
      </c>
      <c r="H1820">
        <v>1</v>
      </c>
      <c r="I1820" t="s">
        <v>4828</v>
      </c>
      <c r="J1820" t="s">
        <v>17</v>
      </c>
      <c r="K1820">
        <v>1</v>
      </c>
      <c r="L1820">
        <v>0</v>
      </c>
      <c r="M1820">
        <v>0</v>
      </c>
    </row>
    <row r="1821" spans="1:13" x14ac:dyDescent="0.3">
      <c r="A1821" s="1">
        <v>765</v>
      </c>
      <c r="B1821">
        <v>765</v>
      </c>
      <c r="C1821" t="s">
        <v>3448</v>
      </c>
      <c r="D1821" t="s">
        <v>3449</v>
      </c>
      <c r="E1821" t="s">
        <v>3450</v>
      </c>
      <c r="F1821" t="s">
        <v>3451</v>
      </c>
      <c r="G1821">
        <v>1</v>
      </c>
      <c r="H1821">
        <v>1</v>
      </c>
      <c r="I1821" t="s">
        <v>3452</v>
      </c>
      <c r="J1821" t="s">
        <v>17</v>
      </c>
      <c r="K1821">
        <v>1</v>
      </c>
      <c r="L1821">
        <v>0</v>
      </c>
      <c r="M1821">
        <v>0</v>
      </c>
    </row>
    <row r="1822" spans="1:13" x14ac:dyDescent="0.3">
      <c r="A1822" s="1">
        <v>613</v>
      </c>
      <c r="B1822">
        <v>613</v>
      </c>
      <c r="C1822" t="s">
        <v>2783</v>
      </c>
      <c r="D1822" t="s">
        <v>2784</v>
      </c>
      <c r="E1822" t="s">
        <v>2785</v>
      </c>
      <c r="F1822" t="s">
        <v>2786</v>
      </c>
      <c r="G1822">
        <v>1</v>
      </c>
      <c r="H1822">
        <v>1</v>
      </c>
      <c r="I1822" t="s">
        <v>2787</v>
      </c>
      <c r="J1822" t="s">
        <v>17</v>
      </c>
      <c r="K1822">
        <v>1</v>
      </c>
      <c r="L1822">
        <v>0</v>
      </c>
      <c r="M1822">
        <v>0</v>
      </c>
    </row>
    <row r="1823" spans="1:13" x14ac:dyDescent="0.3">
      <c r="A1823" s="1">
        <v>1287</v>
      </c>
      <c r="B1823">
        <v>1287</v>
      </c>
      <c r="C1823" t="s">
        <v>5758</v>
      </c>
      <c r="D1823" t="s">
        <v>5759</v>
      </c>
      <c r="E1823" t="s">
        <v>5760</v>
      </c>
      <c r="F1823" t="s">
        <v>5761</v>
      </c>
      <c r="G1823">
        <v>1</v>
      </c>
      <c r="H1823">
        <v>1</v>
      </c>
      <c r="I1823" t="s">
        <v>2787</v>
      </c>
      <c r="J1823" t="s">
        <v>17</v>
      </c>
      <c r="K1823">
        <v>1</v>
      </c>
      <c r="L1823">
        <v>0</v>
      </c>
      <c r="M1823">
        <v>0</v>
      </c>
    </row>
    <row r="1824" spans="1:13" x14ac:dyDescent="0.3">
      <c r="A1824" s="1">
        <v>1941</v>
      </c>
      <c r="B1824">
        <v>1941</v>
      </c>
      <c r="C1824" t="s">
        <v>8616</v>
      </c>
      <c r="D1824" t="s">
        <v>8617</v>
      </c>
      <c r="E1824" t="s">
        <v>8618</v>
      </c>
      <c r="F1824" t="s">
        <v>8619</v>
      </c>
      <c r="G1824">
        <v>1</v>
      </c>
      <c r="H1824">
        <v>1</v>
      </c>
      <c r="I1824" t="s">
        <v>2953</v>
      </c>
      <c r="J1824" t="s">
        <v>17</v>
      </c>
      <c r="K1824">
        <v>1</v>
      </c>
      <c r="L1824">
        <v>0</v>
      </c>
      <c r="M1824">
        <v>0</v>
      </c>
    </row>
    <row r="1825" spans="1:13" x14ac:dyDescent="0.3">
      <c r="A1825" s="1">
        <v>1942</v>
      </c>
      <c r="B1825">
        <v>1942</v>
      </c>
      <c r="C1825" t="s">
        <v>8620</v>
      </c>
      <c r="D1825" t="s">
        <v>8621</v>
      </c>
      <c r="E1825" t="s">
        <v>8618</v>
      </c>
      <c r="F1825" t="s">
        <v>8622</v>
      </c>
      <c r="G1825">
        <v>1</v>
      </c>
      <c r="H1825">
        <v>1</v>
      </c>
      <c r="I1825" t="s">
        <v>2953</v>
      </c>
      <c r="J1825" t="s">
        <v>17</v>
      </c>
      <c r="K1825">
        <v>1</v>
      </c>
      <c r="L1825">
        <v>0</v>
      </c>
      <c r="M1825">
        <v>0</v>
      </c>
    </row>
    <row r="1826" spans="1:13" x14ac:dyDescent="0.3">
      <c r="A1826" s="1">
        <v>1227</v>
      </c>
      <c r="B1826">
        <v>1227</v>
      </c>
      <c r="C1826" t="s">
        <v>5493</v>
      </c>
      <c r="D1826" t="s">
        <v>5494</v>
      </c>
      <c r="E1826" t="s">
        <v>5495</v>
      </c>
      <c r="F1826" t="s">
        <v>5496</v>
      </c>
      <c r="G1826">
        <v>1</v>
      </c>
      <c r="H1826">
        <v>1</v>
      </c>
      <c r="I1826" t="s">
        <v>5497</v>
      </c>
      <c r="J1826" t="s">
        <v>17</v>
      </c>
      <c r="K1826">
        <v>1</v>
      </c>
      <c r="L1826">
        <v>0</v>
      </c>
      <c r="M1826">
        <v>0</v>
      </c>
    </row>
    <row r="1827" spans="1:13" x14ac:dyDescent="0.3">
      <c r="A1827" s="1">
        <v>27</v>
      </c>
      <c r="B1827">
        <v>27</v>
      </c>
      <c r="C1827" t="s">
        <v>145</v>
      </c>
      <c r="D1827" t="s">
        <v>146</v>
      </c>
      <c r="E1827" t="s">
        <v>147</v>
      </c>
      <c r="F1827" t="s">
        <v>148</v>
      </c>
      <c r="G1827">
        <v>1</v>
      </c>
      <c r="H1827">
        <v>1</v>
      </c>
      <c r="I1827" t="s">
        <v>149</v>
      </c>
      <c r="J1827" t="s">
        <v>17</v>
      </c>
      <c r="K1827">
        <v>1</v>
      </c>
      <c r="L1827">
        <v>0</v>
      </c>
      <c r="M1827">
        <v>0</v>
      </c>
    </row>
    <row r="1828" spans="1:13" x14ac:dyDescent="0.3">
      <c r="A1828" s="1">
        <v>293</v>
      </c>
      <c r="B1828">
        <v>293</v>
      </c>
      <c r="C1828" t="s">
        <v>1351</v>
      </c>
      <c r="D1828" t="s">
        <v>1352</v>
      </c>
      <c r="E1828" t="s">
        <v>1353</v>
      </c>
      <c r="F1828" t="s">
        <v>1354</v>
      </c>
      <c r="G1828">
        <v>1</v>
      </c>
      <c r="H1828">
        <v>1</v>
      </c>
      <c r="I1828" t="s">
        <v>149</v>
      </c>
      <c r="J1828" t="s">
        <v>17</v>
      </c>
      <c r="K1828">
        <v>1</v>
      </c>
      <c r="L1828">
        <v>0</v>
      </c>
      <c r="M1828">
        <v>0</v>
      </c>
    </row>
    <row r="1829" spans="1:13" x14ac:dyDescent="0.3">
      <c r="A1829" s="1">
        <v>1926</v>
      </c>
      <c r="B1829">
        <v>1926</v>
      </c>
      <c r="C1829" t="s">
        <v>8552</v>
      </c>
      <c r="D1829" t="s">
        <v>8553</v>
      </c>
      <c r="E1829" t="s">
        <v>8554</v>
      </c>
      <c r="F1829" t="s">
        <v>8555</v>
      </c>
      <c r="G1829">
        <v>1</v>
      </c>
      <c r="H1829">
        <v>1</v>
      </c>
      <c r="I1829" t="s">
        <v>149</v>
      </c>
      <c r="J1829" t="s">
        <v>17</v>
      </c>
      <c r="K1829">
        <v>1</v>
      </c>
      <c r="L1829">
        <v>0</v>
      </c>
      <c r="M1829">
        <v>0</v>
      </c>
    </row>
    <row r="1830" spans="1:13" x14ac:dyDescent="0.3">
      <c r="A1830" s="1">
        <v>1968</v>
      </c>
      <c r="B1830">
        <v>1968</v>
      </c>
      <c r="C1830" t="s">
        <v>8725</v>
      </c>
      <c r="D1830" t="s">
        <v>8726</v>
      </c>
      <c r="E1830" t="s">
        <v>8727</v>
      </c>
      <c r="F1830" t="s">
        <v>8728</v>
      </c>
      <c r="G1830">
        <v>1</v>
      </c>
      <c r="H1830">
        <v>1</v>
      </c>
      <c r="I1830" t="s">
        <v>149</v>
      </c>
      <c r="J1830" t="s">
        <v>17</v>
      </c>
      <c r="K1830">
        <v>1</v>
      </c>
      <c r="L1830">
        <v>0</v>
      </c>
      <c r="M1830">
        <v>0</v>
      </c>
    </row>
    <row r="1831" spans="1:13" x14ac:dyDescent="0.3">
      <c r="A1831" s="1">
        <v>597</v>
      </c>
      <c r="B1831">
        <v>597</v>
      </c>
      <c r="C1831" t="s">
        <v>2712</v>
      </c>
      <c r="D1831" t="s">
        <v>2713</v>
      </c>
      <c r="E1831" t="s">
        <v>2714</v>
      </c>
      <c r="F1831" t="s">
        <v>2715</v>
      </c>
      <c r="G1831">
        <v>1</v>
      </c>
      <c r="H1831">
        <v>1</v>
      </c>
      <c r="I1831" t="s">
        <v>1984</v>
      </c>
      <c r="J1831" t="s">
        <v>17</v>
      </c>
      <c r="K1831">
        <v>1</v>
      </c>
      <c r="L1831">
        <v>0</v>
      </c>
      <c r="M1831">
        <v>0</v>
      </c>
    </row>
    <row r="1832" spans="1:13" x14ac:dyDescent="0.3">
      <c r="A1832" s="1">
        <v>608</v>
      </c>
      <c r="B1832">
        <v>608</v>
      </c>
      <c r="C1832" t="s">
        <v>2760</v>
      </c>
      <c r="D1832" t="s">
        <v>2761</v>
      </c>
      <c r="E1832" t="s">
        <v>2762</v>
      </c>
      <c r="F1832" t="s">
        <v>2763</v>
      </c>
      <c r="G1832">
        <v>1</v>
      </c>
      <c r="H1832">
        <v>1</v>
      </c>
      <c r="I1832" t="s">
        <v>1984</v>
      </c>
      <c r="J1832" t="s">
        <v>17</v>
      </c>
      <c r="K1832">
        <v>1</v>
      </c>
      <c r="L1832">
        <v>0</v>
      </c>
      <c r="M1832">
        <v>0</v>
      </c>
    </row>
    <row r="1833" spans="1:13" x14ac:dyDescent="0.3">
      <c r="A1833" s="1">
        <v>698</v>
      </c>
      <c r="B1833">
        <v>698</v>
      </c>
      <c r="C1833" t="s">
        <v>3159</v>
      </c>
      <c r="D1833" t="s">
        <v>3160</v>
      </c>
      <c r="E1833" t="s">
        <v>3161</v>
      </c>
      <c r="F1833" t="s">
        <v>3162</v>
      </c>
      <c r="G1833">
        <v>1</v>
      </c>
      <c r="H1833">
        <v>1</v>
      </c>
      <c r="I1833" t="s">
        <v>1984</v>
      </c>
      <c r="J1833" t="s">
        <v>17</v>
      </c>
      <c r="K1833">
        <v>1</v>
      </c>
      <c r="L1833">
        <v>0</v>
      </c>
      <c r="M1833">
        <v>0</v>
      </c>
    </row>
    <row r="1834" spans="1:13" x14ac:dyDescent="0.3">
      <c r="A1834" s="1">
        <v>2001</v>
      </c>
      <c r="B1834">
        <v>2001</v>
      </c>
      <c r="C1834" t="s">
        <v>8862</v>
      </c>
      <c r="D1834" t="s">
        <v>8863</v>
      </c>
      <c r="E1834" t="s">
        <v>8864</v>
      </c>
      <c r="F1834" t="s">
        <v>8865</v>
      </c>
      <c r="G1834">
        <v>1</v>
      </c>
      <c r="H1834">
        <v>1</v>
      </c>
      <c r="I1834" t="s">
        <v>1984</v>
      </c>
      <c r="J1834" t="s">
        <v>17</v>
      </c>
      <c r="K1834">
        <v>1</v>
      </c>
      <c r="L1834">
        <v>0</v>
      </c>
      <c r="M1834">
        <v>0</v>
      </c>
    </row>
    <row r="1835" spans="1:13" x14ac:dyDescent="0.3">
      <c r="A1835" s="1">
        <v>355</v>
      </c>
      <c r="B1835">
        <v>355</v>
      </c>
      <c r="C1835" t="s">
        <v>1622</v>
      </c>
      <c r="D1835" t="s">
        <v>1623</v>
      </c>
      <c r="E1835" t="s">
        <v>1624</v>
      </c>
      <c r="F1835" t="s">
        <v>1625</v>
      </c>
      <c r="G1835">
        <v>1</v>
      </c>
      <c r="H1835">
        <v>1</v>
      </c>
      <c r="I1835" t="s">
        <v>1626</v>
      </c>
      <c r="J1835" t="s">
        <v>17</v>
      </c>
      <c r="K1835">
        <v>1</v>
      </c>
      <c r="L1835">
        <v>0</v>
      </c>
      <c r="M1835">
        <v>0</v>
      </c>
    </row>
    <row r="1836" spans="1:13" x14ac:dyDescent="0.3">
      <c r="A1836" s="1">
        <v>457</v>
      </c>
      <c r="B1836">
        <v>457</v>
      </c>
      <c r="C1836" t="s">
        <v>2078</v>
      </c>
      <c r="D1836" t="s">
        <v>2079</v>
      </c>
      <c r="E1836" t="s">
        <v>2080</v>
      </c>
      <c r="F1836" t="s">
        <v>2081</v>
      </c>
      <c r="G1836">
        <v>1</v>
      </c>
      <c r="H1836">
        <v>1</v>
      </c>
      <c r="I1836" t="s">
        <v>2082</v>
      </c>
      <c r="J1836" t="s">
        <v>17</v>
      </c>
      <c r="K1836">
        <v>1</v>
      </c>
      <c r="L1836">
        <v>0</v>
      </c>
      <c r="M1836">
        <v>0</v>
      </c>
    </row>
    <row r="1837" spans="1:13" x14ac:dyDescent="0.3">
      <c r="A1837" s="1">
        <v>60</v>
      </c>
      <c r="B1837">
        <v>60</v>
      </c>
      <c r="C1837" t="s">
        <v>305</v>
      </c>
      <c r="D1837" t="s">
        <v>306</v>
      </c>
      <c r="E1837" t="s">
        <v>307</v>
      </c>
      <c r="F1837" t="s">
        <v>308</v>
      </c>
      <c r="G1837">
        <v>1</v>
      </c>
      <c r="H1837">
        <v>1</v>
      </c>
      <c r="I1837" t="s">
        <v>309</v>
      </c>
      <c r="J1837" t="s">
        <v>17</v>
      </c>
      <c r="K1837">
        <v>1</v>
      </c>
      <c r="L1837">
        <v>0</v>
      </c>
      <c r="M1837">
        <v>0</v>
      </c>
    </row>
    <row r="1838" spans="1:13" x14ac:dyDescent="0.3">
      <c r="A1838" s="1">
        <v>1544</v>
      </c>
      <c r="B1838">
        <v>1544</v>
      </c>
      <c r="C1838" t="s">
        <v>6881</v>
      </c>
      <c r="D1838" t="s">
        <v>6882</v>
      </c>
      <c r="E1838" t="s">
        <v>6883</v>
      </c>
      <c r="F1838" t="s">
        <v>6884</v>
      </c>
      <c r="G1838">
        <v>1</v>
      </c>
      <c r="H1838">
        <v>1</v>
      </c>
      <c r="I1838" t="s">
        <v>6885</v>
      </c>
      <c r="J1838" t="s">
        <v>17</v>
      </c>
      <c r="K1838">
        <v>1</v>
      </c>
      <c r="L1838">
        <v>0</v>
      </c>
      <c r="M1838">
        <v>1</v>
      </c>
    </row>
    <row r="1839" spans="1:13" x14ac:dyDescent="0.3">
      <c r="A1839" s="1">
        <v>1464</v>
      </c>
      <c r="B1839">
        <v>1464</v>
      </c>
      <c r="C1839" t="s">
        <v>6529</v>
      </c>
      <c r="D1839" t="s">
        <v>6530</v>
      </c>
      <c r="E1839" t="s">
        <v>6531</v>
      </c>
      <c r="F1839" t="s">
        <v>6532</v>
      </c>
      <c r="G1839">
        <v>1</v>
      </c>
      <c r="H1839">
        <v>1</v>
      </c>
      <c r="I1839" t="s">
        <v>6533</v>
      </c>
      <c r="J1839" t="s">
        <v>17</v>
      </c>
      <c r="K1839">
        <v>1</v>
      </c>
      <c r="L1839">
        <v>0</v>
      </c>
      <c r="M1839">
        <v>0</v>
      </c>
    </row>
    <row r="1840" spans="1:13" x14ac:dyDescent="0.3">
      <c r="A1840" s="1">
        <v>2051</v>
      </c>
      <c r="B1840">
        <v>2051</v>
      </c>
      <c r="C1840" t="s">
        <v>9073</v>
      </c>
      <c r="D1840" t="s">
        <v>9074</v>
      </c>
      <c r="E1840" t="s">
        <v>9075</v>
      </c>
      <c r="F1840" t="s">
        <v>9076</v>
      </c>
      <c r="G1840">
        <v>1</v>
      </c>
      <c r="H1840">
        <v>1</v>
      </c>
      <c r="I1840" t="s">
        <v>9077</v>
      </c>
      <c r="J1840" t="s">
        <v>17</v>
      </c>
      <c r="K1840">
        <v>1</v>
      </c>
      <c r="L1840">
        <v>0</v>
      </c>
      <c r="M1840">
        <v>0</v>
      </c>
    </row>
    <row r="1841" spans="1:13" x14ac:dyDescent="0.3">
      <c r="A1841" s="1">
        <v>1163</v>
      </c>
      <c r="B1841">
        <v>1163</v>
      </c>
      <c r="C1841" t="s">
        <v>5211</v>
      </c>
      <c r="D1841" t="s">
        <v>5212</v>
      </c>
      <c r="E1841" t="s">
        <v>5213</v>
      </c>
      <c r="F1841" t="s">
        <v>5214</v>
      </c>
      <c r="G1841">
        <v>1</v>
      </c>
      <c r="H1841">
        <v>1</v>
      </c>
      <c r="I1841" t="s">
        <v>5215</v>
      </c>
      <c r="J1841" t="s">
        <v>17</v>
      </c>
      <c r="K1841">
        <v>1</v>
      </c>
      <c r="L1841">
        <v>0</v>
      </c>
      <c r="M1841">
        <v>0</v>
      </c>
    </row>
    <row r="1842" spans="1:13" x14ac:dyDescent="0.3">
      <c r="A1842" s="1">
        <v>1226</v>
      </c>
      <c r="B1842">
        <v>1226</v>
      </c>
      <c r="C1842" t="s">
        <v>5489</v>
      </c>
      <c r="D1842" t="s">
        <v>5490</v>
      </c>
      <c r="E1842" t="s">
        <v>5491</v>
      </c>
      <c r="F1842" t="s">
        <v>5492</v>
      </c>
      <c r="G1842">
        <v>1</v>
      </c>
      <c r="H1842">
        <v>1</v>
      </c>
      <c r="I1842" t="s">
        <v>5325</v>
      </c>
      <c r="J1842" t="s">
        <v>17</v>
      </c>
      <c r="K1842">
        <v>1</v>
      </c>
      <c r="L1842">
        <v>0</v>
      </c>
      <c r="M1842">
        <v>0</v>
      </c>
    </row>
    <row r="1843" spans="1:13" x14ac:dyDescent="0.3">
      <c r="A1843" s="1">
        <v>1605</v>
      </c>
      <c r="B1843">
        <v>1605</v>
      </c>
      <c r="C1843" t="s">
        <v>7146</v>
      </c>
      <c r="D1843" t="s">
        <v>7147</v>
      </c>
      <c r="E1843" t="s">
        <v>7148</v>
      </c>
      <c r="F1843" t="s">
        <v>7149</v>
      </c>
      <c r="G1843">
        <v>1</v>
      </c>
      <c r="H1843">
        <v>1</v>
      </c>
      <c r="I1843" t="s">
        <v>5325</v>
      </c>
      <c r="J1843" t="s">
        <v>17</v>
      </c>
      <c r="K1843">
        <v>1</v>
      </c>
      <c r="L1843">
        <v>0</v>
      </c>
      <c r="M1843">
        <v>0</v>
      </c>
    </row>
    <row r="1844" spans="1:13" x14ac:dyDescent="0.3">
      <c r="A1844" s="1">
        <v>671</v>
      </c>
      <c r="B1844">
        <v>671</v>
      </c>
      <c r="C1844" t="s">
        <v>3043</v>
      </c>
      <c r="D1844" t="s">
        <v>3044</v>
      </c>
      <c r="E1844" t="s">
        <v>3045</v>
      </c>
      <c r="F1844" t="s">
        <v>3046</v>
      </c>
      <c r="G1844">
        <v>1</v>
      </c>
      <c r="H1844">
        <v>1</v>
      </c>
      <c r="I1844" t="s">
        <v>3047</v>
      </c>
      <c r="J1844" t="s">
        <v>17</v>
      </c>
      <c r="K1844">
        <v>1</v>
      </c>
      <c r="L1844">
        <v>0</v>
      </c>
      <c r="M1844">
        <v>0</v>
      </c>
    </row>
    <row r="1845" spans="1:13" x14ac:dyDescent="0.3">
      <c r="A1845" s="1">
        <v>842</v>
      </c>
      <c r="B1845">
        <v>842</v>
      </c>
      <c r="C1845" t="s">
        <v>3792</v>
      </c>
      <c r="D1845" t="s">
        <v>3793</v>
      </c>
      <c r="E1845" t="s">
        <v>3794</v>
      </c>
      <c r="F1845" t="s">
        <v>3795</v>
      </c>
      <c r="G1845">
        <v>1</v>
      </c>
      <c r="H1845">
        <v>1</v>
      </c>
      <c r="I1845" t="s">
        <v>3796</v>
      </c>
      <c r="J1845" t="s">
        <v>17</v>
      </c>
      <c r="K1845">
        <v>1</v>
      </c>
      <c r="L1845">
        <v>0</v>
      </c>
      <c r="M1845">
        <v>0</v>
      </c>
    </row>
    <row r="1846" spans="1:13" x14ac:dyDescent="0.3">
      <c r="A1846" s="1">
        <v>848</v>
      </c>
      <c r="B1846">
        <v>848</v>
      </c>
      <c r="C1846" t="s">
        <v>3821</v>
      </c>
      <c r="D1846" t="s">
        <v>3822</v>
      </c>
      <c r="E1846" t="s">
        <v>3823</v>
      </c>
      <c r="F1846" t="s">
        <v>3824</v>
      </c>
      <c r="G1846">
        <v>1</v>
      </c>
      <c r="H1846">
        <v>1</v>
      </c>
      <c r="I1846" t="s">
        <v>1613</v>
      </c>
      <c r="J1846" t="s">
        <v>17</v>
      </c>
      <c r="K1846">
        <v>1</v>
      </c>
      <c r="L1846">
        <v>0</v>
      </c>
      <c r="M1846">
        <v>0</v>
      </c>
    </row>
    <row r="1847" spans="1:13" x14ac:dyDescent="0.3">
      <c r="A1847" s="1">
        <v>2196</v>
      </c>
      <c r="B1847">
        <v>2196</v>
      </c>
      <c r="C1847" t="s">
        <v>9677</v>
      </c>
      <c r="D1847" t="s">
        <v>9678</v>
      </c>
      <c r="E1847" t="s">
        <v>9679</v>
      </c>
      <c r="F1847" t="s">
        <v>9680</v>
      </c>
      <c r="G1847">
        <v>1</v>
      </c>
      <c r="H1847">
        <v>1</v>
      </c>
      <c r="I1847" t="s">
        <v>1613</v>
      </c>
      <c r="J1847" t="s">
        <v>17</v>
      </c>
      <c r="K1847">
        <v>1</v>
      </c>
      <c r="L1847">
        <v>0</v>
      </c>
      <c r="M1847">
        <v>0</v>
      </c>
    </row>
    <row r="1848" spans="1:13" x14ac:dyDescent="0.3">
      <c r="A1848" s="1">
        <v>742</v>
      </c>
      <c r="B1848">
        <v>742</v>
      </c>
      <c r="C1848" t="s">
        <v>3349</v>
      </c>
      <c r="D1848" t="s">
        <v>3350</v>
      </c>
      <c r="E1848" t="s">
        <v>3351</v>
      </c>
      <c r="F1848" t="s">
        <v>3352</v>
      </c>
      <c r="G1848">
        <v>1</v>
      </c>
      <c r="H1848">
        <v>1</v>
      </c>
      <c r="I1848" t="s">
        <v>3353</v>
      </c>
      <c r="J1848" t="s">
        <v>17</v>
      </c>
      <c r="K1848">
        <v>1</v>
      </c>
      <c r="L1848">
        <v>0</v>
      </c>
      <c r="M1848">
        <v>0</v>
      </c>
    </row>
    <row r="1849" spans="1:13" x14ac:dyDescent="0.3">
      <c r="A1849" s="1">
        <v>1595</v>
      </c>
      <c r="B1849">
        <v>1595</v>
      </c>
      <c r="C1849" t="s">
        <v>7103</v>
      </c>
      <c r="D1849" t="s">
        <v>7104</v>
      </c>
      <c r="E1849" t="s">
        <v>7105</v>
      </c>
      <c r="F1849" t="s">
        <v>7106</v>
      </c>
      <c r="G1849">
        <v>1</v>
      </c>
      <c r="H1849">
        <v>1</v>
      </c>
      <c r="I1849" t="s">
        <v>3353</v>
      </c>
      <c r="J1849" t="s">
        <v>17</v>
      </c>
      <c r="K1849">
        <v>1</v>
      </c>
      <c r="L1849">
        <v>0</v>
      </c>
      <c r="M1849">
        <v>0</v>
      </c>
    </row>
    <row r="1850" spans="1:13" x14ac:dyDescent="0.3">
      <c r="A1850" s="1">
        <v>876</v>
      </c>
      <c r="B1850">
        <v>876</v>
      </c>
      <c r="C1850" t="s">
        <v>3947</v>
      </c>
      <c r="D1850" t="s">
        <v>3948</v>
      </c>
      <c r="E1850" t="s">
        <v>3949</v>
      </c>
      <c r="F1850" t="s">
        <v>3950</v>
      </c>
      <c r="G1850">
        <v>1</v>
      </c>
      <c r="H1850">
        <v>1</v>
      </c>
      <c r="I1850" t="s">
        <v>3951</v>
      </c>
      <c r="J1850" t="s">
        <v>17</v>
      </c>
      <c r="K1850">
        <v>1</v>
      </c>
      <c r="L1850">
        <v>0</v>
      </c>
      <c r="M1850">
        <v>0</v>
      </c>
    </row>
    <row r="1851" spans="1:13" x14ac:dyDescent="0.3">
      <c r="A1851" s="1">
        <v>378</v>
      </c>
      <c r="B1851">
        <v>378</v>
      </c>
      <c r="C1851" t="s">
        <v>1726</v>
      </c>
      <c r="D1851" t="s">
        <v>1727</v>
      </c>
      <c r="E1851" t="s">
        <v>1728</v>
      </c>
      <c r="F1851" t="s">
        <v>1729</v>
      </c>
      <c r="G1851">
        <v>1</v>
      </c>
      <c r="H1851">
        <v>1</v>
      </c>
      <c r="I1851" t="s">
        <v>1730</v>
      </c>
      <c r="J1851" t="s">
        <v>17</v>
      </c>
      <c r="K1851">
        <v>1</v>
      </c>
      <c r="L1851">
        <v>0</v>
      </c>
      <c r="M1851">
        <v>0</v>
      </c>
    </row>
    <row r="1852" spans="1:13" x14ac:dyDescent="0.3">
      <c r="A1852" s="1">
        <v>779</v>
      </c>
      <c r="B1852">
        <v>779</v>
      </c>
      <c r="C1852" t="s">
        <v>3511</v>
      </c>
      <c r="D1852" t="s">
        <v>3512</v>
      </c>
      <c r="E1852" t="s">
        <v>3513</v>
      </c>
      <c r="F1852" t="s">
        <v>3514</v>
      </c>
      <c r="G1852">
        <v>1</v>
      </c>
      <c r="H1852">
        <v>1</v>
      </c>
      <c r="I1852" t="s">
        <v>3515</v>
      </c>
      <c r="J1852" t="s">
        <v>17</v>
      </c>
      <c r="K1852">
        <v>1</v>
      </c>
      <c r="L1852">
        <v>0</v>
      </c>
      <c r="M1852">
        <v>0</v>
      </c>
    </row>
    <row r="1853" spans="1:13" x14ac:dyDescent="0.3">
      <c r="A1853" s="1">
        <v>1842</v>
      </c>
      <c r="B1853">
        <v>1842</v>
      </c>
      <c r="C1853" t="s">
        <v>8184</v>
      </c>
      <c r="D1853" t="s">
        <v>8185</v>
      </c>
      <c r="E1853" t="s">
        <v>8186</v>
      </c>
      <c r="F1853" t="s">
        <v>8187</v>
      </c>
      <c r="G1853">
        <v>1</v>
      </c>
      <c r="H1853">
        <v>1</v>
      </c>
      <c r="I1853" t="s">
        <v>8188</v>
      </c>
      <c r="J1853" t="s">
        <v>17</v>
      </c>
      <c r="K1853">
        <v>1</v>
      </c>
      <c r="L1853">
        <v>0</v>
      </c>
      <c r="M1853">
        <v>0</v>
      </c>
    </row>
    <row r="1854" spans="1:13" x14ac:dyDescent="0.3">
      <c r="A1854" s="1">
        <v>1399</v>
      </c>
      <c r="B1854">
        <v>1399</v>
      </c>
      <c r="C1854" t="s">
        <v>6244</v>
      </c>
      <c r="D1854" t="s">
        <v>6245</v>
      </c>
      <c r="E1854" t="s">
        <v>6246</v>
      </c>
      <c r="F1854" t="s">
        <v>6247</v>
      </c>
      <c r="G1854">
        <v>1</v>
      </c>
      <c r="H1854">
        <v>1</v>
      </c>
      <c r="I1854" t="s">
        <v>6248</v>
      </c>
      <c r="J1854" t="s">
        <v>17</v>
      </c>
      <c r="K1854">
        <v>1</v>
      </c>
      <c r="L1854">
        <v>0</v>
      </c>
      <c r="M1854">
        <v>1</v>
      </c>
    </row>
    <row r="1855" spans="1:13" x14ac:dyDescent="0.3">
      <c r="A1855" s="1">
        <v>1454</v>
      </c>
      <c r="B1855">
        <v>1454</v>
      </c>
      <c r="C1855" t="s">
        <v>6485</v>
      </c>
      <c r="D1855" t="s">
        <v>6486</v>
      </c>
      <c r="E1855" t="s">
        <v>6487</v>
      </c>
      <c r="F1855" t="s">
        <v>6488</v>
      </c>
      <c r="G1855">
        <v>1</v>
      </c>
      <c r="H1855">
        <v>1</v>
      </c>
      <c r="I1855" t="s">
        <v>6489</v>
      </c>
      <c r="J1855" t="s">
        <v>17</v>
      </c>
      <c r="K1855">
        <v>1</v>
      </c>
      <c r="L1855">
        <v>0</v>
      </c>
      <c r="M1855">
        <v>0</v>
      </c>
    </row>
    <row r="1856" spans="1:13" x14ac:dyDescent="0.3">
      <c r="A1856" s="1">
        <v>1264</v>
      </c>
      <c r="B1856">
        <v>1264</v>
      </c>
      <c r="C1856" t="s">
        <v>5657</v>
      </c>
      <c r="D1856" t="s">
        <v>5658</v>
      </c>
      <c r="E1856" t="s">
        <v>5659</v>
      </c>
      <c r="F1856" t="s">
        <v>5660</v>
      </c>
      <c r="G1856">
        <v>1</v>
      </c>
      <c r="H1856">
        <v>1</v>
      </c>
      <c r="I1856" t="s">
        <v>5661</v>
      </c>
      <c r="J1856" t="s">
        <v>17</v>
      </c>
      <c r="K1856">
        <v>1</v>
      </c>
      <c r="L1856">
        <v>0</v>
      </c>
      <c r="M1856">
        <v>1</v>
      </c>
    </row>
    <row r="1857" spans="1:13" x14ac:dyDescent="0.3">
      <c r="A1857" s="1">
        <v>1768</v>
      </c>
      <c r="B1857">
        <v>1768</v>
      </c>
      <c r="C1857" t="s">
        <v>7857</v>
      </c>
      <c r="D1857" t="s">
        <v>7858</v>
      </c>
      <c r="E1857" t="s">
        <v>7859</v>
      </c>
      <c r="F1857" t="s">
        <v>7860</v>
      </c>
      <c r="G1857">
        <v>1</v>
      </c>
      <c r="H1857">
        <v>1</v>
      </c>
      <c r="I1857" t="s">
        <v>7861</v>
      </c>
      <c r="J1857" t="s">
        <v>17</v>
      </c>
      <c r="K1857">
        <v>1</v>
      </c>
      <c r="L1857">
        <v>0</v>
      </c>
      <c r="M1857">
        <v>0</v>
      </c>
    </row>
    <row r="1858" spans="1:13" x14ac:dyDescent="0.3">
      <c r="A1858" s="1">
        <v>2243</v>
      </c>
      <c r="B1858">
        <v>2243</v>
      </c>
      <c r="C1858" t="s">
        <v>9874</v>
      </c>
      <c r="D1858" t="s">
        <v>9875</v>
      </c>
      <c r="E1858" t="s">
        <v>9876</v>
      </c>
      <c r="F1858" t="s">
        <v>9877</v>
      </c>
      <c r="G1858">
        <v>1</v>
      </c>
      <c r="H1858">
        <v>1</v>
      </c>
      <c r="I1858" t="s">
        <v>5344</v>
      </c>
      <c r="J1858" t="s">
        <v>17</v>
      </c>
      <c r="K1858">
        <v>1</v>
      </c>
      <c r="L1858">
        <v>0</v>
      </c>
      <c r="M1858">
        <v>0</v>
      </c>
    </row>
    <row r="1859" spans="1:13" x14ac:dyDescent="0.3">
      <c r="A1859" s="1">
        <v>1585</v>
      </c>
      <c r="B1859">
        <v>1585</v>
      </c>
      <c r="C1859" t="s">
        <v>7059</v>
      </c>
      <c r="D1859" t="s">
        <v>7060</v>
      </c>
      <c r="E1859" t="s">
        <v>7061</v>
      </c>
      <c r="F1859" t="s">
        <v>7062</v>
      </c>
      <c r="G1859">
        <v>1</v>
      </c>
      <c r="H1859">
        <v>1</v>
      </c>
      <c r="I1859" t="s">
        <v>7063</v>
      </c>
      <c r="J1859" t="s">
        <v>17</v>
      </c>
      <c r="K1859">
        <v>1</v>
      </c>
      <c r="L1859">
        <v>0</v>
      </c>
      <c r="M1859">
        <v>0</v>
      </c>
    </row>
    <row r="1860" spans="1:13" x14ac:dyDescent="0.3">
      <c r="A1860" s="1">
        <v>1166</v>
      </c>
      <c r="B1860">
        <v>1166</v>
      </c>
      <c r="C1860" t="s">
        <v>5225</v>
      </c>
      <c r="D1860" t="s">
        <v>5226</v>
      </c>
      <c r="E1860" t="s">
        <v>5227</v>
      </c>
      <c r="F1860" t="s">
        <v>5228</v>
      </c>
      <c r="G1860">
        <v>1</v>
      </c>
      <c r="H1860">
        <v>1</v>
      </c>
      <c r="I1860" t="s">
        <v>5229</v>
      </c>
      <c r="J1860" t="s">
        <v>17</v>
      </c>
      <c r="K1860">
        <v>1</v>
      </c>
      <c r="L1860">
        <v>0</v>
      </c>
      <c r="M1860">
        <v>0</v>
      </c>
    </row>
    <row r="1861" spans="1:13" x14ac:dyDescent="0.3">
      <c r="A1861" s="1">
        <v>1559</v>
      </c>
      <c r="B1861">
        <v>1559</v>
      </c>
      <c r="C1861" t="s">
        <v>6947</v>
      </c>
      <c r="D1861" t="s">
        <v>6948</v>
      </c>
      <c r="E1861" t="s">
        <v>6949</v>
      </c>
      <c r="F1861" t="s">
        <v>6950</v>
      </c>
      <c r="G1861">
        <v>1</v>
      </c>
      <c r="H1861">
        <v>1</v>
      </c>
      <c r="I1861" t="s">
        <v>6951</v>
      </c>
      <c r="J1861" t="s">
        <v>17</v>
      </c>
      <c r="K1861">
        <v>1</v>
      </c>
      <c r="L1861">
        <v>0</v>
      </c>
      <c r="M1861">
        <v>0</v>
      </c>
    </row>
    <row r="1862" spans="1:13" x14ac:dyDescent="0.3">
      <c r="A1862" s="1">
        <v>36</v>
      </c>
      <c r="B1862">
        <v>36</v>
      </c>
      <c r="C1862" t="s">
        <v>189</v>
      </c>
      <c r="D1862" t="s">
        <v>190</v>
      </c>
      <c r="E1862" t="s">
        <v>191</v>
      </c>
      <c r="F1862" t="s">
        <v>192</v>
      </c>
      <c r="G1862">
        <v>1</v>
      </c>
      <c r="H1862">
        <v>1</v>
      </c>
      <c r="I1862" t="s">
        <v>193</v>
      </c>
      <c r="J1862" t="s">
        <v>17</v>
      </c>
      <c r="K1862">
        <v>1</v>
      </c>
      <c r="L1862">
        <v>0</v>
      </c>
      <c r="M1862">
        <v>0</v>
      </c>
    </row>
    <row r="1863" spans="1:13" x14ac:dyDescent="0.3">
      <c r="A1863" s="1">
        <v>1638</v>
      </c>
      <c r="B1863">
        <v>1638</v>
      </c>
      <c r="C1863" t="s">
        <v>7289</v>
      </c>
      <c r="D1863" t="s">
        <v>7290</v>
      </c>
      <c r="E1863" t="s">
        <v>7291</v>
      </c>
      <c r="F1863" t="s">
        <v>7292</v>
      </c>
      <c r="G1863">
        <v>1</v>
      </c>
      <c r="H1863">
        <v>1</v>
      </c>
      <c r="I1863" t="s">
        <v>7293</v>
      </c>
      <c r="J1863" t="s">
        <v>17</v>
      </c>
      <c r="K1863">
        <v>1</v>
      </c>
      <c r="L1863">
        <v>0</v>
      </c>
      <c r="M1863">
        <v>0</v>
      </c>
    </row>
    <row r="1864" spans="1:13" x14ac:dyDescent="0.3">
      <c r="A1864" s="1">
        <v>1628</v>
      </c>
      <c r="B1864">
        <v>1628</v>
      </c>
      <c r="C1864" t="s">
        <v>7246</v>
      </c>
      <c r="D1864" t="s">
        <v>7247</v>
      </c>
      <c r="E1864" t="s">
        <v>7248</v>
      </c>
      <c r="F1864" t="s">
        <v>7249</v>
      </c>
      <c r="G1864">
        <v>1</v>
      </c>
      <c r="H1864">
        <v>1</v>
      </c>
      <c r="I1864" t="s">
        <v>7250</v>
      </c>
      <c r="J1864" t="s">
        <v>17</v>
      </c>
      <c r="K1864">
        <v>1</v>
      </c>
      <c r="L1864">
        <v>0</v>
      </c>
      <c r="M1864">
        <v>0</v>
      </c>
    </row>
    <row r="1865" spans="1:13" x14ac:dyDescent="0.3">
      <c r="A1865" s="1">
        <v>557</v>
      </c>
      <c r="B1865">
        <v>557</v>
      </c>
      <c r="C1865" t="s">
        <v>2533</v>
      </c>
      <c r="D1865" t="s">
        <v>2534</v>
      </c>
      <c r="E1865" t="s">
        <v>2535</v>
      </c>
      <c r="F1865" t="s">
        <v>2536</v>
      </c>
      <c r="G1865">
        <v>1</v>
      </c>
      <c r="H1865">
        <v>1</v>
      </c>
      <c r="I1865" t="s">
        <v>2537</v>
      </c>
      <c r="J1865" t="s">
        <v>17</v>
      </c>
      <c r="K1865">
        <v>1</v>
      </c>
      <c r="L1865">
        <v>0</v>
      </c>
      <c r="M1865">
        <v>0</v>
      </c>
    </row>
    <row r="1866" spans="1:13" x14ac:dyDescent="0.3">
      <c r="A1866" s="1">
        <v>259</v>
      </c>
      <c r="B1866">
        <v>259</v>
      </c>
      <c r="C1866" t="s">
        <v>1201</v>
      </c>
      <c r="D1866" t="s">
        <v>1202</v>
      </c>
      <c r="E1866" t="s">
        <v>1203</v>
      </c>
      <c r="F1866" t="s">
        <v>1204</v>
      </c>
      <c r="G1866">
        <v>1</v>
      </c>
      <c r="H1866">
        <v>1</v>
      </c>
      <c r="I1866" t="s">
        <v>1205</v>
      </c>
      <c r="J1866" t="s">
        <v>17</v>
      </c>
      <c r="K1866">
        <v>1</v>
      </c>
      <c r="L1866">
        <v>0</v>
      </c>
      <c r="M1866">
        <v>0</v>
      </c>
    </row>
    <row r="1867" spans="1:13" x14ac:dyDescent="0.3">
      <c r="A1867" s="1">
        <v>1632</v>
      </c>
      <c r="B1867">
        <v>1632</v>
      </c>
      <c r="C1867" t="s">
        <v>7263</v>
      </c>
      <c r="D1867" t="s">
        <v>7264</v>
      </c>
      <c r="E1867" t="s">
        <v>7265</v>
      </c>
      <c r="F1867" t="s">
        <v>7266</v>
      </c>
      <c r="G1867">
        <v>1</v>
      </c>
      <c r="H1867">
        <v>1</v>
      </c>
      <c r="I1867" t="s">
        <v>7267</v>
      </c>
      <c r="J1867" t="s">
        <v>17</v>
      </c>
      <c r="K1867">
        <v>1</v>
      </c>
      <c r="L1867">
        <v>0</v>
      </c>
      <c r="M1867">
        <v>0</v>
      </c>
    </row>
    <row r="1868" spans="1:13" x14ac:dyDescent="0.3">
      <c r="A1868" s="1">
        <v>489</v>
      </c>
      <c r="B1868">
        <v>489</v>
      </c>
      <c r="C1868" t="s">
        <v>2222</v>
      </c>
      <c r="D1868" t="s">
        <v>2223</v>
      </c>
      <c r="E1868" t="s">
        <v>2224</v>
      </c>
      <c r="F1868" t="s">
        <v>2225</v>
      </c>
      <c r="G1868">
        <v>1</v>
      </c>
      <c r="H1868">
        <v>1</v>
      </c>
      <c r="I1868" t="s">
        <v>1604</v>
      </c>
      <c r="J1868" t="s">
        <v>17</v>
      </c>
      <c r="K1868">
        <v>1</v>
      </c>
      <c r="L1868">
        <v>0</v>
      </c>
      <c r="M1868">
        <v>0</v>
      </c>
    </row>
    <row r="1869" spans="1:13" x14ac:dyDescent="0.3">
      <c r="A1869" s="1">
        <v>1820</v>
      </c>
      <c r="B1869">
        <v>1820</v>
      </c>
      <c r="C1869" t="s">
        <v>8088</v>
      </c>
      <c r="D1869" t="s">
        <v>8089</v>
      </c>
      <c r="E1869" t="s">
        <v>8090</v>
      </c>
      <c r="F1869" t="s">
        <v>8091</v>
      </c>
      <c r="G1869">
        <v>1</v>
      </c>
      <c r="H1869">
        <v>1</v>
      </c>
      <c r="I1869" t="s">
        <v>8092</v>
      </c>
      <c r="J1869" t="s">
        <v>17</v>
      </c>
      <c r="K1869">
        <v>1</v>
      </c>
      <c r="L1869">
        <v>0</v>
      </c>
      <c r="M1869">
        <v>0</v>
      </c>
    </row>
    <row r="1870" spans="1:13" x14ac:dyDescent="0.3">
      <c r="A1870" s="1">
        <v>968</v>
      </c>
      <c r="B1870">
        <v>968</v>
      </c>
      <c r="C1870" t="s">
        <v>4359</v>
      </c>
      <c r="D1870" t="s">
        <v>4360</v>
      </c>
      <c r="E1870" t="s">
        <v>4361</v>
      </c>
      <c r="F1870" t="s">
        <v>4362</v>
      </c>
      <c r="G1870">
        <v>1</v>
      </c>
      <c r="H1870">
        <v>1</v>
      </c>
      <c r="I1870" t="s">
        <v>1975</v>
      </c>
      <c r="J1870" t="s">
        <v>17</v>
      </c>
      <c r="K1870">
        <v>1</v>
      </c>
      <c r="L1870">
        <v>0</v>
      </c>
      <c r="M1870">
        <v>0</v>
      </c>
    </row>
    <row r="1871" spans="1:13" x14ac:dyDescent="0.3">
      <c r="A1871" s="1">
        <v>140</v>
      </c>
      <c r="B1871">
        <v>140</v>
      </c>
      <c r="C1871" t="s">
        <v>675</v>
      </c>
      <c r="D1871" t="s">
        <v>676</v>
      </c>
      <c r="E1871" t="s">
        <v>677</v>
      </c>
      <c r="F1871" t="s">
        <v>678</v>
      </c>
      <c r="G1871">
        <v>1</v>
      </c>
      <c r="H1871">
        <v>1</v>
      </c>
      <c r="I1871" t="s">
        <v>679</v>
      </c>
      <c r="J1871" t="s">
        <v>17</v>
      </c>
      <c r="K1871">
        <v>1</v>
      </c>
      <c r="L1871">
        <v>0</v>
      </c>
      <c r="M1871">
        <v>0</v>
      </c>
    </row>
    <row r="1872" spans="1:13" x14ac:dyDescent="0.3">
      <c r="A1872" s="1">
        <v>1041</v>
      </c>
      <c r="B1872">
        <v>1041</v>
      </c>
      <c r="C1872" t="s">
        <v>4677</v>
      </c>
      <c r="D1872" t="s">
        <v>4678</v>
      </c>
      <c r="E1872" t="s">
        <v>4679</v>
      </c>
      <c r="F1872" t="s">
        <v>4680</v>
      </c>
      <c r="G1872">
        <v>1</v>
      </c>
      <c r="H1872">
        <v>1</v>
      </c>
      <c r="I1872" t="s">
        <v>4681</v>
      </c>
      <c r="J1872" t="s">
        <v>17</v>
      </c>
      <c r="K1872">
        <v>1</v>
      </c>
      <c r="L1872">
        <v>0</v>
      </c>
      <c r="M1872">
        <v>0</v>
      </c>
    </row>
    <row r="1873" spans="1:13" x14ac:dyDescent="0.3">
      <c r="A1873" s="1">
        <v>1960</v>
      </c>
      <c r="B1873">
        <v>1960</v>
      </c>
      <c r="C1873" t="s">
        <v>8691</v>
      </c>
      <c r="D1873" t="s">
        <v>8692</v>
      </c>
      <c r="E1873" t="s">
        <v>8693</v>
      </c>
      <c r="F1873" t="s">
        <v>8694</v>
      </c>
      <c r="G1873">
        <v>1</v>
      </c>
      <c r="H1873">
        <v>1</v>
      </c>
      <c r="I1873" t="s">
        <v>8695</v>
      </c>
      <c r="J1873" t="s">
        <v>17</v>
      </c>
      <c r="K1873">
        <v>1</v>
      </c>
      <c r="L1873">
        <v>0</v>
      </c>
      <c r="M1873">
        <v>0</v>
      </c>
    </row>
    <row r="1874" spans="1:13" x14ac:dyDescent="0.3">
      <c r="A1874" s="1">
        <v>1900</v>
      </c>
      <c r="B1874">
        <v>1900</v>
      </c>
      <c r="C1874" t="s">
        <v>8436</v>
      </c>
      <c r="D1874" t="s">
        <v>8437</v>
      </c>
      <c r="E1874" t="s">
        <v>8438</v>
      </c>
      <c r="F1874" t="s">
        <v>8439</v>
      </c>
      <c r="G1874">
        <v>1</v>
      </c>
      <c r="H1874">
        <v>1</v>
      </c>
      <c r="I1874" t="s">
        <v>8440</v>
      </c>
      <c r="J1874" t="s">
        <v>17</v>
      </c>
      <c r="K1874">
        <v>1</v>
      </c>
      <c r="L1874">
        <v>0</v>
      </c>
      <c r="M1874">
        <v>0</v>
      </c>
    </row>
    <row r="1875" spans="1:13" x14ac:dyDescent="0.3">
      <c r="A1875" s="1">
        <v>1003</v>
      </c>
      <c r="B1875">
        <v>1003</v>
      </c>
      <c r="C1875" t="s">
        <v>4511</v>
      </c>
      <c r="D1875" t="s">
        <v>4512</v>
      </c>
      <c r="E1875" t="s">
        <v>4513</v>
      </c>
      <c r="F1875" t="s">
        <v>4514</v>
      </c>
      <c r="G1875">
        <v>1</v>
      </c>
      <c r="H1875">
        <v>1</v>
      </c>
      <c r="I1875" t="s">
        <v>4515</v>
      </c>
      <c r="J1875" t="s">
        <v>17</v>
      </c>
      <c r="K1875">
        <v>1</v>
      </c>
      <c r="L1875">
        <v>0</v>
      </c>
      <c r="M1875">
        <v>0</v>
      </c>
    </row>
    <row r="1876" spans="1:13" x14ac:dyDescent="0.3">
      <c r="A1876" s="1">
        <v>2100</v>
      </c>
      <c r="B1876">
        <v>2100</v>
      </c>
      <c r="C1876" t="s">
        <v>9283</v>
      </c>
      <c r="D1876" t="s">
        <v>9284</v>
      </c>
      <c r="E1876" t="s">
        <v>9285</v>
      </c>
      <c r="F1876" t="s">
        <v>9286</v>
      </c>
      <c r="G1876">
        <v>1</v>
      </c>
      <c r="H1876">
        <v>1</v>
      </c>
      <c r="I1876" t="s">
        <v>9287</v>
      </c>
      <c r="J1876" t="s">
        <v>17</v>
      </c>
      <c r="K1876">
        <v>1</v>
      </c>
      <c r="L1876">
        <v>0</v>
      </c>
      <c r="M1876">
        <v>0</v>
      </c>
    </row>
    <row r="1877" spans="1:13" x14ac:dyDescent="0.3">
      <c r="A1877" s="1">
        <v>54</v>
      </c>
      <c r="B1877">
        <v>54</v>
      </c>
      <c r="C1877" t="s">
        <v>276</v>
      </c>
      <c r="D1877" t="s">
        <v>277</v>
      </c>
      <c r="E1877" t="s">
        <v>278</v>
      </c>
      <c r="F1877" t="s">
        <v>279</v>
      </c>
      <c r="G1877">
        <v>1</v>
      </c>
      <c r="H1877">
        <v>1</v>
      </c>
      <c r="I1877" t="s">
        <v>280</v>
      </c>
      <c r="J1877" t="s">
        <v>17</v>
      </c>
      <c r="K1877">
        <v>1</v>
      </c>
      <c r="L1877">
        <v>0</v>
      </c>
      <c r="M1877">
        <v>0</v>
      </c>
    </row>
    <row r="1878" spans="1:13" x14ac:dyDescent="0.3">
      <c r="A1878" s="1">
        <v>1883</v>
      </c>
      <c r="B1878">
        <v>1883</v>
      </c>
      <c r="C1878" t="s">
        <v>8360</v>
      </c>
      <c r="D1878" t="s">
        <v>8361</v>
      </c>
      <c r="E1878" t="s">
        <v>8362</v>
      </c>
      <c r="F1878" t="s">
        <v>8363</v>
      </c>
      <c r="G1878">
        <v>1</v>
      </c>
      <c r="H1878">
        <v>1</v>
      </c>
      <c r="I1878" t="s">
        <v>280</v>
      </c>
      <c r="J1878" t="s">
        <v>17</v>
      </c>
      <c r="K1878">
        <v>1</v>
      </c>
      <c r="L1878">
        <v>0</v>
      </c>
      <c r="M1878">
        <v>0</v>
      </c>
    </row>
    <row r="1879" spans="1:13" x14ac:dyDescent="0.3">
      <c r="A1879" s="1">
        <v>637</v>
      </c>
      <c r="B1879">
        <v>637</v>
      </c>
      <c r="C1879" t="s">
        <v>2890</v>
      </c>
      <c r="D1879" t="s">
        <v>2891</v>
      </c>
      <c r="E1879" t="s">
        <v>2892</v>
      </c>
      <c r="F1879" t="s">
        <v>2893</v>
      </c>
      <c r="G1879">
        <v>1</v>
      </c>
      <c r="H1879">
        <v>1</v>
      </c>
      <c r="I1879" t="s">
        <v>2894</v>
      </c>
      <c r="J1879" t="s">
        <v>17</v>
      </c>
      <c r="K1879">
        <v>1</v>
      </c>
      <c r="L1879">
        <v>0</v>
      </c>
      <c r="M1879">
        <v>0</v>
      </c>
    </row>
    <row r="1880" spans="1:13" x14ac:dyDescent="0.3">
      <c r="A1880" s="1">
        <v>1639</v>
      </c>
      <c r="B1880">
        <v>1639</v>
      </c>
      <c r="C1880" t="s">
        <v>7294</v>
      </c>
      <c r="D1880" t="s">
        <v>7295</v>
      </c>
      <c r="E1880" t="s">
        <v>7296</v>
      </c>
      <c r="F1880" t="s">
        <v>7297</v>
      </c>
      <c r="G1880">
        <v>1</v>
      </c>
      <c r="H1880">
        <v>1</v>
      </c>
      <c r="I1880" t="s">
        <v>7298</v>
      </c>
      <c r="J1880" t="s">
        <v>17</v>
      </c>
      <c r="K1880">
        <v>1</v>
      </c>
      <c r="L1880">
        <v>0</v>
      </c>
      <c r="M1880">
        <v>0</v>
      </c>
    </row>
    <row r="1881" spans="1:13" x14ac:dyDescent="0.3">
      <c r="A1881" s="1">
        <v>939</v>
      </c>
      <c r="B1881">
        <v>939</v>
      </c>
      <c r="C1881" t="s">
        <v>4229</v>
      </c>
      <c r="D1881" t="s">
        <v>4230</v>
      </c>
      <c r="E1881" t="s">
        <v>4231</v>
      </c>
      <c r="F1881" t="s">
        <v>4232</v>
      </c>
      <c r="G1881">
        <v>1</v>
      </c>
      <c r="H1881">
        <v>1</v>
      </c>
      <c r="I1881" t="s">
        <v>4233</v>
      </c>
      <c r="J1881" t="s">
        <v>17</v>
      </c>
      <c r="K1881">
        <v>1</v>
      </c>
      <c r="L1881">
        <v>0</v>
      </c>
      <c r="M1881">
        <v>0</v>
      </c>
    </row>
    <row r="1882" spans="1:13" x14ac:dyDescent="0.3">
      <c r="A1882" s="1">
        <v>1772</v>
      </c>
      <c r="B1882">
        <v>1772</v>
      </c>
      <c r="C1882" t="s">
        <v>7876</v>
      </c>
      <c r="D1882" t="s">
        <v>7877</v>
      </c>
      <c r="E1882" t="s">
        <v>7878</v>
      </c>
      <c r="F1882" t="s">
        <v>7879</v>
      </c>
      <c r="G1882">
        <v>1</v>
      </c>
      <c r="H1882">
        <v>1</v>
      </c>
      <c r="I1882" t="s">
        <v>4233</v>
      </c>
      <c r="J1882" t="s">
        <v>17</v>
      </c>
      <c r="K1882">
        <v>1</v>
      </c>
      <c r="L1882">
        <v>0</v>
      </c>
      <c r="M1882">
        <v>0</v>
      </c>
    </row>
    <row r="1883" spans="1:13" x14ac:dyDescent="0.3">
      <c r="A1883" s="1">
        <v>887</v>
      </c>
      <c r="B1883">
        <v>887</v>
      </c>
      <c r="C1883" t="s">
        <v>3997</v>
      </c>
      <c r="D1883" t="s">
        <v>3998</v>
      </c>
      <c r="E1883" t="s">
        <v>3999</v>
      </c>
      <c r="F1883" t="s">
        <v>4000</v>
      </c>
      <c r="G1883">
        <v>1</v>
      </c>
      <c r="H1883">
        <v>1</v>
      </c>
      <c r="I1883" t="s">
        <v>4001</v>
      </c>
      <c r="J1883" t="s">
        <v>17</v>
      </c>
      <c r="K1883">
        <v>1</v>
      </c>
      <c r="L1883">
        <v>0</v>
      </c>
      <c r="M1883">
        <v>0</v>
      </c>
    </row>
    <row r="1884" spans="1:13" x14ac:dyDescent="0.3">
      <c r="A1884" s="1">
        <v>1824</v>
      </c>
      <c r="B1884">
        <v>1824</v>
      </c>
      <c r="C1884" t="s">
        <v>8105</v>
      </c>
      <c r="D1884" t="s">
        <v>8106</v>
      </c>
      <c r="E1884" t="s">
        <v>8107</v>
      </c>
      <c r="F1884" t="s">
        <v>8108</v>
      </c>
      <c r="G1884">
        <v>1</v>
      </c>
      <c r="H1884">
        <v>1</v>
      </c>
      <c r="I1884" t="s">
        <v>8109</v>
      </c>
      <c r="J1884" t="s">
        <v>17</v>
      </c>
      <c r="K1884">
        <v>1</v>
      </c>
      <c r="L1884">
        <v>0</v>
      </c>
      <c r="M1884">
        <v>0</v>
      </c>
    </row>
    <row r="1885" spans="1:13" x14ac:dyDescent="0.3">
      <c r="A1885" s="1">
        <v>1285</v>
      </c>
      <c r="B1885">
        <v>1285</v>
      </c>
      <c r="C1885" t="s">
        <v>5748</v>
      </c>
      <c r="D1885" t="s">
        <v>5749</v>
      </c>
      <c r="E1885" t="s">
        <v>5750</v>
      </c>
      <c r="F1885" t="s">
        <v>5751</v>
      </c>
      <c r="G1885">
        <v>1</v>
      </c>
      <c r="H1885">
        <v>1</v>
      </c>
      <c r="I1885" t="s">
        <v>5752</v>
      </c>
      <c r="J1885" t="s">
        <v>17</v>
      </c>
      <c r="K1885">
        <v>1</v>
      </c>
      <c r="L1885">
        <v>0</v>
      </c>
      <c r="M1885">
        <v>0</v>
      </c>
    </row>
    <row r="1886" spans="1:13" x14ac:dyDescent="0.3">
      <c r="A1886" s="1">
        <v>466</v>
      </c>
      <c r="B1886">
        <v>466</v>
      </c>
      <c r="C1886" t="s">
        <v>2119</v>
      </c>
      <c r="D1886" t="s">
        <v>2120</v>
      </c>
      <c r="E1886" t="s">
        <v>2121</v>
      </c>
      <c r="F1886" t="s">
        <v>2122</v>
      </c>
      <c r="G1886">
        <v>1</v>
      </c>
      <c r="H1886">
        <v>1</v>
      </c>
      <c r="I1886" t="s">
        <v>2123</v>
      </c>
      <c r="J1886" t="s">
        <v>17</v>
      </c>
      <c r="K1886">
        <v>1</v>
      </c>
      <c r="L1886">
        <v>0</v>
      </c>
      <c r="M1886">
        <v>0</v>
      </c>
    </row>
    <row r="1887" spans="1:13" x14ac:dyDescent="0.3">
      <c r="A1887" s="1">
        <v>615</v>
      </c>
      <c r="B1887">
        <v>615</v>
      </c>
      <c r="C1887" t="s">
        <v>2792</v>
      </c>
      <c r="D1887" t="s">
        <v>2793</v>
      </c>
      <c r="E1887" t="s">
        <v>2794</v>
      </c>
      <c r="F1887" t="s">
        <v>2795</v>
      </c>
      <c r="G1887">
        <v>1</v>
      </c>
      <c r="H1887">
        <v>1</v>
      </c>
      <c r="I1887" t="s">
        <v>2796</v>
      </c>
      <c r="J1887" t="s">
        <v>17</v>
      </c>
      <c r="K1887">
        <v>1</v>
      </c>
      <c r="L1887">
        <v>0</v>
      </c>
      <c r="M1887">
        <v>0</v>
      </c>
    </row>
    <row r="1888" spans="1:13" x14ac:dyDescent="0.3">
      <c r="A1888" s="1">
        <v>875</v>
      </c>
      <c r="B1888">
        <v>875</v>
      </c>
      <c r="C1888" t="s">
        <v>3942</v>
      </c>
      <c r="D1888" t="s">
        <v>3943</v>
      </c>
      <c r="E1888" t="s">
        <v>3944</v>
      </c>
      <c r="F1888" t="s">
        <v>3945</v>
      </c>
      <c r="G1888">
        <v>1</v>
      </c>
      <c r="H1888">
        <v>1</v>
      </c>
      <c r="I1888" t="s">
        <v>3946</v>
      </c>
      <c r="J1888" t="s">
        <v>17</v>
      </c>
      <c r="K1888">
        <v>1</v>
      </c>
      <c r="L1888">
        <v>0</v>
      </c>
      <c r="M1888">
        <v>0</v>
      </c>
    </row>
    <row r="1889" spans="1:13" x14ac:dyDescent="0.3">
      <c r="A1889" s="1">
        <v>1707</v>
      </c>
      <c r="B1889">
        <v>1707</v>
      </c>
      <c r="C1889" t="s">
        <v>7592</v>
      </c>
      <c r="D1889" t="s">
        <v>7593</v>
      </c>
      <c r="E1889" t="s">
        <v>7594</v>
      </c>
      <c r="F1889" t="s">
        <v>7595</v>
      </c>
      <c r="G1889">
        <v>1</v>
      </c>
      <c r="H1889">
        <v>1</v>
      </c>
      <c r="I1889" t="s">
        <v>3946</v>
      </c>
      <c r="J1889" t="s">
        <v>17</v>
      </c>
      <c r="K1889">
        <v>1</v>
      </c>
      <c r="L1889">
        <v>0</v>
      </c>
      <c r="M1889">
        <v>0</v>
      </c>
    </row>
    <row r="1890" spans="1:13" x14ac:dyDescent="0.3">
      <c r="A1890" s="1">
        <v>1879</v>
      </c>
      <c r="B1890">
        <v>1879</v>
      </c>
      <c r="C1890" t="s">
        <v>8344</v>
      </c>
      <c r="D1890" t="s">
        <v>8345</v>
      </c>
      <c r="E1890" t="s">
        <v>8346</v>
      </c>
      <c r="F1890" t="s">
        <v>8347</v>
      </c>
      <c r="G1890">
        <v>1</v>
      </c>
      <c r="H1890">
        <v>1</v>
      </c>
      <c r="I1890" t="s">
        <v>3946</v>
      </c>
      <c r="J1890" t="s">
        <v>17</v>
      </c>
      <c r="K1890">
        <v>1</v>
      </c>
      <c r="L1890">
        <v>0</v>
      </c>
      <c r="M1890">
        <v>0</v>
      </c>
    </row>
    <row r="1891" spans="1:13" x14ac:dyDescent="0.3">
      <c r="A1891" s="1">
        <v>1777</v>
      </c>
      <c r="B1891">
        <v>1777</v>
      </c>
      <c r="C1891" t="s">
        <v>7898</v>
      </c>
      <c r="D1891" t="s">
        <v>7899</v>
      </c>
      <c r="E1891" t="s">
        <v>7900</v>
      </c>
      <c r="F1891" t="s">
        <v>7901</v>
      </c>
      <c r="G1891">
        <v>1</v>
      </c>
      <c r="H1891">
        <v>1</v>
      </c>
      <c r="I1891" t="s">
        <v>7902</v>
      </c>
      <c r="J1891" t="s">
        <v>17</v>
      </c>
      <c r="K1891">
        <v>1</v>
      </c>
      <c r="L1891">
        <v>0</v>
      </c>
      <c r="M1891">
        <v>0</v>
      </c>
    </row>
    <row r="1892" spans="1:13" x14ac:dyDescent="0.3">
      <c r="A1892" s="1">
        <v>1448</v>
      </c>
      <c r="B1892">
        <v>1448</v>
      </c>
      <c r="C1892" t="s">
        <v>6457</v>
      </c>
      <c r="D1892" t="s">
        <v>6458</v>
      </c>
      <c r="E1892" t="s">
        <v>6459</v>
      </c>
      <c r="F1892" t="s">
        <v>6460</v>
      </c>
      <c r="G1892">
        <v>1</v>
      </c>
      <c r="H1892">
        <v>1</v>
      </c>
      <c r="I1892" t="s">
        <v>6461</v>
      </c>
      <c r="J1892" t="s">
        <v>17</v>
      </c>
      <c r="K1892">
        <v>1</v>
      </c>
      <c r="L1892">
        <v>0</v>
      </c>
      <c r="M1892">
        <v>0</v>
      </c>
    </row>
    <row r="1893" spans="1:13" x14ac:dyDescent="0.3">
      <c r="A1893" s="1">
        <v>1071</v>
      </c>
      <c r="B1893">
        <v>1071</v>
      </c>
      <c r="C1893" t="s">
        <v>4810</v>
      </c>
      <c r="D1893" t="s">
        <v>4811</v>
      </c>
      <c r="E1893" t="s">
        <v>4812</v>
      </c>
      <c r="F1893" t="s">
        <v>4813</v>
      </c>
      <c r="G1893">
        <v>1</v>
      </c>
      <c r="H1893">
        <v>1</v>
      </c>
      <c r="I1893" t="s">
        <v>4814</v>
      </c>
      <c r="J1893" t="s">
        <v>17</v>
      </c>
      <c r="K1893">
        <v>1</v>
      </c>
      <c r="L1893">
        <v>0</v>
      </c>
      <c r="M1893">
        <v>1</v>
      </c>
    </row>
    <row r="1894" spans="1:13" x14ac:dyDescent="0.3">
      <c r="A1894" s="1">
        <v>68</v>
      </c>
      <c r="B1894">
        <v>68</v>
      </c>
      <c r="C1894" t="s">
        <v>344</v>
      </c>
      <c r="D1894" t="s">
        <v>345</v>
      </c>
      <c r="E1894" t="s">
        <v>346</v>
      </c>
      <c r="F1894" t="s">
        <v>347</v>
      </c>
      <c r="G1894">
        <v>1</v>
      </c>
      <c r="H1894">
        <v>1</v>
      </c>
      <c r="I1894" t="s">
        <v>348</v>
      </c>
      <c r="J1894" t="s">
        <v>17</v>
      </c>
      <c r="K1894">
        <v>1</v>
      </c>
      <c r="L1894">
        <v>0</v>
      </c>
      <c r="M1894">
        <v>0</v>
      </c>
    </row>
    <row r="1895" spans="1:13" x14ac:dyDescent="0.3">
      <c r="A1895" s="1">
        <v>1837</v>
      </c>
      <c r="B1895">
        <v>1837</v>
      </c>
      <c r="C1895" t="s">
        <v>8162</v>
      </c>
      <c r="D1895" t="s">
        <v>8163</v>
      </c>
      <c r="E1895" t="s">
        <v>8164</v>
      </c>
      <c r="F1895" t="s">
        <v>8165</v>
      </c>
      <c r="G1895">
        <v>1</v>
      </c>
      <c r="H1895">
        <v>1</v>
      </c>
      <c r="I1895" t="s">
        <v>8166</v>
      </c>
      <c r="J1895" t="s">
        <v>17</v>
      </c>
      <c r="K1895">
        <v>1</v>
      </c>
      <c r="L1895">
        <v>0</v>
      </c>
      <c r="M1895">
        <v>0</v>
      </c>
    </row>
    <row r="1896" spans="1:13" x14ac:dyDescent="0.3">
      <c r="A1896" s="1">
        <v>668</v>
      </c>
      <c r="B1896">
        <v>668</v>
      </c>
      <c r="C1896" t="s">
        <v>3028</v>
      </c>
      <c r="D1896" t="s">
        <v>3029</v>
      </c>
      <c r="E1896" t="s">
        <v>3030</v>
      </c>
      <c r="F1896" t="s">
        <v>3031</v>
      </c>
      <c r="G1896">
        <v>1</v>
      </c>
      <c r="H1896">
        <v>1</v>
      </c>
      <c r="I1896" t="s">
        <v>3032</v>
      </c>
      <c r="J1896" t="s">
        <v>17</v>
      </c>
      <c r="K1896">
        <v>1</v>
      </c>
      <c r="L1896">
        <v>0</v>
      </c>
      <c r="M1896">
        <v>0</v>
      </c>
    </row>
    <row r="1897" spans="1:13" x14ac:dyDescent="0.3">
      <c r="A1897" s="1">
        <v>20</v>
      </c>
      <c r="B1897">
        <v>20</v>
      </c>
      <c r="C1897" t="s">
        <v>110</v>
      </c>
      <c r="D1897" t="s">
        <v>111</v>
      </c>
      <c r="E1897" t="s">
        <v>112</v>
      </c>
      <c r="F1897" t="s">
        <v>113</v>
      </c>
      <c r="G1897">
        <v>1</v>
      </c>
      <c r="H1897">
        <v>1</v>
      </c>
      <c r="I1897" t="s">
        <v>114</v>
      </c>
      <c r="J1897" t="s">
        <v>17</v>
      </c>
      <c r="K1897">
        <v>1</v>
      </c>
      <c r="L1897">
        <v>0</v>
      </c>
      <c r="M1897">
        <v>0</v>
      </c>
    </row>
    <row r="1898" spans="1:13" x14ac:dyDescent="0.3">
      <c r="A1898" s="1">
        <v>125</v>
      </c>
      <c r="B1898">
        <v>125</v>
      </c>
      <c r="C1898" t="s">
        <v>606</v>
      </c>
      <c r="D1898" t="s">
        <v>607</v>
      </c>
      <c r="E1898" t="s">
        <v>608</v>
      </c>
      <c r="F1898" t="s">
        <v>609</v>
      </c>
      <c r="G1898">
        <v>1</v>
      </c>
      <c r="H1898">
        <v>1</v>
      </c>
      <c r="I1898" t="s">
        <v>114</v>
      </c>
      <c r="J1898" t="s">
        <v>17</v>
      </c>
      <c r="K1898">
        <v>1</v>
      </c>
      <c r="L1898">
        <v>0</v>
      </c>
      <c r="M1898">
        <v>0</v>
      </c>
    </row>
    <row r="1899" spans="1:13" x14ac:dyDescent="0.3">
      <c r="A1899" s="1">
        <v>213</v>
      </c>
      <c r="B1899">
        <v>213</v>
      </c>
      <c r="C1899" t="s">
        <v>994</v>
      </c>
      <c r="D1899" t="s">
        <v>995</v>
      </c>
      <c r="E1899" t="s">
        <v>996</v>
      </c>
      <c r="F1899" t="s">
        <v>997</v>
      </c>
      <c r="G1899">
        <v>1</v>
      </c>
      <c r="H1899">
        <v>1</v>
      </c>
      <c r="I1899" t="s">
        <v>114</v>
      </c>
      <c r="J1899" t="s">
        <v>17</v>
      </c>
      <c r="K1899">
        <v>1</v>
      </c>
      <c r="L1899">
        <v>0</v>
      </c>
      <c r="M1899">
        <v>0</v>
      </c>
    </row>
    <row r="1900" spans="1:13" x14ac:dyDescent="0.3">
      <c r="A1900" s="1">
        <v>769</v>
      </c>
      <c r="B1900">
        <v>769</v>
      </c>
      <c r="C1900" t="s">
        <v>3466</v>
      </c>
      <c r="D1900" t="s">
        <v>3467</v>
      </c>
      <c r="E1900" t="s">
        <v>3468</v>
      </c>
      <c r="F1900" t="s">
        <v>3469</v>
      </c>
      <c r="G1900">
        <v>1</v>
      </c>
      <c r="H1900">
        <v>1</v>
      </c>
      <c r="I1900" t="s">
        <v>114</v>
      </c>
      <c r="J1900" t="s">
        <v>17</v>
      </c>
      <c r="K1900">
        <v>1</v>
      </c>
      <c r="L1900">
        <v>0</v>
      </c>
      <c r="M1900">
        <v>0</v>
      </c>
    </row>
    <row r="1901" spans="1:13" x14ac:dyDescent="0.3">
      <c r="A1901" s="1">
        <v>2014</v>
      </c>
      <c r="B1901">
        <v>2014</v>
      </c>
      <c r="C1901" t="s">
        <v>8917</v>
      </c>
      <c r="D1901" t="s">
        <v>8918</v>
      </c>
      <c r="E1901" t="s">
        <v>8919</v>
      </c>
      <c r="F1901" t="s">
        <v>8920</v>
      </c>
      <c r="G1901">
        <v>1</v>
      </c>
      <c r="H1901">
        <v>1</v>
      </c>
      <c r="I1901" t="s">
        <v>114</v>
      </c>
      <c r="J1901" t="s">
        <v>17</v>
      </c>
      <c r="K1901">
        <v>1</v>
      </c>
      <c r="L1901">
        <v>0</v>
      </c>
      <c r="M1901">
        <v>0</v>
      </c>
    </row>
    <row r="1902" spans="1:13" x14ac:dyDescent="0.3">
      <c r="A1902" s="1">
        <v>2115</v>
      </c>
      <c r="B1902">
        <v>2115</v>
      </c>
      <c r="C1902" t="s">
        <v>9344</v>
      </c>
      <c r="D1902" t="s">
        <v>9345</v>
      </c>
      <c r="E1902" t="s">
        <v>9346</v>
      </c>
      <c r="F1902" t="s">
        <v>9347</v>
      </c>
      <c r="G1902">
        <v>1</v>
      </c>
      <c r="H1902">
        <v>1</v>
      </c>
      <c r="I1902" t="s">
        <v>114</v>
      </c>
      <c r="J1902" t="s">
        <v>17</v>
      </c>
      <c r="K1902">
        <v>1</v>
      </c>
      <c r="L1902">
        <v>0</v>
      </c>
      <c r="M1902">
        <v>0</v>
      </c>
    </row>
    <row r="1903" spans="1:13" x14ac:dyDescent="0.3">
      <c r="A1903" s="1">
        <v>623</v>
      </c>
      <c r="B1903">
        <v>623</v>
      </c>
      <c r="C1903" t="s">
        <v>2828</v>
      </c>
      <c r="D1903" t="s">
        <v>2829</v>
      </c>
      <c r="E1903" t="s">
        <v>2830</v>
      </c>
      <c r="F1903" t="s">
        <v>2831</v>
      </c>
      <c r="G1903">
        <v>1</v>
      </c>
      <c r="H1903">
        <v>1</v>
      </c>
      <c r="I1903" t="s">
        <v>1548</v>
      </c>
      <c r="J1903" t="s">
        <v>17</v>
      </c>
      <c r="K1903">
        <v>1</v>
      </c>
      <c r="L1903">
        <v>0</v>
      </c>
      <c r="M1903">
        <v>1</v>
      </c>
    </row>
    <row r="1904" spans="1:13" x14ac:dyDescent="0.3">
      <c r="A1904" s="1">
        <v>813</v>
      </c>
      <c r="B1904">
        <v>813</v>
      </c>
      <c r="C1904" t="s">
        <v>3665</v>
      </c>
      <c r="D1904" t="s">
        <v>3666</v>
      </c>
      <c r="E1904" t="s">
        <v>3667</v>
      </c>
      <c r="F1904" t="s">
        <v>3668</v>
      </c>
      <c r="G1904">
        <v>1</v>
      </c>
      <c r="H1904">
        <v>1</v>
      </c>
      <c r="I1904" t="s">
        <v>1548</v>
      </c>
      <c r="J1904" t="s">
        <v>17</v>
      </c>
      <c r="K1904">
        <v>1</v>
      </c>
      <c r="L1904">
        <v>0</v>
      </c>
      <c r="M1904">
        <v>0</v>
      </c>
    </row>
    <row r="1905" spans="1:13" x14ac:dyDescent="0.3">
      <c r="A1905" s="1">
        <v>2175</v>
      </c>
      <c r="B1905">
        <v>2175</v>
      </c>
      <c r="C1905" t="s">
        <v>9591</v>
      </c>
      <c r="D1905" t="s">
        <v>9592</v>
      </c>
      <c r="E1905" t="s">
        <v>9593</v>
      </c>
      <c r="F1905" t="s">
        <v>9594</v>
      </c>
      <c r="G1905">
        <v>1</v>
      </c>
      <c r="H1905">
        <v>1</v>
      </c>
      <c r="I1905" t="s">
        <v>1548</v>
      </c>
      <c r="J1905" t="s">
        <v>17</v>
      </c>
      <c r="K1905">
        <v>1</v>
      </c>
      <c r="L1905">
        <v>0</v>
      </c>
      <c r="M1905">
        <v>0</v>
      </c>
    </row>
    <row r="1906" spans="1:13" x14ac:dyDescent="0.3">
      <c r="A1906" s="1">
        <v>449</v>
      </c>
      <c r="B1906">
        <v>449</v>
      </c>
      <c r="C1906" t="s">
        <v>2043</v>
      </c>
      <c r="D1906" t="s">
        <v>2044</v>
      </c>
      <c r="E1906" t="s">
        <v>2045</v>
      </c>
      <c r="F1906" t="s">
        <v>2046</v>
      </c>
      <c r="G1906">
        <v>1</v>
      </c>
      <c r="H1906">
        <v>1</v>
      </c>
      <c r="I1906" t="s">
        <v>2047</v>
      </c>
      <c r="J1906" t="s">
        <v>17</v>
      </c>
      <c r="K1906">
        <v>1</v>
      </c>
      <c r="L1906">
        <v>0</v>
      </c>
      <c r="M1906">
        <v>0</v>
      </c>
    </row>
    <row r="1907" spans="1:13" x14ac:dyDescent="0.3">
      <c r="A1907" s="1">
        <v>931</v>
      </c>
      <c r="B1907">
        <v>931</v>
      </c>
      <c r="C1907" t="s">
        <v>4194</v>
      </c>
      <c r="D1907" t="s">
        <v>4195</v>
      </c>
      <c r="E1907" t="s">
        <v>4196</v>
      </c>
      <c r="F1907" t="s">
        <v>4197</v>
      </c>
      <c r="G1907">
        <v>1</v>
      </c>
      <c r="H1907">
        <v>1</v>
      </c>
      <c r="I1907" t="s">
        <v>2047</v>
      </c>
      <c r="J1907" t="s">
        <v>17</v>
      </c>
      <c r="K1907">
        <v>1</v>
      </c>
      <c r="L1907">
        <v>0</v>
      </c>
      <c r="M1907">
        <v>0</v>
      </c>
    </row>
    <row r="1908" spans="1:13" x14ac:dyDescent="0.3">
      <c r="A1908" s="1">
        <v>1812</v>
      </c>
      <c r="B1908">
        <v>1812</v>
      </c>
      <c r="C1908" t="s">
        <v>8051</v>
      </c>
      <c r="D1908" t="s">
        <v>8052</v>
      </c>
      <c r="E1908" t="s">
        <v>8053</v>
      </c>
      <c r="F1908" t="s">
        <v>8054</v>
      </c>
      <c r="G1908">
        <v>1</v>
      </c>
      <c r="H1908">
        <v>1</v>
      </c>
      <c r="I1908" t="s">
        <v>8055</v>
      </c>
      <c r="J1908" t="s">
        <v>17</v>
      </c>
      <c r="K1908">
        <v>1</v>
      </c>
      <c r="L1908">
        <v>0</v>
      </c>
      <c r="M1908">
        <v>0</v>
      </c>
    </row>
    <row r="1909" spans="1:13" x14ac:dyDescent="0.3">
      <c r="A1909" s="1">
        <v>73</v>
      </c>
      <c r="B1909">
        <v>73</v>
      </c>
      <c r="C1909" t="s">
        <v>367</v>
      </c>
      <c r="D1909" t="s">
        <v>368</v>
      </c>
      <c r="E1909" t="s">
        <v>369</v>
      </c>
      <c r="F1909" t="s">
        <v>370</v>
      </c>
      <c r="G1909">
        <v>1</v>
      </c>
      <c r="H1909">
        <v>1</v>
      </c>
      <c r="I1909" t="s">
        <v>371</v>
      </c>
      <c r="J1909" t="s">
        <v>17</v>
      </c>
      <c r="K1909">
        <v>1</v>
      </c>
      <c r="L1909">
        <v>0</v>
      </c>
      <c r="M1909">
        <v>0</v>
      </c>
    </row>
    <row r="1910" spans="1:13" x14ac:dyDescent="0.3">
      <c r="A1910" s="1">
        <v>2224</v>
      </c>
      <c r="B1910">
        <v>2224</v>
      </c>
      <c r="C1910" t="s">
        <v>9794</v>
      </c>
      <c r="D1910" t="s">
        <v>9795</v>
      </c>
      <c r="E1910" t="s">
        <v>9796</v>
      </c>
      <c r="F1910" t="s">
        <v>9797</v>
      </c>
      <c r="G1910">
        <v>1</v>
      </c>
      <c r="H1910">
        <v>1</v>
      </c>
      <c r="I1910" t="s">
        <v>9798</v>
      </c>
      <c r="J1910" t="s">
        <v>17</v>
      </c>
      <c r="K1910">
        <v>1</v>
      </c>
      <c r="L1910">
        <v>0</v>
      </c>
      <c r="M1910">
        <v>0</v>
      </c>
    </row>
    <row r="1911" spans="1:13" x14ac:dyDescent="0.3">
      <c r="A1911" s="1">
        <v>1541</v>
      </c>
      <c r="B1911">
        <v>1541</v>
      </c>
      <c r="C1911" t="s">
        <v>6868</v>
      </c>
      <c r="D1911" t="s">
        <v>6869</v>
      </c>
      <c r="E1911" t="s">
        <v>6870</v>
      </c>
      <c r="F1911" t="s">
        <v>6871</v>
      </c>
      <c r="G1911">
        <v>1</v>
      </c>
      <c r="H1911">
        <v>1</v>
      </c>
      <c r="I1911" t="s">
        <v>5102</v>
      </c>
      <c r="J1911" t="s">
        <v>17</v>
      </c>
      <c r="K1911">
        <v>1</v>
      </c>
      <c r="L1911">
        <v>0</v>
      </c>
      <c r="M1911">
        <v>0</v>
      </c>
    </row>
    <row r="1912" spans="1:13" x14ac:dyDescent="0.3">
      <c r="A1912" s="1">
        <v>1664</v>
      </c>
      <c r="B1912">
        <v>1664</v>
      </c>
      <c r="C1912" t="s">
        <v>7403</v>
      </c>
      <c r="D1912" t="s">
        <v>7404</v>
      </c>
      <c r="E1912" t="s">
        <v>7405</v>
      </c>
      <c r="F1912" t="s">
        <v>7406</v>
      </c>
      <c r="G1912">
        <v>1</v>
      </c>
      <c r="H1912">
        <v>1</v>
      </c>
      <c r="I1912" t="s">
        <v>7407</v>
      </c>
      <c r="J1912" t="s">
        <v>17</v>
      </c>
      <c r="K1912">
        <v>1</v>
      </c>
      <c r="L1912">
        <v>0</v>
      </c>
      <c r="M1912">
        <v>0</v>
      </c>
    </row>
    <row r="1913" spans="1:13" x14ac:dyDescent="0.3">
      <c r="A1913" s="1">
        <v>1774</v>
      </c>
      <c r="B1913">
        <v>1774</v>
      </c>
      <c r="C1913" t="s">
        <v>7884</v>
      </c>
      <c r="D1913" t="s">
        <v>7885</v>
      </c>
      <c r="E1913" t="s">
        <v>7886</v>
      </c>
      <c r="F1913" t="s">
        <v>7887</v>
      </c>
      <c r="G1913">
        <v>1</v>
      </c>
      <c r="H1913">
        <v>1</v>
      </c>
      <c r="I1913" t="s">
        <v>7888</v>
      </c>
      <c r="J1913" t="s">
        <v>17</v>
      </c>
      <c r="K1913">
        <v>1</v>
      </c>
      <c r="L1913">
        <v>0</v>
      </c>
      <c r="M1913">
        <v>0</v>
      </c>
    </row>
    <row r="1914" spans="1:13" x14ac:dyDescent="0.3">
      <c r="A1914" s="1">
        <v>835</v>
      </c>
      <c r="B1914">
        <v>835</v>
      </c>
      <c r="C1914" t="s">
        <v>3763</v>
      </c>
      <c r="D1914" t="s">
        <v>3764</v>
      </c>
      <c r="E1914" t="s">
        <v>3765</v>
      </c>
      <c r="F1914" t="s">
        <v>3766</v>
      </c>
      <c r="G1914">
        <v>1</v>
      </c>
      <c r="H1914">
        <v>1</v>
      </c>
      <c r="I1914" t="s">
        <v>3767</v>
      </c>
      <c r="J1914" t="s">
        <v>17</v>
      </c>
      <c r="K1914">
        <v>1</v>
      </c>
      <c r="L1914">
        <v>0</v>
      </c>
      <c r="M1914">
        <v>0</v>
      </c>
    </row>
    <row r="1915" spans="1:13" x14ac:dyDescent="0.3">
      <c r="A1915" s="1">
        <v>55</v>
      </c>
      <c r="B1915">
        <v>55</v>
      </c>
      <c r="C1915" t="s">
        <v>281</v>
      </c>
      <c r="D1915" t="s">
        <v>282</v>
      </c>
      <c r="E1915" t="s">
        <v>283</v>
      </c>
      <c r="F1915" t="s">
        <v>284</v>
      </c>
      <c r="G1915">
        <v>1</v>
      </c>
      <c r="H1915">
        <v>1</v>
      </c>
      <c r="I1915" t="s">
        <v>285</v>
      </c>
      <c r="J1915" t="s">
        <v>17</v>
      </c>
      <c r="K1915">
        <v>1</v>
      </c>
      <c r="L1915">
        <v>0</v>
      </c>
      <c r="M1915">
        <v>0</v>
      </c>
    </row>
    <row r="1916" spans="1:13" x14ac:dyDescent="0.3">
      <c r="A1916" s="1">
        <v>1245</v>
      </c>
      <c r="B1916">
        <v>1245</v>
      </c>
      <c r="C1916" t="s">
        <v>5570</v>
      </c>
      <c r="D1916" t="s">
        <v>5571</v>
      </c>
      <c r="E1916" t="s">
        <v>5572</v>
      </c>
      <c r="F1916" t="s">
        <v>5573</v>
      </c>
      <c r="G1916">
        <v>1</v>
      </c>
      <c r="H1916">
        <v>1</v>
      </c>
      <c r="I1916" t="s">
        <v>1500</v>
      </c>
      <c r="J1916" t="s">
        <v>17</v>
      </c>
      <c r="K1916">
        <v>1</v>
      </c>
      <c r="L1916">
        <v>0</v>
      </c>
      <c r="M1916">
        <v>0</v>
      </c>
    </row>
    <row r="1917" spans="1:13" x14ac:dyDescent="0.3">
      <c r="A1917" s="1">
        <v>673</v>
      </c>
      <c r="B1917">
        <v>673</v>
      </c>
      <c r="C1917" t="s">
        <v>3053</v>
      </c>
      <c r="D1917" t="s">
        <v>3054</v>
      </c>
      <c r="E1917" t="s">
        <v>3055</v>
      </c>
      <c r="F1917" t="s">
        <v>3056</v>
      </c>
      <c r="G1917">
        <v>1</v>
      </c>
      <c r="H1917">
        <v>1</v>
      </c>
      <c r="I1917" t="s">
        <v>3057</v>
      </c>
      <c r="J1917" t="s">
        <v>17</v>
      </c>
      <c r="K1917">
        <v>1</v>
      </c>
      <c r="L1917">
        <v>0</v>
      </c>
      <c r="M1917">
        <v>0</v>
      </c>
    </row>
    <row r="1918" spans="1:13" x14ac:dyDescent="0.3">
      <c r="A1918" s="1">
        <v>1288</v>
      </c>
      <c r="B1918">
        <v>1288</v>
      </c>
      <c r="C1918" t="s">
        <v>5762</v>
      </c>
      <c r="D1918" t="s">
        <v>5763</v>
      </c>
      <c r="E1918" t="s">
        <v>5764</v>
      </c>
      <c r="F1918" t="s">
        <v>5765</v>
      </c>
      <c r="G1918">
        <v>1</v>
      </c>
      <c r="H1918">
        <v>1</v>
      </c>
      <c r="I1918" t="s">
        <v>3057</v>
      </c>
      <c r="J1918" t="s">
        <v>17</v>
      </c>
      <c r="K1918">
        <v>1</v>
      </c>
      <c r="L1918">
        <v>0</v>
      </c>
      <c r="M1918">
        <v>0</v>
      </c>
    </row>
    <row r="1919" spans="1:13" x14ac:dyDescent="0.3">
      <c r="A1919" s="1">
        <v>1345</v>
      </c>
      <c r="B1919">
        <v>1345</v>
      </c>
      <c r="C1919" t="s">
        <v>6008</v>
      </c>
      <c r="D1919" t="s">
        <v>6009</v>
      </c>
      <c r="E1919" t="s">
        <v>6010</v>
      </c>
      <c r="F1919" t="s">
        <v>6011</v>
      </c>
      <c r="G1919">
        <v>1</v>
      </c>
      <c r="H1919">
        <v>1</v>
      </c>
      <c r="I1919" t="s">
        <v>3057</v>
      </c>
      <c r="J1919" t="s">
        <v>17</v>
      </c>
      <c r="K1919">
        <v>1</v>
      </c>
      <c r="L1919">
        <v>0</v>
      </c>
      <c r="M1919">
        <v>0</v>
      </c>
    </row>
    <row r="1920" spans="1:13" x14ac:dyDescent="0.3">
      <c r="A1920" s="1">
        <v>1984</v>
      </c>
      <c r="B1920">
        <v>1984</v>
      </c>
      <c r="C1920" t="s">
        <v>8794</v>
      </c>
      <c r="D1920" t="s">
        <v>8795</v>
      </c>
      <c r="E1920" t="s">
        <v>8796</v>
      </c>
      <c r="F1920" t="s">
        <v>8797</v>
      </c>
      <c r="G1920">
        <v>1</v>
      </c>
      <c r="H1920">
        <v>1</v>
      </c>
      <c r="I1920" t="s">
        <v>3057</v>
      </c>
      <c r="J1920" t="s">
        <v>17</v>
      </c>
      <c r="K1920">
        <v>1</v>
      </c>
      <c r="L1920">
        <v>0</v>
      </c>
      <c r="M1920">
        <v>0</v>
      </c>
    </row>
    <row r="1921" spans="1:13" x14ac:dyDescent="0.3">
      <c r="A1921" s="1">
        <v>1102</v>
      </c>
      <c r="B1921">
        <v>1102</v>
      </c>
      <c r="C1921" t="s">
        <v>4948</v>
      </c>
      <c r="D1921" t="s">
        <v>4949</v>
      </c>
      <c r="E1921" t="s">
        <v>4950</v>
      </c>
      <c r="F1921" t="s">
        <v>4951</v>
      </c>
      <c r="G1921">
        <v>1</v>
      </c>
      <c r="H1921">
        <v>1</v>
      </c>
      <c r="I1921" t="s">
        <v>4952</v>
      </c>
      <c r="J1921" t="s">
        <v>17</v>
      </c>
      <c r="K1921">
        <v>1</v>
      </c>
      <c r="L1921">
        <v>0</v>
      </c>
      <c r="M1921">
        <v>0</v>
      </c>
    </row>
    <row r="1922" spans="1:13" x14ac:dyDescent="0.3">
      <c r="A1922" s="1">
        <v>1468</v>
      </c>
      <c r="B1922">
        <v>1468</v>
      </c>
      <c r="C1922" t="s">
        <v>6547</v>
      </c>
      <c r="D1922" t="s">
        <v>6548</v>
      </c>
      <c r="E1922" t="s">
        <v>6549</v>
      </c>
      <c r="F1922" t="s">
        <v>6550</v>
      </c>
      <c r="G1922">
        <v>1</v>
      </c>
      <c r="H1922">
        <v>1</v>
      </c>
      <c r="I1922" t="s">
        <v>4952</v>
      </c>
      <c r="J1922" t="s">
        <v>17</v>
      </c>
      <c r="K1922">
        <v>1</v>
      </c>
      <c r="L1922">
        <v>0</v>
      </c>
      <c r="M1922">
        <v>0</v>
      </c>
    </row>
    <row r="1923" spans="1:13" x14ac:dyDescent="0.3">
      <c r="A1923" s="1">
        <v>894</v>
      </c>
      <c r="B1923">
        <v>894</v>
      </c>
      <c r="C1923" t="s">
        <v>4029</v>
      </c>
      <c r="D1923" t="s">
        <v>4030</v>
      </c>
      <c r="E1923" t="s">
        <v>4031</v>
      </c>
      <c r="F1923" t="s">
        <v>4032</v>
      </c>
      <c r="G1923">
        <v>1</v>
      </c>
      <c r="H1923">
        <v>1</v>
      </c>
      <c r="I1923" t="s">
        <v>4033</v>
      </c>
      <c r="J1923" t="s">
        <v>17</v>
      </c>
      <c r="K1923">
        <v>1</v>
      </c>
      <c r="L1923">
        <v>0</v>
      </c>
      <c r="M1923">
        <v>0</v>
      </c>
    </row>
    <row r="1924" spans="1:13" x14ac:dyDescent="0.3">
      <c r="A1924" s="1">
        <v>2125</v>
      </c>
      <c r="B1924">
        <v>2125</v>
      </c>
      <c r="C1924" t="s">
        <v>9385</v>
      </c>
      <c r="D1924" t="s">
        <v>9386</v>
      </c>
      <c r="E1924" t="s">
        <v>9387</v>
      </c>
      <c r="F1924" t="s">
        <v>9388</v>
      </c>
      <c r="G1924">
        <v>1</v>
      </c>
      <c r="H1924">
        <v>1</v>
      </c>
      <c r="I1924" t="s">
        <v>2728</v>
      </c>
      <c r="J1924" t="s">
        <v>17</v>
      </c>
      <c r="K1924">
        <v>1</v>
      </c>
      <c r="L1924">
        <v>0</v>
      </c>
      <c r="M1924">
        <v>0</v>
      </c>
    </row>
    <row r="1925" spans="1:13" x14ac:dyDescent="0.3">
      <c r="A1925" s="1">
        <v>343</v>
      </c>
      <c r="B1925">
        <v>343</v>
      </c>
      <c r="C1925" t="s">
        <v>1571</v>
      </c>
      <c r="D1925" t="s">
        <v>1572</v>
      </c>
      <c r="E1925" t="s">
        <v>1573</v>
      </c>
      <c r="F1925" t="s">
        <v>1574</v>
      </c>
      <c r="G1925">
        <v>1</v>
      </c>
      <c r="H1925">
        <v>1</v>
      </c>
      <c r="I1925" t="s">
        <v>1575</v>
      </c>
      <c r="J1925" t="s">
        <v>17</v>
      </c>
      <c r="K1925">
        <v>1</v>
      </c>
      <c r="L1925">
        <v>0</v>
      </c>
      <c r="M1925">
        <v>0</v>
      </c>
    </row>
    <row r="1926" spans="1:13" x14ac:dyDescent="0.3">
      <c r="A1926" s="1">
        <v>508</v>
      </c>
      <c r="B1926">
        <v>508</v>
      </c>
      <c r="C1926" t="s">
        <v>2309</v>
      </c>
      <c r="D1926" t="s">
        <v>2310</v>
      </c>
      <c r="E1926" t="s">
        <v>2311</v>
      </c>
      <c r="F1926" t="s">
        <v>2312</v>
      </c>
      <c r="G1926">
        <v>1</v>
      </c>
      <c r="H1926">
        <v>1</v>
      </c>
      <c r="I1926" t="s">
        <v>2313</v>
      </c>
      <c r="J1926" t="s">
        <v>17</v>
      </c>
      <c r="K1926">
        <v>1</v>
      </c>
      <c r="L1926">
        <v>0</v>
      </c>
      <c r="M1926">
        <v>0</v>
      </c>
    </row>
    <row r="1927" spans="1:13" x14ac:dyDescent="0.3">
      <c r="A1927" s="1">
        <v>75</v>
      </c>
      <c r="B1927">
        <v>75</v>
      </c>
      <c r="C1927" t="s">
        <v>377</v>
      </c>
      <c r="D1927" t="s">
        <v>378</v>
      </c>
      <c r="E1927" t="s">
        <v>379</v>
      </c>
      <c r="F1927" t="s">
        <v>380</v>
      </c>
      <c r="G1927">
        <v>1</v>
      </c>
      <c r="H1927">
        <v>1</v>
      </c>
      <c r="I1927" t="s">
        <v>381</v>
      </c>
      <c r="J1927" t="s">
        <v>17</v>
      </c>
      <c r="K1927">
        <v>1</v>
      </c>
      <c r="L1927">
        <v>0</v>
      </c>
      <c r="M1927">
        <v>0</v>
      </c>
    </row>
    <row r="1928" spans="1:13" x14ac:dyDescent="0.3">
      <c r="A1928" s="1">
        <v>641</v>
      </c>
      <c r="B1928">
        <v>641</v>
      </c>
      <c r="C1928" t="s">
        <v>2907</v>
      </c>
      <c r="D1928" t="s">
        <v>2908</v>
      </c>
      <c r="E1928" t="s">
        <v>2909</v>
      </c>
      <c r="F1928" t="s">
        <v>2910</v>
      </c>
      <c r="G1928">
        <v>1</v>
      </c>
      <c r="H1928">
        <v>1</v>
      </c>
      <c r="I1928" t="s">
        <v>2911</v>
      </c>
      <c r="J1928" t="s">
        <v>17</v>
      </c>
      <c r="K1928">
        <v>1</v>
      </c>
      <c r="L1928">
        <v>0</v>
      </c>
      <c r="M1928">
        <v>0</v>
      </c>
    </row>
    <row r="1929" spans="1:13" x14ac:dyDescent="0.3">
      <c r="A1929" s="1">
        <v>1410</v>
      </c>
      <c r="B1929">
        <v>1410</v>
      </c>
      <c r="C1929" t="s">
        <v>6292</v>
      </c>
      <c r="D1929" t="s">
        <v>6293</v>
      </c>
      <c r="E1929" t="s">
        <v>6294</v>
      </c>
      <c r="F1929" t="s">
        <v>6295</v>
      </c>
      <c r="G1929">
        <v>1</v>
      </c>
      <c r="H1929">
        <v>1</v>
      </c>
      <c r="I1929" t="s">
        <v>6296</v>
      </c>
      <c r="J1929" t="s">
        <v>17</v>
      </c>
      <c r="K1929">
        <v>1</v>
      </c>
      <c r="L1929">
        <v>0</v>
      </c>
      <c r="M1929">
        <v>0</v>
      </c>
    </row>
    <row r="1930" spans="1:13" x14ac:dyDescent="0.3">
      <c r="A1930" s="1">
        <v>1503</v>
      </c>
      <c r="B1930">
        <v>1503</v>
      </c>
      <c r="C1930" t="s">
        <v>6696</v>
      </c>
      <c r="D1930" t="s">
        <v>6697</v>
      </c>
      <c r="E1930" t="s">
        <v>6698</v>
      </c>
      <c r="F1930" t="s">
        <v>6699</v>
      </c>
      <c r="G1930">
        <v>1</v>
      </c>
      <c r="H1930">
        <v>1</v>
      </c>
      <c r="I1930" t="s">
        <v>6700</v>
      </c>
      <c r="J1930" t="s">
        <v>17</v>
      </c>
      <c r="K1930">
        <v>1</v>
      </c>
      <c r="L1930">
        <v>0</v>
      </c>
      <c r="M1930">
        <v>0</v>
      </c>
    </row>
    <row r="1931" spans="1:13" x14ac:dyDescent="0.3">
      <c r="A1931" s="1">
        <v>294</v>
      </c>
      <c r="B1931">
        <v>294</v>
      </c>
      <c r="C1931" t="s">
        <v>1355</v>
      </c>
      <c r="D1931" t="s">
        <v>1356</v>
      </c>
      <c r="E1931" t="s">
        <v>1357</v>
      </c>
      <c r="F1931" t="s">
        <v>1358</v>
      </c>
      <c r="G1931">
        <v>1</v>
      </c>
      <c r="H1931">
        <v>1</v>
      </c>
      <c r="I1931" t="s">
        <v>1359</v>
      </c>
      <c r="J1931" t="s">
        <v>17</v>
      </c>
      <c r="K1931">
        <v>1</v>
      </c>
      <c r="L1931">
        <v>0</v>
      </c>
      <c r="M1931">
        <v>0</v>
      </c>
    </row>
    <row r="1932" spans="1:13" x14ac:dyDescent="0.3">
      <c r="A1932" s="1">
        <v>2089</v>
      </c>
      <c r="B1932">
        <v>2089</v>
      </c>
      <c r="C1932" t="s">
        <v>9235</v>
      </c>
      <c r="D1932" t="s">
        <v>9236</v>
      </c>
      <c r="E1932" t="s">
        <v>9237</v>
      </c>
      <c r="F1932" t="s">
        <v>9238</v>
      </c>
      <c r="G1932">
        <v>1</v>
      </c>
      <c r="H1932">
        <v>1</v>
      </c>
      <c r="I1932" t="s">
        <v>1359</v>
      </c>
      <c r="J1932" t="s">
        <v>17</v>
      </c>
      <c r="K1932">
        <v>1</v>
      </c>
      <c r="L1932">
        <v>0</v>
      </c>
      <c r="M1932">
        <v>0</v>
      </c>
    </row>
    <row r="1933" spans="1:13" x14ac:dyDescent="0.3">
      <c r="A1933" s="1">
        <v>158</v>
      </c>
      <c r="B1933">
        <v>158</v>
      </c>
      <c r="C1933" t="s">
        <v>758</v>
      </c>
      <c r="D1933" t="s">
        <v>759</v>
      </c>
      <c r="E1933" t="s">
        <v>760</v>
      </c>
      <c r="F1933" t="s">
        <v>761</v>
      </c>
      <c r="G1933">
        <v>1</v>
      </c>
      <c r="H1933">
        <v>1</v>
      </c>
      <c r="I1933" t="s">
        <v>762</v>
      </c>
      <c r="J1933" t="s">
        <v>17</v>
      </c>
      <c r="K1933">
        <v>1</v>
      </c>
      <c r="L1933">
        <v>0</v>
      </c>
      <c r="M1933">
        <v>0</v>
      </c>
    </row>
    <row r="1934" spans="1:13" x14ac:dyDescent="0.3">
      <c r="A1934" s="1">
        <v>256</v>
      </c>
      <c r="B1934">
        <v>256</v>
      </c>
      <c r="C1934" t="s">
        <v>1189</v>
      </c>
      <c r="D1934" t="s">
        <v>1190</v>
      </c>
      <c r="E1934" t="s">
        <v>1191</v>
      </c>
      <c r="F1934" t="s">
        <v>1192</v>
      </c>
      <c r="G1934">
        <v>1</v>
      </c>
      <c r="H1934">
        <v>1</v>
      </c>
      <c r="I1934" t="s">
        <v>762</v>
      </c>
      <c r="J1934" t="s">
        <v>17</v>
      </c>
      <c r="K1934">
        <v>1</v>
      </c>
      <c r="L1934">
        <v>0</v>
      </c>
      <c r="M1934">
        <v>0</v>
      </c>
    </row>
    <row r="1935" spans="1:13" x14ac:dyDescent="0.3">
      <c r="A1935" s="1">
        <v>1826</v>
      </c>
      <c r="B1935">
        <v>1826</v>
      </c>
      <c r="C1935" t="s">
        <v>8114</v>
      </c>
      <c r="D1935" t="s">
        <v>8115</v>
      </c>
      <c r="E1935" t="s">
        <v>8116</v>
      </c>
      <c r="F1935" t="s">
        <v>8117</v>
      </c>
      <c r="G1935">
        <v>1</v>
      </c>
      <c r="H1935">
        <v>1</v>
      </c>
      <c r="I1935" t="s">
        <v>762</v>
      </c>
      <c r="J1935" t="s">
        <v>17</v>
      </c>
      <c r="K1935">
        <v>1</v>
      </c>
      <c r="L1935">
        <v>0</v>
      </c>
      <c r="M1935">
        <v>1</v>
      </c>
    </row>
    <row r="1936" spans="1:13" x14ac:dyDescent="0.3">
      <c r="A1936" s="1">
        <v>2220</v>
      </c>
      <c r="B1936">
        <v>2220</v>
      </c>
      <c r="C1936" t="s">
        <v>9776</v>
      </c>
      <c r="D1936" t="s">
        <v>9777</v>
      </c>
      <c r="E1936" t="s">
        <v>9778</v>
      </c>
      <c r="F1936" t="s">
        <v>9779</v>
      </c>
      <c r="G1936">
        <v>1</v>
      </c>
      <c r="H1936">
        <v>1</v>
      </c>
      <c r="I1936" t="s">
        <v>762</v>
      </c>
      <c r="J1936" t="s">
        <v>17</v>
      </c>
      <c r="K1936">
        <v>1</v>
      </c>
      <c r="L1936">
        <v>0</v>
      </c>
      <c r="M1936">
        <v>0</v>
      </c>
    </row>
    <row r="1937" spans="1:13" x14ac:dyDescent="0.3">
      <c r="A1937" s="1">
        <v>7</v>
      </c>
      <c r="B1937">
        <v>7</v>
      </c>
      <c r="C1937" t="s">
        <v>48</v>
      </c>
      <c r="D1937" t="s">
        <v>49</v>
      </c>
      <c r="E1937" t="s">
        <v>50</v>
      </c>
      <c r="F1937" t="s">
        <v>51</v>
      </c>
      <c r="G1937">
        <v>1</v>
      </c>
      <c r="H1937">
        <v>1</v>
      </c>
      <c r="I1937" t="s">
        <v>52</v>
      </c>
      <c r="J1937" t="s">
        <v>17</v>
      </c>
      <c r="K1937">
        <v>1</v>
      </c>
      <c r="L1937">
        <v>0</v>
      </c>
      <c r="M1937">
        <v>0</v>
      </c>
    </row>
    <row r="1938" spans="1:13" x14ac:dyDescent="0.3">
      <c r="A1938" s="1">
        <v>189</v>
      </c>
      <c r="B1938">
        <v>189</v>
      </c>
      <c r="C1938" t="s">
        <v>890</v>
      </c>
      <c r="D1938" t="s">
        <v>891</v>
      </c>
      <c r="E1938" t="s">
        <v>892</v>
      </c>
      <c r="F1938" t="s">
        <v>893</v>
      </c>
      <c r="G1938">
        <v>1</v>
      </c>
      <c r="H1938">
        <v>1</v>
      </c>
      <c r="I1938" t="s">
        <v>52</v>
      </c>
      <c r="J1938" t="s">
        <v>17</v>
      </c>
      <c r="K1938">
        <v>1</v>
      </c>
      <c r="L1938">
        <v>0</v>
      </c>
      <c r="M1938">
        <v>0</v>
      </c>
    </row>
    <row r="1939" spans="1:13" x14ac:dyDescent="0.3">
      <c r="A1939" s="1">
        <v>198</v>
      </c>
      <c r="B1939">
        <v>198</v>
      </c>
      <c r="C1939" t="s">
        <v>928</v>
      </c>
      <c r="D1939" t="s">
        <v>929</v>
      </c>
      <c r="E1939" t="s">
        <v>930</v>
      </c>
      <c r="F1939" t="s">
        <v>931</v>
      </c>
      <c r="G1939">
        <v>1</v>
      </c>
      <c r="H1939">
        <v>1</v>
      </c>
      <c r="I1939" t="s">
        <v>52</v>
      </c>
      <c r="J1939" t="s">
        <v>17</v>
      </c>
      <c r="K1939">
        <v>1</v>
      </c>
      <c r="L1939">
        <v>0</v>
      </c>
      <c r="M1939">
        <v>0</v>
      </c>
    </row>
    <row r="1940" spans="1:13" x14ac:dyDescent="0.3">
      <c r="A1940" s="1">
        <v>307</v>
      </c>
      <c r="B1940">
        <v>307</v>
      </c>
      <c r="C1940" t="s">
        <v>1411</v>
      </c>
      <c r="D1940" t="s">
        <v>1412</v>
      </c>
      <c r="E1940" t="s">
        <v>1413</v>
      </c>
      <c r="F1940" t="s">
        <v>1414</v>
      </c>
      <c r="G1940">
        <v>1</v>
      </c>
      <c r="H1940">
        <v>1</v>
      </c>
      <c r="I1940" t="s">
        <v>52</v>
      </c>
      <c r="J1940" t="s">
        <v>17</v>
      </c>
      <c r="K1940">
        <v>1</v>
      </c>
      <c r="L1940">
        <v>0</v>
      </c>
      <c r="M1940">
        <v>0</v>
      </c>
    </row>
    <row r="1941" spans="1:13" x14ac:dyDescent="0.3">
      <c r="A1941" s="1">
        <v>314</v>
      </c>
      <c r="B1941">
        <v>314</v>
      </c>
      <c r="C1941" t="s">
        <v>1441</v>
      </c>
      <c r="D1941" t="s">
        <v>1442</v>
      </c>
      <c r="E1941" t="s">
        <v>1443</v>
      </c>
      <c r="F1941" t="s">
        <v>1444</v>
      </c>
      <c r="G1941">
        <v>1</v>
      </c>
      <c r="H1941">
        <v>1</v>
      </c>
      <c r="I1941" t="s">
        <v>52</v>
      </c>
      <c r="J1941" t="s">
        <v>1445</v>
      </c>
      <c r="K1941">
        <v>1</v>
      </c>
      <c r="L1941">
        <v>0</v>
      </c>
      <c r="M1941">
        <v>0</v>
      </c>
    </row>
    <row r="1942" spans="1:13" x14ac:dyDescent="0.3">
      <c r="A1942" s="1">
        <v>354</v>
      </c>
      <c r="B1942">
        <v>354</v>
      </c>
      <c r="C1942" t="s">
        <v>1618</v>
      </c>
      <c r="D1942" t="s">
        <v>1619</v>
      </c>
      <c r="E1942" t="s">
        <v>1620</v>
      </c>
      <c r="F1942" t="s">
        <v>1621</v>
      </c>
      <c r="G1942">
        <v>1</v>
      </c>
      <c r="H1942">
        <v>1</v>
      </c>
      <c r="I1942" t="s">
        <v>52</v>
      </c>
      <c r="J1942" t="s">
        <v>17</v>
      </c>
      <c r="K1942">
        <v>1</v>
      </c>
      <c r="L1942">
        <v>0</v>
      </c>
      <c r="M1942">
        <v>0</v>
      </c>
    </row>
    <row r="1943" spans="1:13" x14ac:dyDescent="0.3">
      <c r="A1943" s="1">
        <v>368</v>
      </c>
      <c r="B1943">
        <v>368</v>
      </c>
      <c r="C1943" t="s">
        <v>1682</v>
      </c>
      <c r="D1943" t="s">
        <v>1683</v>
      </c>
      <c r="E1943" t="s">
        <v>1684</v>
      </c>
      <c r="F1943" t="s">
        <v>1685</v>
      </c>
      <c r="G1943">
        <v>1</v>
      </c>
      <c r="H1943">
        <v>1</v>
      </c>
      <c r="I1943" t="s">
        <v>52</v>
      </c>
      <c r="J1943" t="s">
        <v>17</v>
      </c>
      <c r="K1943">
        <v>1</v>
      </c>
      <c r="L1943">
        <v>0</v>
      </c>
      <c r="M1943">
        <v>0</v>
      </c>
    </row>
    <row r="1944" spans="1:13" x14ac:dyDescent="0.3">
      <c r="A1944" s="1">
        <v>507</v>
      </c>
      <c r="B1944">
        <v>507</v>
      </c>
      <c r="C1944" t="s">
        <v>2305</v>
      </c>
      <c r="D1944" t="s">
        <v>2306</v>
      </c>
      <c r="E1944" t="s">
        <v>2307</v>
      </c>
      <c r="F1944" t="s">
        <v>2308</v>
      </c>
      <c r="G1944">
        <v>1</v>
      </c>
      <c r="H1944">
        <v>1</v>
      </c>
      <c r="I1944" t="s">
        <v>52</v>
      </c>
      <c r="J1944" t="s">
        <v>17</v>
      </c>
      <c r="K1944">
        <v>1</v>
      </c>
      <c r="L1944">
        <v>0</v>
      </c>
      <c r="M1944">
        <v>0</v>
      </c>
    </row>
    <row r="1945" spans="1:13" x14ac:dyDescent="0.3">
      <c r="A1945" s="1">
        <v>540</v>
      </c>
      <c r="B1945">
        <v>540</v>
      </c>
      <c r="C1945" t="s">
        <v>2457</v>
      </c>
      <c r="D1945" t="s">
        <v>2458</v>
      </c>
      <c r="E1945" t="s">
        <v>2459</v>
      </c>
      <c r="F1945" t="s">
        <v>2460</v>
      </c>
      <c r="G1945">
        <v>1</v>
      </c>
      <c r="H1945">
        <v>1</v>
      </c>
      <c r="I1945" t="s">
        <v>52</v>
      </c>
      <c r="J1945" t="s">
        <v>17</v>
      </c>
      <c r="K1945">
        <v>1</v>
      </c>
      <c r="L1945">
        <v>0</v>
      </c>
      <c r="M1945">
        <v>0</v>
      </c>
    </row>
    <row r="1946" spans="1:13" x14ac:dyDescent="0.3">
      <c r="A1946" s="1">
        <v>553</v>
      </c>
      <c r="B1946">
        <v>553</v>
      </c>
      <c r="C1946" t="s">
        <v>2514</v>
      </c>
      <c r="D1946" t="s">
        <v>2515</v>
      </c>
      <c r="E1946" t="s">
        <v>2516</v>
      </c>
      <c r="F1946" t="s">
        <v>2517</v>
      </c>
      <c r="G1946">
        <v>1</v>
      </c>
      <c r="H1946">
        <v>1</v>
      </c>
      <c r="I1946" t="s">
        <v>52</v>
      </c>
      <c r="J1946" t="s">
        <v>17</v>
      </c>
      <c r="K1946">
        <v>1</v>
      </c>
      <c r="L1946">
        <v>0</v>
      </c>
      <c r="M1946">
        <v>0</v>
      </c>
    </row>
    <row r="1947" spans="1:13" x14ac:dyDescent="0.3">
      <c r="A1947" s="1">
        <v>589</v>
      </c>
      <c r="B1947">
        <v>589</v>
      </c>
      <c r="C1947" t="s">
        <v>2676</v>
      </c>
      <c r="D1947" t="s">
        <v>2677</v>
      </c>
      <c r="E1947" t="s">
        <v>2678</v>
      </c>
      <c r="F1947" t="s">
        <v>2679</v>
      </c>
      <c r="G1947">
        <v>1</v>
      </c>
      <c r="H1947">
        <v>1</v>
      </c>
      <c r="I1947" t="s">
        <v>52</v>
      </c>
      <c r="J1947" t="s">
        <v>17</v>
      </c>
      <c r="K1947">
        <v>1</v>
      </c>
      <c r="L1947">
        <v>0</v>
      </c>
      <c r="M1947">
        <v>0</v>
      </c>
    </row>
    <row r="1948" spans="1:13" x14ac:dyDescent="0.3">
      <c r="A1948" s="1">
        <v>682</v>
      </c>
      <c r="B1948">
        <v>682</v>
      </c>
      <c r="C1948" t="s">
        <v>3094</v>
      </c>
      <c r="D1948" t="s">
        <v>3095</v>
      </c>
      <c r="E1948" t="s">
        <v>3096</v>
      </c>
      <c r="F1948" t="s">
        <v>3097</v>
      </c>
      <c r="G1948">
        <v>1</v>
      </c>
      <c r="H1948">
        <v>1</v>
      </c>
      <c r="I1948" t="s">
        <v>52</v>
      </c>
      <c r="J1948" t="s">
        <v>17</v>
      </c>
      <c r="K1948">
        <v>1</v>
      </c>
      <c r="L1948">
        <v>0</v>
      </c>
      <c r="M1948">
        <v>0</v>
      </c>
    </row>
    <row r="1949" spans="1:13" x14ac:dyDescent="0.3">
      <c r="A1949" s="1">
        <v>693</v>
      </c>
      <c r="B1949">
        <v>693</v>
      </c>
      <c r="C1949" t="s">
        <v>3137</v>
      </c>
      <c r="D1949" t="s">
        <v>3138</v>
      </c>
      <c r="E1949" t="s">
        <v>3139</v>
      </c>
      <c r="F1949" t="s">
        <v>3140</v>
      </c>
      <c r="G1949">
        <v>1</v>
      </c>
      <c r="H1949">
        <v>1</v>
      </c>
      <c r="I1949" t="s">
        <v>52</v>
      </c>
      <c r="J1949" t="s">
        <v>17</v>
      </c>
      <c r="K1949">
        <v>1</v>
      </c>
      <c r="L1949">
        <v>0</v>
      </c>
      <c r="M1949">
        <v>0</v>
      </c>
    </row>
    <row r="1950" spans="1:13" x14ac:dyDescent="0.3">
      <c r="A1950" s="1">
        <v>749</v>
      </c>
      <c r="B1950">
        <v>749</v>
      </c>
      <c r="C1950" t="s">
        <v>3378</v>
      </c>
      <c r="D1950" t="s">
        <v>3379</v>
      </c>
      <c r="E1950" t="s">
        <v>3380</v>
      </c>
      <c r="F1950" t="s">
        <v>3381</v>
      </c>
      <c r="G1950">
        <v>1</v>
      </c>
      <c r="H1950">
        <v>1</v>
      </c>
      <c r="I1950" t="s">
        <v>52</v>
      </c>
      <c r="J1950" t="s">
        <v>17</v>
      </c>
      <c r="K1950">
        <v>1</v>
      </c>
      <c r="L1950">
        <v>0</v>
      </c>
      <c r="M1950">
        <v>0</v>
      </c>
    </row>
    <row r="1951" spans="1:13" x14ac:dyDescent="0.3">
      <c r="A1951" s="1">
        <v>1113</v>
      </c>
      <c r="B1951">
        <v>1113</v>
      </c>
      <c r="C1951" t="s">
        <v>4995</v>
      </c>
      <c r="D1951" t="s">
        <v>4996</v>
      </c>
      <c r="E1951" t="s">
        <v>4997</v>
      </c>
      <c r="F1951" t="s">
        <v>4998</v>
      </c>
      <c r="G1951">
        <v>1</v>
      </c>
      <c r="H1951">
        <v>1</v>
      </c>
      <c r="I1951" t="s">
        <v>52</v>
      </c>
      <c r="J1951" t="s">
        <v>17</v>
      </c>
      <c r="K1951">
        <v>1</v>
      </c>
      <c r="L1951">
        <v>0</v>
      </c>
      <c r="M1951">
        <v>0</v>
      </c>
    </row>
    <row r="1952" spans="1:13" x14ac:dyDescent="0.3">
      <c r="A1952" s="1">
        <v>1144</v>
      </c>
      <c r="B1952">
        <v>1144</v>
      </c>
      <c r="C1952" t="s">
        <v>5131</v>
      </c>
      <c r="D1952" t="s">
        <v>5132</v>
      </c>
      <c r="E1952" t="s">
        <v>5133</v>
      </c>
      <c r="F1952" t="s">
        <v>5134</v>
      </c>
      <c r="G1952">
        <v>1</v>
      </c>
      <c r="H1952">
        <v>1</v>
      </c>
      <c r="I1952" t="s">
        <v>52</v>
      </c>
      <c r="J1952" t="s">
        <v>17</v>
      </c>
      <c r="K1952">
        <v>1</v>
      </c>
      <c r="L1952">
        <v>0</v>
      </c>
      <c r="M1952">
        <v>0</v>
      </c>
    </row>
    <row r="1953" spans="1:13" x14ac:dyDescent="0.3">
      <c r="A1953" s="1">
        <v>1200</v>
      </c>
      <c r="B1953">
        <v>1200</v>
      </c>
      <c r="C1953" t="s">
        <v>5374</v>
      </c>
      <c r="D1953" t="s">
        <v>5375</v>
      </c>
      <c r="E1953" t="s">
        <v>5376</v>
      </c>
      <c r="F1953" t="s">
        <v>5377</v>
      </c>
      <c r="G1953">
        <v>1</v>
      </c>
      <c r="H1953">
        <v>1</v>
      </c>
      <c r="I1953" t="s">
        <v>52</v>
      </c>
      <c r="J1953" t="s">
        <v>17</v>
      </c>
      <c r="K1953">
        <v>1</v>
      </c>
      <c r="L1953">
        <v>0</v>
      </c>
      <c r="M1953">
        <v>0</v>
      </c>
    </row>
    <row r="1954" spans="1:13" x14ac:dyDescent="0.3">
      <c r="A1954" s="1">
        <v>1259</v>
      </c>
      <c r="B1954">
        <v>1259</v>
      </c>
      <c r="C1954" t="s">
        <v>5635</v>
      </c>
      <c r="D1954" t="s">
        <v>5636</v>
      </c>
      <c r="E1954" t="s">
        <v>5637</v>
      </c>
      <c r="F1954" t="s">
        <v>5638</v>
      </c>
      <c r="G1954">
        <v>1</v>
      </c>
      <c r="H1954">
        <v>1</v>
      </c>
      <c r="I1954" t="s">
        <v>52</v>
      </c>
      <c r="J1954" t="s">
        <v>17</v>
      </c>
      <c r="K1954">
        <v>1</v>
      </c>
      <c r="L1954">
        <v>0</v>
      </c>
      <c r="M1954">
        <v>0</v>
      </c>
    </row>
    <row r="1955" spans="1:13" x14ac:dyDescent="0.3">
      <c r="A1955" s="1">
        <v>1477</v>
      </c>
      <c r="B1955">
        <v>1477</v>
      </c>
      <c r="C1955" t="s">
        <v>6586</v>
      </c>
      <c r="D1955" t="s">
        <v>6587</v>
      </c>
      <c r="E1955" t="s">
        <v>6588</v>
      </c>
      <c r="F1955" t="s">
        <v>6589</v>
      </c>
      <c r="G1955">
        <v>1</v>
      </c>
      <c r="H1955">
        <v>1</v>
      </c>
      <c r="I1955" t="s">
        <v>52</v>
      </c>
      <c r="J1955" t="s">
        <v>17</v>
      </c>
      <c r="K1955">
        <v>1</v>
      </c>
      <c r="L1955">
        <v>0</v>
      </c>
      <c r="M1955">
        <v>0</v>
      </c>
    </row>
    <row r="1956" spans="1:13" x14ac:dyDescent="0.3">
      <c r="A1956" s="1">
        <v>1702</v>
      </c>
      <c r="B1956">
        <v>1702</v>
      </c>
      <c r="C1956" t="s">
        <v>7572</v>
      </c>
      <c r="D1956" t="s">
        <v>7573</v>
      </c>
      <c r="E1956" t="s">
        <v>7574</v>
      </c>
      <c r="F1956" t="s">
        <v>7575</v>
      </c>
      <c r="G1956">
        <v>1</v>
      </c>
      <c r="H1956">
        <v>1</v>
      </c>
      <c r="I1956" t="s">
        <v>52</v>
      </c>
      <c r="J1956" t="s">
        <v>17</v>
      </c>
      <c r="K1956">
        <v>1</v>
      </c>
      <c r="L1956">
        <v>0</v>
      </c>
      <c r="M1956">
        <v>0</v>
      </c>
    </row>
    <row r="1957" spans="1:13" x14ac:dyDescent="0.3">
      <c r="A1957" s="1">
        <v>1802</v>
      </c>
      <c r="B1957">
        <v>1802</v>
      </c>
      <c r="C1957" t="s">
        <v>8007</v>
      </c>
      <c r="D1957" t="s">
        <v>8008</v>
      </c>
      <c r="E1957" t="s">
        <v>8009</v>
      </c>
      <c r="F1957" t="s">
        <v>8010</v>
      </c>
      <c r="G1957">
        <v>1</v>
      </c>
      <c r="H1957">
        <v>1</v>
      </c>
      <c r="I1957" t="s">
        <v>52</v>
      </c>
      <c r="J1957" t="s">
        <v>17</v>
      </c>
      <c r="K1957">
        <v>1</v>
      </c>
      <c r="L1957">
        <v>0</v>
      </c>
      <c r="M1957">
        <v>0</v>
      </c>
    </row>
    <row r="1958" spans="1:13" x14ac:dyDescent="0.3">
      <c r="A1958" s="1">
        <v>2218</v>
      </c>
      <c r="B1958">
        <v>2218</v>
      </c>
      <c r="C1958" t="s">
        <v>9768</v>
      </c>
      <c r="D1958" t="s">
        <v>9769</v>
      </c>
      <c r="E1958" t="s">
        <v>9770</v>
      </c>
      <c r="F1958" t="s">
        <v>9771</v>
      </c>
      <c r="G1958">
        <v>1</v>
      </c>
      <c r="H1958">
        <v>1</v>
      </c>
      <c r="I1958" t="s">
        <v>52</v>
      </c>
      <c r="J1958" t="s">
        <v>17</v>
      </c>
      <c r="K1958">
        <v>1</v>
      </c>
      <c r="L1958">
        <v>0</v>
      </c>
      <c r="M1958">
        <v>0</v>
      </c>
    </row>
    <row r="1959" spans="1:13" x14ac:dyDescent="0.3">
      <c r="A1959" s="1">
        <v>2231</v>
      </c>
      <c r="B1959">
        <v>2231</v>
      </c>
      <c r="C1959" t="s">
        <v>9824</v>
      </c>
      <c r="D1959" t="s">
        <v>9825</v>
      </c>
      <c r="E1959" t="s">
        <v>9826</v>
      </c>
      <c r="F1959" t="s">
        <v>9827</v>
      </c>
      <c r="G1959">
        <v>1</v>
      </c>
      <c r="H1959">
        <v>1</v>
      </c>
      <c r="I1959" t="s">
        <v>52</v>
      </c>
      <c r="J1959" t="s">
        <v>17</v>
      </c>
      <c r="K1959">
        <v>1</v>
      </c>
      <c r="L1959">
        <v>0</v>
      </c>
      <c r="M1959">
        <v>0</v>
      </c>
    </row>
    <row r="1960" spans="1:13" x14ac:dyDescent="0.3">
      <c r="A1960" s="1">
        <v>645</v>
      </c>
      <c r="B1960">
        <v>645</v>
      </c>
      <c r="C1960" t="s">
        <v>2925</v>
      </c>
      <c r="D1960" t="s">
        <v>2926</v>
      </c>
      <c r="E1960" t="s">
        <v>2927</v>
      </c>
      <c r="F1960" t="s">
        <v>2928</v>
      </c>
      <c r="G1960">
        <v>1</v>
      </c>
      <c r="H1960">
        <v>1</v>
      </c>
      <c r="I1960" t="s">
        <v>2929</v>
      </c>
      <c r="J1960" t="s">
        <v>17</v>
      </c>
      <c r="K1960">
        <v>1</v>
      </c>
      <c r="L1960">
        <v>0</v>
      </c>
      <c r="M1960">
        <v>0</v>
      </c>
    </row>
    <row r="1961" spans="1:13" x14ac:dyDescent="0.3">
      <c r="A1961" s="1">
        <v>2214</v>
      </c>
      <c r="B1961">
        <v>2214</v>
      </c>
      <c r="C1961" t="s">
        <v>9752</v>
      </c>
      <c r="D1961" t="s">
        <v>9753</v>
      </c>
      <c r="E1961" t="s">
        <v>9754</v>
      </c>
      <c r="F1961" t="s">
        <v>9755</v>
      </c>
      <c r="G1961">
        <v>1</v>
      </c>
      <c r="H1961">
        <v>1</v>
      </c>
      <c r="I1961" t="s">
        <v>2929</v>
      </c>
      <c r="J1961" t="s">
        <v>17</v>
      </c>
      <c r="K1961">
        <v>1</v>
      </c>
      <c r="L1961">
        <v>0</v>
      </c>
      <c r="M1961">
        <v>0</v>
      </c>
    </row>
    <row r="1962" spans="1:13" x14ac:dyDescent="0.3">
      <c r="A1962" s="1">
        <v>1629</v>
      </c>
      <c r="B1962">
        <v>1629</v>
      </c>
      <c r="C1962" t="s">
        <v>7251</v>
      </c>
      <c r="D1962" t="s">
        <v>7252</v>
      </c>
      <c r="E1962" t="s">
        <v>7253</v>
      </c>
      <c r="F1962" t="s">
        <v>7254</v>
      </c>
      <c r="G1962">
        <v>1</v>
      </c>
      <c r="H1962">
        <v>1</v>
      </c>
      <c r="I1962" t="s">
        <v>6358</v>
      </c>
      <c r="J1962" t="s">
        <v>17</v>
      </c>
      <c r="K1962">
        <v>1</v>
      </c>
      <c r="L1962">
        <v>0</v>
      </c>
      <c r="M1962">
        <v>0</v>
      </c>
    </row>
    <row r="1963" spans="1:13" x14ac:dyDescent="0.3">
      <c r="A1963" s="1">
        <v>1169</v>
      </c>
      <c r="B1963">
        <v>1169</v>
      </c>
      <c r="C1963" t="s">
        <v>5238</v>
      </c>
      <c r="D1963" t="s">
        <v>5239</v>
      </c>
      <c r="E1963" t="s">
        <v>5240</v>
      </c>
      <c r="F1963" t="s">
        <v>5241</v>
      </c>
      <c r="G1963">
        <v>1</v>
      </c>
      <c r="H1963">
        <v>1</v>
      </c>
      <c r="I1963" t="s">
        <v>5242</v>
      </c>
      <c r="J1963" t="s">
        <v>17</v>
      </c>
      <c r="K1963">
        <v>1</v>
      </c>
      <c r="L1963">
        <v>0</v>
      </c>
      <c r="M1963">
        <v>0</v>
      </c>
    </row>
    <row r="1964" spans="1:13" x14ac:dyDescent="0.3">
      <c r="A1964" s="1">
        <v>1434</v>
      </c>
      <c r="B1964">
        <v>1434</v>
      </c>
      <c r="C1964" t="s">
        <v>6398</v>
      </c>
      <c r="D1964" t="s">
        <v>6399</v>
      </c>
      <c r="E1964" t="s">
        <v>6400</v>
      </c>
      <c r="F1964" t="s">
        <v>6401</v>
      </c>
      <c r="G1964">
        <v>1</v>
      </c>
      <c r="H1964">
        <v>1</v>
      </c>
      <c r="I1964" t="s">
        <v>6402</v>
      </c>
      <c r="J1964" t="s">
        <v>17</v>
      </c>
      <c r="K1964">
        <v>1</v>
      </c>
      <c r="L1964">
        <v>0</v>
      </c>
      <c r="M1964">
        <v>0</v>
      </c>
    </row>
    <row r="1965" spans="1:13" x14ac:dyDescent="0.3">
      <c r="A1965" s="1">
        <v>860</v>
      </c>
      <c r="B1965">
        <v>860</v>
      </c>
      <c r="C1965" t="s">
        <v>3873</v>
      </c>
      <c r="D1965" t="s">
        <v>3874</v>
      </c>
      <c r="E1965" t="s">
        <v>3875</v>
      </c>
      <c r="F1965" t="s">
        <v>3876</v>
      </c>
      <c r="G1965">
        <v>1</v>
      </c>
      <c r="H1965">
        <v>1</v>
      </c>
      <c r="I1965" t="s">
        <v>3877</v>
      </c>
      <c r="J1965" t="s">
        <v>17</v>
      </c>
      <c r="K1965">
        <v>1</v>
      </c>
      <c r="L1965">
        <v>0</v>
      </c>
      <c r="M1965">
        <v>0</v>
      </c>
    </row>
    <row r="1966" spans="1:13" x14ac:dyDescent="0.3">
      <c r="A1966" s="1">
        <v>406</v>
      </c>
      <c r="B1966">
        <v>406</v>
      </c>
      <c r="C1966" t="s">
        <v>1850</v>
      </c>
      <c r="D1966" t="s">
        <v>1851</v>
      </c>
      <c r="E1966" t="s">
        <v>1852</v>
      </c>
      <c r="F1966" t="s">
        <v>1853</v>
      </c>
      <c r="G1966">
        <v>1</v>
      </c>
      <c r="H1966">
        <v>1</v>
      </c>
      <c r="I1966" t="s">
        <v>1854</v>
      </c>
      <c r="J1966" t="s">
        <v>17</v>
      </c>
      <c r="K1966">
        <v>1</v>
      </c>
      <c r="L1966">
        <v>0</v>
      </c>
      <c r="M1966">
        <v>0</v>
      </c>
    </row>
    <row r="1967" spans="1:13" x14ac:dyDescent="0.3">
      <c r="A1967" s="1">
        <v>167</v>
      </c>
      <c r="B1967">
        <v>167</v>
      </c>
      <c r="C1967" t="s">
        <v>798</v>
      </c>
      <c r="D1967" t="s">
        <v>799</v>
      </c>
      <c r="E1967" t="s">
        <v>800</v>
      </c>
      <c r="F1967" t="s">
        <v>801</v>
      </c>
      <c r="G1967">
        <v>1</v>
      </c>
      <c r="H1967">
        <v>1</v>
      </c>
      <c r="I1967" t="s">
        <v>797</v>
      </c>
      <c r="J1967" t="s">
        <v>17</v>
      </c>
      <c r="K1967">
        <v>1</v>
      </c>
      <c r="L1967">
        <v>0</v>
      </c>
      <c r="M1967">
        <v>0</v>
      </c>
    </row>
    <row r="1968" spans="1:13" x14ac:dyDescent="0.3">
      <c r="A1968" s="1">
        <v>1690</v>
      </c>
      <c r="B1968">
        <v>1690</v>
      </c>
      <c r="C1968" t="s">
        <v>7517</v>
      </c>
      <c r="D1968" t="s">
        <v>7518</v>
      </c>
      <c r="E1968" t="s">
        <v>7519</v>
      </c>
      <c r="F1968" t="s">
        <v>7520</v>
      </c>
      <c r="G1968">
        <v>1</v>
      </c>
      <c r="H1968">
        <v>1</v>
      </c>
      <c r="I1968" t="s">
        <v>1939</v>
      </c>
      <c r="J1968" t="s">
        <v>17</v>
      </c>
      <c r="K1968">
        <v>1</v>
      </c>
      <c r="L1968">
        <v>0</v>
      </c>
      <c r="M1968">
        <v>0</v>
      </c>
    </row>
    <row r="1969" spans="1:13" x14ac:dyDescent="0.3">
      <c r="A1969" s="1">
        <v>482</v>
      </c>
      <c r="B1969">
        <v>482</v>
      </c>
      <c r="C1969" t="s">
        <v>2190</v>
      </c>
      <c r="D1969" t="s">
        <v>2191</v>
      </c>
      <c r="E1969" t="s">
        <v>2192</v>
      </c>
      <c r="F1969" t="s">
        <v>2193</v>
      </c>
      <c r="G1969">
        <v>1</v>
      </c>
      <c r="H1969">
        <v>1</v>
      </c>
      <c r="I1969" t="s">
        <v>2194</v>
      </c>
      <c r="J1969" t="s">
        <v>17</v>
      </c>
      <c r="K1969">
        <v>1</v>
      </c>
      <c r="L1969">
        <v>0</v>
      </c>
      <c r="M1969">
        <v>0</v>
      </c>
    </row>
    <row r="1970" spans="1:13" x14ac:dyDescent="0.3">
      <c r="A1970" s="1">
        <v>548</v>
      </c>
      <c r="B1970">
        <v>548</v>
      </c>
      <c r="C1970" t="s">
        <v>2492</v>
      </c>
      <c r="D1970" t="s">
        <v>2493</v>
      </c>
      <c r="E1970" t="s">
        <v>2494</v>
      </c>
      <c r="F1970" t="s">
        <v>2495</v>
      </c>
      <c r="G1970">
        <v>1</v>
      </c>
      <c r="H1970">
        <v>1</v>
      </c>
      <c r="I1970" t="s">
        <v>2496</v>
      </c>
      <c r="J1970" t="s">
        <v>17</v>
      </c>
      <c r="K1970">
        <v>1</v>
      </c>
      <c r="L1970">
        <v>0</v>
      </c>
      <c r="M1970">
        <v>0</v>
      </c>
    </row>
    <row r="1971" spans="1:13" x14ac:dyDescent="0.3">
      <c r="A1971" s="1">
        <v>1022</v>
      </c>
      <c r="B1971">
        <v>1022</v>
      </c>
      <c r="C1971" t="s">
        <v>4594</v>
      </c>
      <c r="D1971" t="s">
        <v>4595</v>
      </c>
      <c r="E1971" t="s">
        <v>4596</v>
      </c>
      <c r="F1971" t="s">
        <v>4597</v>
      </c>
      <c r="G1971">
        <v>1</v>
      </c>
      <c r="H1971">
        <v>1</v>
      </c>
      <c r="I1971" t="s">
        <v>4598</v>
      </c>
      <c r="J1971" t="s">
        <v>17</v>
      </c>
      <c r="K1971">
        <v>1</v>
      </c>
      <c r="L1971">
        <v>0</v>
      </c>
      <c r="M1971">
        <v>0</v>
      </c>
    </row>
    <row r="1972" spans="1:13" x14ac:dyDescent="0.3">
      <c r="A1972" s="1">
        <v>844</v>
      </c>
      <c r="B1972">
        <v>844</v>
      </c>
      <c r="C1972" t="s">
        <v>3802</v>
      </c>
      <c r="D1972" t="s">
        <v>3803</v>
      </c>
      <c r="E1972" t="s">
        <v>3804</v>
      </c>
      <c r="F1972" t="s">
        <v>3805</v>
      </c>
      <c r="G1972">
        <v>1</v>
      </c>
      <c r="H1972">
        <v>1</v>
      </c>
      <c r="I1972" t="s">
        <v>3806</v>
      </c>
      <c r="J1972" t="s">
        <v>17</v>
      </c>
      <c r="K1972">
        <v>1</v>
      </c>
      <c r="L1972">
        <v>0</v>
      </c>
      <c r="M1972">
        <v>0</v>
      </c>
    </row>
    <row r="1973" spans="1:13" x14ac:dyDescent="0.3">
      <c r="A1973" s="1">
        <v>930</v>
      </c>
      <c r="B1973">
        <v>930</v>
      </c>
      <c r="C1973" t="s">
        <v>4190</v>
      </c>
      <c r="D1973" t="s">
        <v>4191</v>
      </c>
      <c r="E1973" t="s">
        <v>4192</v>
      </c>
      <c r="F1973" t="s">
        <v>4193</v>
      </c>
      <c r="G1973">
        <v>1</v>
      </c>
      <c r="H1973">
        <v>1</v>
      </c>
      <c r="I1973" t="s">
        <v>3806</v>
      </c>
      <c r="J1973" t="s">
        <v>17</v>
      </c>
      <c r="K1973">
        <v>1</v>
      </c>
      <c r="L1973">
        <v>0</v>
      </c>
      <c r="M1973">
        <v>0</v>
      </c>
    </row>
    <row r="1974" spans="1:13" x14ac:dyDescent="0.3">
      <c r="A1974" s="1">
        <v>1162</v>
      </c>
      <c r="B1974">
        <v>1162</v>
      </c>
      <c r="C1974" t="s">
        <v>5207</v>
      </c>
      <c r="D1974" t="s">
        <v>5208</v>
      </c>
      <c r="E1974" t="s">
        <v>5209</v>
      </c>
      <c r="F1974" t="s">
        <v>5210</v>
      </c>
      <c r="G1974">
        <v>1</v>
      </c>
      <c r="H1974">
        <v>1</v>
      </c>
      <c r="I1974" t="s">
        <v>3702</v>
      </c>
      <c r="J1974" t="s">
        <v>17</v>
      </c>
      <c r="K1974">
        <v>1</v>
      </c>
      <c r="L1974">
        <v>0</v>
      </c>
      <c r="M1974">
        <v>0</v>
      </c>
    </row>
    <row r="1975" spans="1:13" x14ac:dyDescent="0.3">
      <c r="A1975" s="1">
        <v>41</v>
      </c>
      <c r="B1975">
        <v>41</v>
      </c>
      <c r="C1975" t="s">
        <v>214</v>
      </c>
      <c r="D1975" t="s">
        <v>215</v>
      </c>
      <c r="E1975" t="s">
        <v>216</v>
      </c>
      <c r="F1975" t="s">
        <v>217</v>
      </c>
      <c r="G1975">
        <v>1</v>
      </c>
      <c r="H1975">
        <v>1</v>
      </c>
      <c r="I1975" t="s">
        <v>129</v>
      </c>
      <c r="J1975" t="s">
        <v>17</v>
      </c>
      <c r="K1975">
        <v>1</v>
      </c>
      <c r="L1975">
        <v>0</v>
      </c>
      <c r="M1975">
        <v>0</v>
      </c>
    </row>
    <row r="1976" spans="1:13" x14ac:dyDescent="0.3">
      <c r="A1976" s="1">
        <v>149</v>
      </c>
      <c r="B1976">
        <v>149</v>
      </c>
      <c r="C1976" t="s">
        <v>716</v>
      </c>
      <c r="D1976" t="s">
        <v>717</v>
      </c>
      <c r="E1976" t="s">
        <v>718</v>
      </c>
      <c r="F1976" t="s">
        <v>719</v>
      </c>
      <c r="G1976">
        <v>1</v>
      </c>
      <c r="H1976">
        <v>1</v>
      </c>
      <c r="I1976" t="s">
        <v>129</v>
      </c>
      <c r="J1976" t="s">
        <v>17</v>
      </c>
      <c r="K1976">
        <v>1</v>
      </c>
      <c r="L1976">
        <v>0</v>
      </c>
      <c r="M1976">
        <v>0</v>
      </c>
    </row>
    <row r="1977" spans="1:13" x14ac:dyDescent="0.3">
      <c r="A1977" s="1">
        <v>1568</v>
      </c>
      <c r="B1977">
        <v>1568</v>
      </c>
      <c r="C1977" t="s">
        <v>6985</v>
      </c>
      <c r="D1977" t="s">
        <v>6986</v>
      </c>
      <c r="E1977" t="s">
        <v>6987</v>
      </c>
      <c r="F1977" t="s">
        <v>6988</v>
      </c>
      <c r="G1977">
        <v>1</v>
      </c>
      <c r="H1977">
        <v>1</v>
      </c>
      <c r="I1977" t="s">
        <v>6989</v>
      </c>
      <c r="J1977" t="s">
        <v>17</v>
      </c>
      <c r="K1977">
        <v>1</v>
      </c>
      <c r="L1977">
        <v>0</v>
      </c>
      <c r="M1977">
        <v>0</v>
      </c>
    </row>
    <row r="1978" spans="1:13" x14ac:dyDescent="0.3">
      <c r="A1978" s="1">
        <v>1603</v>
      </c>
      <c r="B1978">
        <v>1603</v>
      </c>
      <c r="C1978" t="s">
        <v>7138</v>
      </c>
      <c r="D1978" t="s">
        <v>7139</v>
      </c>
      <c r="E1978" t="s">
        <v>7140</v>
      </c>
      <c r="F1978" t="s">
        <v>7141</v>
      </c>
      <c r="G1978">
        <v>1</v>
      </c>
      <c r="H1978">
        <v>1</v>
      </c>
      <c r="I1978" t="s">
        <v>6989</v>
      </c>
      <c r="J1978" t="s">
        <v>17</v>
      </c>
      <c r="K1978">
        <v>1</v>
      </c>
      <c r="L1978">
        <v>0</v>
      </c>
      <c r="M1978">
        <v>0</v>
      </c>
    </row>
    <row r="1979" spans="1:13" x14ac:dyDescent="0.3">
      <c r="A1979" s="1">
        <v>1978</v>
      </c>
      <c r="B1979">
        <v>1978</v>
      </c>
      <c r="C1979" t="s">
        <v>8769</v>
      </c>
      <c r="D1979" t="s">
        <v>8770</v>
      </c>
      <c r="E1979" t="s">
        <v>8771</v>
      </c>
      <c r="F1979" t="s">
        <v>8772</v>
      </c>
      <c r="G1979">
        <v>1</v>
      </c>
      <c r="H1979">
        <v>1</v>
      </c>
      <c r="I1979" t="s">
        <v>8773</v>
      </c>
      <c r="J1979" t="s">
        <v>17</v>
      </c>
      <c r="K1979">
        <v>1</v>
      </c>
      <c r="L1979">
        <v>0</v>
      </c>
      <c r="M1979">
        <v>0</v>
      </c>
    </row>
    <row r="1980" spans="1:13" x14ac:dyDescent="0.3">
      <c r="A1980" s="1">
        <v>1964</v>
      </c>
      <c r="B1980">
        <v>1964</v>
      </c>
      <c r="C1980" t="s">
        <v>8708</v>
      </c>
      <c r="D1980" t="s">
        <v>8709</v>
      </c>
      <c r="E1980" t="s">
        <v>8710</v>
      </c>
      <c r="F1980" t="s">
        <v>8711</v>
      </c>
      <c r="G1980">
        <v>1</v>
      </c>
      <c r="H1980">
        <v>1</v>
      </c>
      <c r="I1980" t="s">
        <v>8712</v>
      </c>
      <c r="J1980" t="s">
        <v>17</v>
      </c>
      <c r="K1980">
        <v>1</v>
      </c>
      <c r="L1980">
        <v>0</v>
      </c>
      <c r="M1980">
        <v>0</v>
      </c>
    </row>
    <row r="1981" spans="1:13" x14ac:dyDescent="0.3">
      <c r="A1981" s="1">
        <v>79</v>
      </c>
      <c r="B1981">
        <v>79</v>
      </c>
      <c r="C1981" t="s">
        <v>395</v>
      </c>
      <c r="D1981" t="s">
        <v>396</v>
      </c>
      <c r="E1981" t="s">
        <v>397</v>
      </c>
      <c r="F1981" t="s">
        <v>398</v>
      </c>
      <c r="G1981">
        <v>1</v>
      </c>
      <c r="H1981">
        <v>1</v>
      </c>
      <c r="I1981" t="s">
        <v>399</v>
      </c>
      <c r="J1981" t="s">
        <v>17</v>
      </c>
      <c r="K1981">
        <v>1</v>
      </c>
      <c r="L1981">
        <v>0</v>
      </c>
      <c r="M1981">
        <v>0</v>
      </c>
    </row>
    <row r="1982" spans="1:13" x14ac:dyDescent="0.3">
      <c r="A1982" s="1">
        <v>1542</v>
      </c>
      <c r="B1982">
        <v>1542</v>
      </c>
      <c r="C1982" t="s">
        <v>6872</v>
      </c>
      <c r="D1982" t="s">
        <v>6873</v>
      </c>
      <c r="E1982" t="s">
        <v>6874</v>
      </c>
      <c r="F1982" t="s">
        <v>6875</v>
      </c>
      <c r="G1982">
        <v>1</v>
      </c>
      <c r="H1982">
        <v>1</v>
      </c>
      <c r="I1982" t="s">
        <v>6876</v>
      </c>
      <c r="J1982" t="s">
        <v>17</v>
      </c>
      <c r="K1982">
        <v>1</v>
      </c>
      <c r="L1982">
        <v>0</v>
      </c>
      <c r="M1982">
        <v>1</v>
      </c>
    </row>
    <row r="1983" spans="1:13" x14ac:dyDescent="0.3">
      <c r="A1983" s="1">
        <v>1841</v>
      </c>
      <c r="B1983">
        <v>1841</v>
      </c>
      <c r="C1983" t="s">
        <v>8179</v>
      </c>
      <c r="D1983" t="s">
        <v>8180</v>
      </c>
      <c r="E1983" t="s">
        <v>8181</v>
      </c>
      <c r="F1983" t="s">
        <v>8182</v>
      </c>
      <c r="G1983">
        <v>1</v>
      </c>
      <c r="H1983">
        <v>1</v>
      </c>
      <c r="I1983" t="s">
        <v>8183</v>
      </c>
      <c r="J1983" t="s">
        <v>17</v>
      </c>
      <c r="K1983">
        <v>1</v>
      </c>
      <c r="L1983">
        <v>0</v>
      </c>
      <c r="M1983">
        <v>0</v>
      </c>
    </row>
    <row r="1984" spans="1:13" x14ac:dyDescent="0.3">
      <c r="A1984" s="1">
        <v>464</v>
      </c>
      <c r="B1984">
        <v>464</v>
      </c>
      <c r="C1984" t="s">
        <v>2110</v>
      </c>
      <c r="D1984" t="s">
        <v>2111</v>
      </c>
      <c r="E1984" t="s">
        <v>2112</v>
      </c>
      <c r="F1984" t="s">
        <v>2113</v>
      </c>
      <c r="G1984">
        <v>1</v>
      </c>
      <c r="H1984">
        <v>1</v>
      </c>
      <c r="I1984" t="s">
        <v>2114</v>
      </c>
      <c r="J1984" t="s">
        <v>17</v>
      </c>
      <c r="K1984">
        <v>1</v>
      </c>
      <c r="L1984">
        <v>0</v>
      </c>
      <c r="M1984">
        <v>0</v>
      </c>
    </row>
    <row r="1985" spans="1:13" x14ac:dyDescent="0.3">
      <c r="A1985" s="1">
        <v>1261</v>
      </c>
      <c r="B1985">
        <v>1261</v>
      </c>
      <c r="C1985" t="s">
        <v>5643</v>
      </c>
      <c r="D1985" t="s">
        <v>5644</v>
      </c>
      <c r="E1985" t="s">
        <v>5645</v>
      </c>
      <c r="F1985" t="s">
        <v>5646</v>
      </c>
      <c r="G1985">
        <v>1</v>
      </c>
      <c r="H1985">
        <v>1</v>
      </c>
      <c r="I1985" t="s">
        <v>5647</v>
      </c>
      <c r="J1985" t="s">
        <v>17</v>
      </c>
      <c r="K1985">
        <v>1</v>
      </c>
      <c r="L1985">
        <v>0</v>
      </c>
      <c r="M1985">
        <v>0</v>
      </c>
    </row>
    <row r="1986" spans="1:13" x14ac:dyDescent="0.3">
      <c r="A1986" s="1">
        <v>2008</v>
      </c>
      <c r="B1986">
        <v>2008</v>
      </c>
      <c r="C1986" t="s">
        <v>8891</v>
      </c>
      <c r="D1986" t="s">
        <v>8892</v>
      </c>
      <c r="E1986" t="s">
        <v>8893</v>
      </c>
      <c r="F1986" t="s">
        <v>8894</v>
      </c>
      <c r="G1986">
        <v>1</v>
      </c>
      <c r="H1986">
        <v>1</v>
      </c>
      <c r="I1986" t="s">
        <v>8020</v>
      </c>
      <c r="J1986" t="s">
        <v>17</v>
      </c>
      <c r="K1986">
        <v>1</v>
      </c>
      <c r="L1986">
        <v>0</v>
      </c>
      <c r="M1986">
        <v>0</v>
      </c>
    </row>
    <row r="1987" spans="1:13" x14ac:dyDescent="0.3">
      <c r="A1987" s="1">
        <v>906</v>
      </c>
      <c r="B1987">
        <v>906</v>
      </c>
      <c r="C1987" t="s">
        <v>4083</v>
      </c>
      <c r="D1987" t="s">
        <v>4084</v>
      </c>
      <c r="E1987" t="s">
        <v>4085</v>
      </c>
      <c r="F1987" t="s">
        <v>4086</v>
      </c>
      <c r="G1987">
        <v>1</v>
      </c>
      <c r="H1987">
        <v>1</v>
      </c>
      <c r="I1987" t="s">
        <v>4087</v>
      </c>
      <c r="J1987" t="s">
        <v>17</v>
      </c>
      <c r="K1987">
        <v>1</v>
      </c>
      <c r="L1987">
        <v>0</v>
      </c>
      <c r="M1987">
        <v>0</v>
      </c>
    </row>
    <row r="1988" spans="1:13" x14ac:dyDescent="0.3">
      <c r="A1988" s="1">
        <v>112</v>
      </c>
      <c r="B1988">
        <v>112</v>
      </c>
      <c r="C1988" t="s">
        <v>544</v>
      </c>
      <c r="D1988" t="s">
        <v>545</v>
      </c>
      <c r="E1988" t="s">
        <v>546</v>
      </c>
      <c r="F1988" t="s">
        <v>547</v>
      </c>
      <c r="G1988">
        <v>1</v>
      </c>
      <c r="H1988">
        <v>1</v>
      </c>
      <c r="I1988" t="s">
        <v>548</v>
      </c>
      <c r="J1988" t="s">
        <v>17</v>
      </c>
      <c r="K1988">
        <v>1</v>
      </c>
      <c r="L1988">
        <v>0</v>
      </c>
      <c r="M1988">
        <v>0</v>
      </c>
    </row>
    <row r="1989" spans="1:13" x14ac:dyDescent="0.3">
      <c r="A1989" s="1">
        <v>2142</v>
      </c>
      <c r="B1989">
        <v>2142</v>
      </c>
      <c r="C1989" t="s">
        <v>9452</v>
      </c>
      <c r="D1989" t="s">
        <v>9453</v>
      </c>
      <c r="E1989" t="s">
        <v>9454</v>
      </c>
      <c r="F1989" t="s">
        <v>9455</v>
      </c>
      <c r="G1989">
        <v>1</v>
      </c>
      <c r="H1989">
        <v>1</v>
      </c>
      <c r="I1989" t="s">
        <v>9456</v>
      </c>
      <c r="J1989" t="s">
        <v>17</v>
      </c>
      <c r="K1989">
        <v>1</v>
      </c>
      <c r="L1989">
        <v>0</v>
      </c>
      <c r="M1989">
        <v>0</v>
      </c>
    </row>
    <row r="1990" spans="1:13" x14ac:dyDescent="0.3">
      <c r="A1990" s="1">
        <v>855</v>
      </c>
      <c r="B1990">
        <v>855</v>
      </c>
      <c r="C1990" t="s">
        <v>3852</v>
      </c>
      <c r="D1990" t="s">
        <v>3853</v>
      </c>
      <c r="E1990" t="s">
        <v>3854</v>
      </c>
      <c r="F1990" t="s">
        <v>3855</v>
      </c>
      <c r="G1990">
        <v>1</v>
      </c>
      <c r="H1990">
        <v>1</v>
      </c>
      <c r="I1990" t="s">
        <v>3856</v>
      </c>
      <c r="J1990" t="s">
        <v>17</v>
      </c>
      <c r="K1990">
        <v>1</v>
      </c>
      <c r="L1990">
        <v>0</v>
      </c>
      <c r="M1990">
        <v>0</v>
      </c>
    </row>
    <row r="1991" spans="1:13" x14ac:dyDescent="0.3">
      <c r="A1991" s="1">
        <v>1580</v>
      </c>
      <c r="B1991">
        <v>1580</v>
      </c>
      <c r="C1991" t="s">
        <v>7035</v>
      </c>
      <c r="D1991" t="s">
        <v>7036</v>
      </c>
      <c r="E1991" t="s">
        <v>7037</v>
      </c>
      <c r="F1991" t="s">
        <v>7038</v>
      </c>
      <c r="G1991">
        <v>1</v>
      </c>
      <c r="H1991">
        <v>1</v>
      </c>
      <c r="I1991" t="s">
        <v>7039</v>
      </c>
      <c r="J1991" t="s">
        <v>17</v>
      </c>
      <c r="K1991">
        <v>1</v>
      </c>
      <c r="L1991">
        <v>0</v>
      </c>
      <c r="M1991">
        <v>1</v>
      </c>
    </row>
    <row r="1992" spans="1:13" x14ac:dyDescent="0.3">
      <c r="A1992" s="1">
        <v>100</v>
      </c>
      <c r="B1992">
        <v>100</v>
      </c>
      <c r="C1992" t="s">
        <v>490</v>
      </c>
      <c r="D1992" t="s">
        <v>491</v>
      </c>
      <c r="E1992" t="s">
        <v>492</v>
      </c>
      <c r="F1992" t="s">
        <v>493</v>
      </c>
      <c r="G1992">
        <v>1</v>
      </c>
      <c r="H1992">
        <v>1</v>
      </c>
      <c r="I1992" t="s">
        <v>494</v>
      </c>
      <c r="J1992" t="s">
        <v>17</v>
      </c>
      <c r="K1992">
        <v>1</v>
      </c>
      <c r="L1992">
        <v>0</v>
      </c>
      <c r="M1992">
        <v>0</v>
      </c>
    </row>
    <row r="1993" spans="1:13" x14ac:dyDescent="0.3">
      <c r="A1993" s="1">
        <v>498</v>
      </c>
      <c r="B1993">
        <v>498</v>
      </c>
      <c r="C1993" t="s">
        <v>2264</v>
      </c>
      <c r="D1993" t="s">
        <v>2265</v>
      </c>
      <c r="E1993" t="s">
        <v>2266</v>
      </c>
      <c r="F1993" t="s">
        <v>2267</v>
      </c>
      <c r="G1993">
        <v>1</v>
      </c>
      <c r="H1993">
        <v>1</v>
      </c>
      <c r="I1993" t="s">
        <v>2268</v>
      </c>
      <c r="J1993" t="s">
        <v>17</v>
      </c>
      <c r="K1993">
        <v>1</v>
      </c>
      <c r="L1993">
        <v>0</v>
      </c>
      <c r="M1993">
        <v>0</v>
      </c>
    </row>
    <row r="1994" spans="1:13" x14ac:dyDescent="0.3">
      <c r="A1994" s="1">
        <v>1047</v>
      </c>
      <c r="B1994">
        <v>1047</v>
      </c>
      <c r="C1994" t="s">
        <v>4705</v>
      </c>
      <c r="D1994" t="s">
        <v>4706</v>
      </c>
      <c r="E1994" t="s">
        <v>4707</v>
      </c>
      <c r="F1994" t="s">
        <v>4708</v>
      </c>
      <c r="G1994">
        <v>1</v>
      </c>
      <c r="H1994">
        <v>1</v>
      </c>
      <c r="I1994" t="s">
        <v>4709</v>
      </c>
      <c r="J1994" t="s">
        <v>17</v>
      </c>
      <c r="K1994">
        <v>1</v>
      </c>
      <c r="L1994">
        <v>0</v>
      </c>
      <c r="M1994">
        <v>0</v>
      </c>
    </row>
    <row r="1995" spans="1:13" x14ac:dyDescent="0.3">
      <c r="A1995" s="1">
        <v>696</v>
      </c>
      <c r="B1995">
        <v>696</v>
      </c>
      <c r="C1995" t="s">
        <v>3149</v>
      </c>
      <c r="D1995" t="s">
        <v>3150</v>
      </c>
      <c r="E1995" t="s">
        <v>3151</v>
      </c>
      <c r="F1995" t="s">
        <v>3152</v>
      </c>
      <c r="G1995">
        <v>1</v>
      </c>
      <c r="H1995">
        <v>1</v>
      </c>
      <c r="I1995" t="s">
        <v>3153</v>
      </c>
      <c r="J1995" t="s">
        <v>17</v>
      </c>
      <c r="K1995">
        <v>1</v>
      </c>
      <c r="L1995">
        <v>0</v>
      </c>
      <c r="M1995">
        <v>0</v>
      </c>
    </row>
    <row r="1996" spans="1:13" x14ac:dyDescent="0.3">
      <c r="A1996" s="1">
        <v>843</v>
      </c>
      <c r="B1996">
        <v>843</v>
      </c>
      <c r="C1996" t="s">
        <v>3797</v>
      </c>
      <c r="D1996" t="s">
        <v>3798</v>
      </c>
      <c r="E1996" t="s">
        <v>3799</v>
      </c>
      <c r="F1996" t="s">
        <v>3800</v>
      </c>
      <c r="G1996">
        <v>1</v>
      </c>
      <c r="H1996">
        <v>1</v>
      </c>
      <c r="I1996" t="s">
        <v>3801</v>
      </c>
      <c r="J1996" t="s">
        <v>17</v>
      </c>
      <c r="K1996">
        <v>1</v>
      </c>
      <c r="L1996">
        <v>0</v>
      </c>
      <c r="M1996">
        <v>0</v>
      </c>
    </row>
    <row r="1997" spans="1:13" x14ac:dyDescent="0.3">
      <c r="A1997" s="1">
        <v>1958</v>
      </c>
      <c r="B1997">
        <v>1958</v>
      </c>
      <c r="C1997" t="s">
        <v>8683</v>
      </c>
      <c r="D1997" t="s">
        <v>8684</v>
      </c>
      <c r="E1997" t="s">
        <v>8685</v>
      </c>
      <c r="F1997" t="s">
        <v>8686</v>
      </c>
      <c r="G1997">
        <v>1</v>
      </c>
      <c r="H1997">
        <v>1</v>
      </c>
      <c r="I1997" t="s">
        <v>3801</v>
      </c>
      <c r="J1997" t="s">
        <v>17</v>
      </c>
      <c r="K1997">
        <v>1</v>
      </c>
      <c r="L1997">
        <v>0</v>
      </c>
      <c r="M1997">
        <v>0</v>
      </c>
    </row>
    <row r="1998" spans="1:13" x14ac:dyDescent="0.3">
      <c r="A1998" s="1">
        <v>1415</v>
      </c>
      <c r="B1998">
        <v>1415</v>
      </c>
      <c r="C1998" t="s">
        <v>6315</v>
      </c>
      <c r="D1998" t="s">
        <v>6316</v>
      </c>
      <c r="E1998" t="s">
        <v>6317</v>
      </c>
      <c r="F1998" t="s">
        <v>6318</v>
      </c>
      <c r="G1998">
        <v>1</v>
      </c>
      <c r="H1998">
        <v>1</v>
      </c>
      <c r="I1998" t="s">
        <v>6319</v>
      </c>
      <c r="J1998" t="s">
        <v>17</v>
      </c>
      <c r="K1998">
        <v>1</v>
      </c>
      <c r="L1998">
        <v>0</v>
      </c>
      <c r="M1998">
        <v>0</v>
      </c>
    </row>
    <row r="1999" spans="1:13" x14ac:dyDescent="0.3">
      <c r="A1999" s="1">
        <v>670</v>
      </c>
      <c r="B1999">
        <v>670</v>
      </c>
      <c r="C1999" t="s">
        <v>3038</v>
      </c>
      <c r="D1999" t="s">
        <v>3039</v>
      </c>
      <c r="E1999" t="s">
        <v>3040</v>
      </c>
      <c r="F1999" t="s">
        <v>3041</v>
      </c>
      <c r="G1999">
        <v>1</v>
      </c>
      <c r="H1999">
        <v>1</v>
      </c>
      <c r="I1999" t="s">
        <v>3042</v>
      </c>
      <c r="J1999" t="s">
        <v>17</v>
      </c>
      <c r="K1999">
        <v>1</v>
      </c>
      <c r="L1999">
        <v>0</v>
      </c>
      <c r="M1999">
        <v>0</v>
      </c>
    </row>
    <row r="2000" spans="1:13" x14ac:dyDescent="0.3">
      <c r="A2000" s="1">
        <v>1749</v>
      </c>
      <c r="B2000">
        <v>1749</v>
      </c>
      <c r="C2000" t="s">
        <v>7775</v>
      </c>
      <c r="D2000" t="s">
        <v>7776</v>
      </c>
      <c r="E2000" t="s">
        <v>7777</v>
      </c>
      <c r="F2000" t="s">
        <v>7778</v>
      </c>
      <c r="G2000">
        <v>1</v>
      </c>
      <c r="H2000">
        <v>1</v>
      </c>
      <c r="I2000" t="s">
        <v>7779</v>
      </c>
      <c r="J2000" t="s">
        <v>17</v>
      </c>
      <c r="K2000">
        <v>1</v>
      </c>
      <c r="L2000">
        <v>0</v>
      </c>
      <c r="M2000">
        <v>0</v>
      </c>
    </row>
    <row r="2001" spans="1:13" x14ac:dyDescent="0.3">
      <c r="A2001" s="1">
        <v>962</v>
      </c>
      <c r="B2001">
        <v>962</v>
      </c>
      <c r="C2001" t="s">
        <v>4332</v>
      </c>
      <c r="D2001" t="s">
        <v>4333</v>
      </c>
      <c r="E2001" t="s">
        <v>4334</v>
      </c>
      <c r="F2001" t="s">
        <v>4335</v>
      </c>
      <c r="G2001">
        <v>1</v>
      </c>
      <c r="H2001">
        <v>1</v>
      </c>
      <c r="I2001" t="s">
        <v>4336</v>
      </c>
      <c r="J2001" t="s">
        <v>17</v>
      </c>
      <c r="K2001">
        <v>1</v>
      </c>
      <c r="L2001">
        <v>0</v>
      </c>
      <c r="M2001">
        <v>1</v>
      </c>
    </row>
    <row r="2002" spans="1:13" x14ac:dyDescent="0.3">
      <c r="A2002" s="1">
        <v>1930</v>
      </c>
      <c r="B2002">
        <v>1930</v>
      </c>
      <c r="C2002" t="s">
        <v>8568</v>
      </c>
      <c r="D2002" t="s">
        <v>8569</v>
      </c>
      <c r="E2002" t="s">
        <v>8570</v>
      </c>
      <c r="F2002" t="s">
        <v>8571</v>
      </c>
      <c r="G2002">
        <v>1</v>
      </c>
      <c r="H2002">
        <v>1</v>
      </c>
      <c r="I2002" t="s">
        <v>8572</v>
      </c>
      <c r="J2002" t="s">
        <v>17</v>
      </c>
      <c r="K2002">
        <v>1</v>
      </c>
      <c r="L2002">
        <v>0</v>
      </c>
      <c r="M2002">
        <v>0</v>
      </c>
    </row>
    <row r="2003" spans="1:13" x14ac:dyDescent="0.3">
      <c r="A2003" s="1">
        <v>533</v>
      </c>
      <c r="B2003">
        <v>533</v>
      </c>
      <c r="C2003" t="s">
        <v>2424</v>
      </c>
      <c r="D2003" t="s">
        <v>2425</v>
      </c>
      <c r="E2003" t="s">
        <v>2426</v>
      </c>
      <c r="F2003" t="s">
        <v>2427</v>
      </c>
      <c r="G2003">
        <v>1</v>
      </c>
      <c r="H2003">
        <v>1</v>
      </c>
      <c r="I2003" t="s">
        <v>2428</v>
      </c>
      <c r="J2003" t="s">
        <v>17</v>
      </c>
      <c r="K2003">
        <v>1</v>
      </c>
      <c r="L2003">
        <v>0</v>
      </c>
      <c r="M2003">
        <v>0</v>
      </c>
    </row>
    <row r="2004" spans="1:13" x14ac:dyDescent="0.3">
      <c r="A2004" s="1">
        <v>819</v>
      </c>
      <c r="B2004">
        <v>819</v>
      </c>
      <c r="C2004" t="s">
        <v>3689</v>
      </c>
      <c r="D2004" t="s">
        <v>3690</v>
      </c>
      <c r="E2004" t="s">
        <v>3691</v>
      </c>
      <c r="F2004" t="s">
        <v>3692</v>
      </c>
      <c r="G2004">
        <v>1</v>
      </c>
      <c r="H2004">
        <v>1</v>
      </c>
      <c r="I2004" t="s">
        <v>1180</v>
      </c>
      <c r="J2004" t="s">
        <v>17</v>
      </c>
      <c r="K2004">
        <v>1</v>
      </c>
      <c r="L2004">
        <v>0</v>
      </c>
      <c r="M2004">
        <v>0</v>
      </c>
    </row>
    <row r="2005" spans="1:13" x14ac:dyDescent="0.3">
      <c r="A2005" s="1">
        <v>1089</v>
      </c>
      <c r="B2005">
        <v>1089</v>
      </c>
      <c r="C2005" t="s">
        <v>4890</v>
      </c>
      <c r="D2005" t="s">
        <v>4891</v>
      </c>
      <c r="E2005" t="s">
        <v>4892</v>
      </c>
      <c r="F2005" t="s">
        <v>4893</v>
      </c>
      <c r="G2005">
        <v>1</v>
      </c>
      <c r="H2005">
        <v>1</v>
      </c>
      <c r="I2005" t="s">
        <v>1180</v>
      </c>
      <c r="J2005" t="s">
        <v>17</v>
      </c>
      <c r="K2005">
        <v>1</v>
      </c>
      <c r="L2005">
        <v>0</v>
      </c>
      <c r="M2005">
        <v>0</v>
      </c>
    </row>
    <row r="2006" spans="1:13" x14ac:dyDescent="0.3">
      <c r="A2006" s="1">
        <v>2155</v>
      </c>
      <c r="B2006">
        <v>2155</v>
      </c>
      <c r="C2006" t="s">
        <v>9507</v>
      </c>
      <c r="D2006" t="s">
        <v>9508</v>
      </c>
      <c r="E2006" t="s">
        <v>9509</v>
      </c>
      <c r="F2006" t="s">
        <v>9510</v>
      </c>
      <c r="G2006">
        <v>1</v>
      </c>
      <c r="H2006">
        <v>1</v>
      </c>
      <c r="I2006" t="s">
        <v>1180</v>
      </c>
      <c r="J2006" t="s">
        <v>17</v>
      </c>
      <c r="K2006">
        <v>1</v>
      </c>
      <c r="L2006">
        <v>0</v>
      </c>
      <c r="M2006">
        <v>0</v>
      </c>
    </row>
    <row r="2007" spans="1:13" x14ac:dyDescent="0.3">
      <c r="A2007" s="1">
        <v>731</v>
      </c>
      <c r="B2007">
        <v>731</v>
      </c>
      <c r="C2007" t="s">
        <v>3302</v>
      </c>
      <c r="D2007" t="s">
        <v>3303</v>
      </c>
      <c r="E2007" t="s">
        <v>3304</v>
      </c>
      <c r="F2007" t="s">
        <v>3305</v>
      </c>
      <c r="G2007">
        <v>1</v>
      </c>
      <c r="H2007">
        <v>1</v>
      </c>
      <c r="I2007" t="s">
        <v>3093</v>
      </c>
      <c r="J2007" t="s">
        <v>17</v>
      </c>
      <c r="K2007">
        <v>1</v>
      </c>
      <c r="L2007">
        <v>0</v>
      </c>
      <c r="M2007">
        <v>0</v>
      </c>
    </row>
    <row r="2008" spans="1:13" x14ac:dyDescent="0.3">
      <c r="A2008" s="1">
        <v>1291</v>
      </c>
      <c r="B2008">
        <v>1291</v>
      </c>
      <c r="C2008" t="s">
        <v>5774</v>
      </c>
      <c r="D2008" t="s">
        <v>5775</v>
      </c>
      <c r="E2008" t="s">
        <v>5776</v>
      </c>
      <c r="F2008" t="s">
        <v>5777</v>
      </c>
      <c r="G2008">
        <v>1</v>
      </c>
      <c r="H2008">
        <v>1</v>
      </c>
      <c r="I2008" t="s">
        <v>3093</v>
      </c>
      <c r="J2008" t="s">
        <v>17</v>
      </c>
      <c r="K2008">
        <v>1</v>
      </c>
      <c r="L2008">
        <v>0</v>
      </c>
      <c r="M2008">
        <v>0</v>
      </c>
    </row>
    <row r="2009" spans="1:13" x14ac:dyDescent="0.3">
      <c r="A2009" s="1">
        <v>1996</v>
      </c>
      <c r="B2009">
        <v>1996</v>
      </c>
      <c r="C2009" t="s">
        <v>8844</v>
      </c>
      <c r="D2009" t="s">
        <v>8845</v>
      </c>
      <c r="E2009" t="s">
        <v>8846</v>
      </c>
      <c r="F2009" t="s">
        <v>8847</v>
      </c>
      <c r="G2009">
        <v>1</v>
      </c>
      <c r="H2009">
        <v>1</v>
      </c>
      <c r="I2009" t="s">
        <v>3093</v>
      </c>
      <c r="J2009" t="s">
        <v>17</v>
      </c>
      <c r="K2009">
        <v>1</v>
      </c>
      <c r="L2009">
        <v>0</v>
      </c>
      <c r="M2009">
        <v>0</v>
      </c>
    </row>
    <row r="2010" spans="1:13" x14ac:dyDescent="0.3">
      <c r="A2010" s="1">
        <v>1509</v>
      </c>
      <c r="B2010">
        <v>1509</v>
      </c>
      <c r="C2010" t="s">
        <v>6724</v>
      </c>
      <c r="D2010" t="s">
        <v>6725</v>
      </c>
      <c r="E2010" t="s">
        <v>6726</v>
      </c>
      <c r="F2010" t="s">
        <v>6727</v>
      </c>
      <c r="G2010">
        <v>1</v>
      </c>
      <c r="H2010">
        <v>1</v>
      </c>
      <c r="I2010" t="s">
        <v>6728</v>
      </c>
      <c r="J2010" t="s">
        <v>17</v>
      </c>
      <c r="K2010">
        <v>1</v>
      </c>
      <c r="L2010">
        <v>0</v>
      </c>
      <c r="M2010">
        <v>0</v>
      </c>
    </row>
    <row r="2011" spans="1:13" x14ac:dyDescent="0.3">
      <c r="A2011" s="1">
        <v>283</v>
      </c>
      <c r="B2011">
        <v>283</v>
      </c>
      <c r="C2011" t="s">
        <v>1305</v>
      </c>
      <c r="D2011" t="s">
        <v>1306</v>
      </c>
      <c r="E2011" t="s">
        <v>1307</v>
      </c>
      <c r="F2011" t="s">
        <v>1308</v>
      </c>
      <c r="G2011">
        <v>1</v>
      </c>
      <c r="H2011">
        <v>1</v>
      </c>
      <c r="I2011" t="s">
        <v>61</v>
      </c>
      <c r="J2011" t="s">
        <v>17</v>
      </c>
      <c r="K2011">
        <v>1</v>
      </c>
      <c r="L2011">
        <v>0</v>
      </c>
      <c r="M2011">
        <v>0</v>
      </c>
    </row>
    <row r="2012" spans="1:13" x14ac:dyDescent="0.3">
      <c r="A2012" s="1">
        <v>422</v>
      </c>
      <c r="B2012">
        <v>422</v>
      </c>
      <c r="C2012" t="s">
        <v>1923</v>
      </c>
      <c r="D2012" t="s">
        <v>1924</v>
      </c>
      <c r="E2012" t="s">
        <v>1925</v>
      </c>
      <c r="F2012" t="s">
        <v>1926</v>
      </c>
      <c r="G2012">
        <v>1</v>
      </c>
      <c r="H2012">
        <v>1</v>
      </c>
      <c r="I2012" t="s">
        <v>61</v>
      </c>
      <c r="J2012" t="s">
        <v>17</v>
      </c>
      <c r="K2012">
        <v>1</v>
      </c>
      <c r="L2012">
        <v>0</v>
      </c>
      <c r="M2012">
        <v>0</v>
      </c>
    </row>
    <row r="2013" spans="1:13" x14ac:dyDescent="0.3">
      <c r="A2013" s="1">
        <v>441</v>
      </c>
      <c r="B2013">
        <v>441</v>
      </c>
      <c r="C2013" t="s">
        <v>2007</v>
      </c>
      <c r="D2013" t="s">
        <v>2008</v>
      </c>
      <c r="E2013" t="s">
        <v>2009</v>
      </c>
      <c r="F2013" t="s">
        <v>2010</v>
      </c>
      <c r="G2013">
        <v>1</v>
      </c>
      <c r="H2013">
        <v>1</v>
      </c>
      <c r="I2013" t="s">
        <v>61</v>
      </c>
      <c r="J2013" t="s">
        <v>17</v>
      </c>
      <c r="K2013">
        <v>1</v>
      </c>
      <c r="L2013">
        <v>0</v>
      </c>
      <c r="M2013">
        <v>0</v>
      </c>
    </row>
    <row r="2014" spans="1:13" x14ac:dyDescent="0.3">
      <c r="A2014" s="1">
        <v>770</v>
      </c>
      <c r="B2014">
        <v>770</v>
      </c>
      <c r="C2014" t="s">
        <v>3470</v>
      </c>
      <c r="D2014" t="s">
        <v>3471</v>
      </c>
      <c r="E2014" t="s">
        <v>3472</v>
      </c>
      <c r="F2014" t="s">
        <v>3473</v>
      </c>
      <c r="G2014">
        <v>1</v>
      </c>
      <c r="H2014">
        <v>1</v>
      </c>
      <c r="I2014" t="s">
        <v>61</v>
      </c>
      <c r="J2014" t="s">
        <v>17</v>
      </c>
      <c r="K2014">
        <v>1</v>
      </c>
      <c r="L2014">
        <v>0</v>
      </c>
      <c r="M2014">
        <v>0</v>
      </c>
    </row>
    <row r="2015" spans="1:13" x14ac:dyDescent="0.3">
      <c r="A2015" s="1">
        <v>1032</v>
      </c>
      <c r="B2015">
        <v>1032</v>
      </c>
      <c r="C2015" t="s">
        <v>4639</v>
      </c>
      <c r="D2015" t="s">
        <v>4640</v>
      </c>
      <c r="E2015" t="s">
        <v>4641</v>
      </c>
      <c r="F2015" t="s">
        <v>4642</v>
      </c>
      <c r="G2015">
        <v>1</v>
      </c>
      <c r="H2015">
        <v>1</v>
      </c>
      <c r="I2015" t="s">
        <v>61</v>
      </c>
      <c r="J2015" t="s">
        <v>17</v>
      </c>
      <c r="K2015">
        <v>1</v>
      </c>
      <c r="L2015">
        <v>0</v>
      </c>
      <c r="M2015">
        <v>0</v>
      </c>
    </row>
    <row r="2016" spans="1:13" x14ac:dyDescent="0.3">
      <c r="A2016" s="1">
        <v>1104</v>
      </c>
      <c r="B2016">
        <v>1104</v>
      </c>
      <c r="C2016" t="s">
        <v>4957</v>
      </c>
      <c r="D2016" t="s">
        <v>4958</v>
      </c>
      <c r="E2016" t="s">
        <v>4959</v>
      </c>
      <c r="F2016" t="s">
        <v>4960</v>
      </c>
      <c r="G2016">
        <v>1</v>
      </c>
      <c r="H2016">
        <v>1</v>
      </c>
      <c r="I2016" t="s">
        <v>61</v>
      </c>
      <c r="J2016" t="s">
        <v>17</v>
      </c>
      <c r="K2016">
        <v>1</v>
      </c>
      <c r="L2016">
        <v>0</v>
      </c>
      <c r="M2016">
        <v>0</v>
      </c>
    </row>
    <row r="2017" spans="1:13" x14ac:dyDescent="0.3">
      <c r="A2017" s="1">
        <v>1123</v>
      </c>
      <c r="B2017">
        <v>1123</v>
      </c>
      <c r="C2017" t="s">
        <v>5039</v>
      </c>
      <c r="D2017" t="s">
        <v>5040</v>
      </c>
      <c r="E2017" t="s">
        <v>5041</v>
      </c>
      <c r="F2017" t="s">
        <v>5042</v>
      </c>
      <c r="G2017">
        <v>1</v>
      </c>
      <c r="H2017">
        <v>1</v>
      </c>
      <c r="I2017" t="s">
        <v>61</v>
      </c>
      <c r="J2017" t="s">
        <v>17</v>
      </c>
      <c r="K2017">
        <v>1</v>
      </c>
      <c r="L2017">
        <v>0</v>
      </c>
      <c r="M2017">
        <v>0</v>
      </c>
    </row>
    <row r="2018" spans="1:13" x14ac:dyDescent="0.3">
      <c r="A2018" s="1">
        <v>1221</v>
      </c>
      <c r="B2018">
        <v>1221</v>
      </c>
      <c r="C2018" t="s">
        <v>5466</v>
      </c>
      <c r="D2018" t="s">
        <v>5467</v>
      </c>
      <c r="E2018" t="s">
        <v>5468</v>
      </c>
      <c r="F2018" t="s">
        <v>5469</v>
      </c>
      <c r="G2018">
        <v>1</v>
      </c>
      <c r="H2018">
        <v>1</v>
      </c>
      <c r="I2018" t="s">
        <v>61</v>
      </c>
      <c r="J2018" t="s">
        <v>17</v>
      </c>
      <c r="K2018">
        <v>1</v>
      </c>
      <c r="L2018">
        <v>0</v>
      </c>
      <c r="M2018">
        <v>0</v>
      </c>
    </row>
    <row r="2019" spans="1:13" x14ac:dyDescent="0.3">
      <c r="A2019" s="1">
        <v>1302</v>
      </c>
      <c r="B2019">
        <v>1302</v>
      </c>
      <c r="C2019" t="s">
        <v>5824</v>
      </c>
      <c r="D2019" t="s">
        <v>5825</v>
      </c>
      <c r="E2019" t="s">
        <v>5826</v>
      </c>
      <c r="F2019" t="s">
        <v>5827</v>
      </c>
      <c r="G2019">
        <v>1</v>
      </c>
      <c r="H2019">
        <v>1</v>
      </c>
      <c r="I2019" t="s">
        <v>61</v>
      </c>
      <c r="J2019" t="s">
        <v>17</v>
      </c>
      <c r="K2019">
        <v>1</v>
      </c>
      <c r="L2019">
        <v>0</v>
      </c>
      <c r="M2019">
        <v>0</v>
      </c>
    </row>
    <row r="2020" spans="1:13" x14ac:dyDescent="0.3">
      <c r="A2020" s="1">
        <v>1369</v>
      </c>
      <c r="B2020">
        <v>1369</v>
      </c>
      <c r="C2020" t="s">
        <v>6114</v>
      </c>
      <c r="D2020" t="s">
        <v>6115</v>
      </c>
      <c r="E2020" t="s">
        <v>6116</v>
      </c>
      <c r="F2020" t="s">
        <v>6117</v>
      </c>
      <c r="G2020">
        <v>1</v>
      </c>
      <c r="H2020">
        <v>1</v>
      </c>
      <c r="I2020" t="s">
        <v>61</v>
      </c>
      <c r="J2020" t="s">
        <v>17</v>
      </c>
      <c r="K2020">
        <v>1</v>
      </c>
      <c r="L2020">
        <v>0</v>
      </c>
      <c r="M2020">
        <v>0</v>
      </c>
    </row>
    <row r="2021" spans="1:13" x14ac:dyDescent="0.3">
      <c r="A2021" s="1">
        <v>1543</v>
      </c>
      <c r="B2021">
        <v>1543</v>
      </c>
      <c r="C2021" t="s">
        <v>6877</v>
      </c>
      <c r="D2021" t="s">
        <v>6878</v>
      </c>
      <c r="E2021" t="s">
        <v>6879</v>
      </c>
      <c r="F2021" t="s">
        <v>6880</v>
      </c>
      <c r="G2021">
        <v>1</v>
      </c>
      <c r="H2021">
        <v>1</v>
      </c>
      <c r="I2021" t="s">
        <v>61</v>
      </c>
      <c r="J2021" t="s">
        <v>17</v>
      </c>
      <c r="K2021">
        <v>1</v>
      </c>
      <c r="L2021">
        <v>0</v>
      </c>
      <c r="M2021">
        <v>0</v>
      </c>
    </row>
    <row r="2022" spans="1:13" x14ac:dyDescent="0.3">
      <c r="A2022" s="1">
        <v>1557</v>
      </c>
      <c r="B2022">
        <v>1557</v>
      </c>
      <c r="C2022" t="s">
        <v>6938</v>
      </c>
      <c r="D2022" t="s">
        <v>6939</v>
      </c>
      <c r="E2022" t="s">
        <v>6940</v>
      </c>
      <c r="F2022" t="s">
        <v>6941</v>
      </c>
      <c r="G2022">
        <v>1</v>
      </c>
      <c r="H2022">
        <v>1</v>
      </c>
      <c r="I2022" t="s">
        <v>61</v>
      </c>
      <c r="J2022" t="s">
        <v>17</v>
      </c>
      <c r="K2022">
        <v>1</v>
      </c>
      <c r="L2022">
        <v>0</v>
      </c>
      <c r="M2022">
        <v>0</v>
      </c>
    </row>
    <row r="2023" spans="1:13" x14ac:dyDescent="0.3">
      <c r="A2023" s="1">
        <v>1569</v>
      </c>
      <c r="B2023">
        <v>1569</v>
      </c>
      <c r="C2023" t="s">
        <v>6990</v>
      </c>
      <c r="D2023" t="s">
        <v>6991</v>
      </c>
      <c r="E2023" t="s">
        <v>6992</v>
      </c>
      <c r="F2023" t="s">
        <v>6993</v>
      </c>
      <c r="G2023">
        <v>1</v>
      </c>
      <c r="H2023">
        <v>1</v>
      </c>
      <c r="I2023" t="s">
        <v>61</v>
      </c>
      <c r="J2023" t="s">
        <v>17</v>
      </c>
      <c r="K2023">
        <v>1</v>
      </c>
      <c r="L2023">
        <v>0</v>
      </c>
      <c r="M2023">
        <v>0</v>
      </c>
    </row>
    <row r="2024" spans="1:13" x14ac:dyDescent="0.3">
      <c r="A2024" s="1">
        <v>1811</v>
      </c>
      <c r="B2024">
        <v>1811</v>
      </c>
      <c r="C2024" t="s">
        <v>8047</v>
      </c>
      <c r="D2024" t="s">
        <v>8048</v>
      </c>
      <c r="E2024" t="s">
        <v>8049</v>
      </c>
      <c r="F2024" t="s">
        <v>8050</v>
      </c>
      <c r="G2024">
        <v>1</v>
      </c>
      <c r="H2024">
        <v>1</v>
      </c>
      <c r="I2024" t="s">
        <v>61</v>
      </c>
      <c r="J2024" t="s">
        <v>17</v>
      </c>
      <c r="K2024">
        <v>1</v>
      </c>
      <c r="L2024">
        <v>0</v>
      </c>
      <c r="M2024">
        <v>0</v>
      </c>
    </row>
    <row r="2025" spans="1:13" x14ac:dyDescent="0.3">
      <c r="A2025" s="1">
        <v>1845</v>
      </c>
      <c r="B2025">
        <v>1845</v>
      </c>
      <c r="C2025" t="s">
        <v>8197</v>
      </c>
      <c r="D2025" t="s">
        <v>8198</v>
      </c>
      <c r="E2025" t="s">
        <v>8199</v>
      </c>
      <c r="F2025" t="s">
        <v>8200</v>
      </c>
      <c r="G2025">
        <v>1</v>
      </c>
      <c r="H2025">
        <v>1</v>
      </c>
      <c r="I2025" t="s">
        <v>61</v>
      </c>
      <c r="J2025" t="s">
        <v>17</v>
      </c>
      <c r="K2025">
        <v>1</v>
      </c>
      <c r="L2025">
        <v>0</v>
      </c>
      <c r="M2025">
        <v>0</v>
      </c>
    </row>
    <row r="2026" spans="1:13" x14ac:dyDescent="0.3">
      <c r="A2026" s="1">
        <v>1871</v>
      </c>
      <c r="B2026">
        <v>1871</v>
      </c>
      <c r="C2026" t="s">
        <v>8307</v>
      </c>
      <c r="D2026" t="s">
        <v>8308</v>
      </c>
      <c r="E2026" t="s">
        <v>8309</v>
      </c>
      <c r="F2026" t="s">
        <v>8310</v>
      </c>
      <c r="G2026">
        <v>1</v>
      </c>
      <c r="H2026">
        <v>1</v>
      </c>
      <c r="I2026" t="s">
        <v>61</v>
      </c>
      <c r="J2026" t="s">
        <v>17</v>
      </c>
      <c r="K2026">
        <v>1</v>
      </c>
      <c r="L2026">
        <v>0</v>
      </c>
      <c r="M2026">
        <v>0</v>
      </c>
    </row>
    <row r="2027" spans="1:13" x14ac:dyDescent="0.3">
      <c r="A2027" s="1">
        <v>1929</v>
      </c>
      <c r="B2027">
        <v>1929</v>
      </c>
      <c r="C2027" t="s">
        <v>8564</v>
      </c>
      <c r="D2027" t="s">
        <v>8565</v>
      </c>
      <c r="E2027" t="s">
        <v>8566</v>
      </c>
      <c r="F2027" t="s">
        <v>8567</v>
      </c>
      <c r="G2027">
        <v>1</v>
      </c>
      <c r="H2027">
        <v>1</v>
      </c>
      <c r="I2027" t="s">
        <v>61</v>
      </c>
      <c r="J2027" t="s">
        <v>17</v>
      </c>
      <c r="K2027">
        <v>1</v>
      </c>
      <c r="L2027">
        <v>0</v>
      </c>
      <c r="M2027">
        <v>0</v>
      </c>
    </row>
    <row r="2028" spans="1:13" x14ac:dyDescent="0.3">
      <c r="A2028" s="1">
        <v>2007</v>
      </c>
      <c r="B2028">
        <v>2007</v>
      </c>
      <c r="C2028" t="s">
        <v>8887</v>
      </c>
      <c r="D2028" t="s">
        <v>8888</v>
      </c>
      <c r="E2028" t="s">
        <v>8889</v>
      </c>
      <c r="F2028" t="s">
        <v>8890</v>
      </c>
      <c r="G2028">
        <v>1</v>
      </c>
      <c r="H2028">
        <v>1</v>
      </c>
      <c r="I2028" t="s">
        <v>61</v>
      </c>
      <c r="J2028" t="s">
        <v>17</v>
      </c>
      <c r="K2028">
        <v>1</v>
      </c>
      <c r="L2028">
        <v>0</v>
      </c>
      <c r="M2028">
        <v>0</v>
      </c>
    </row>
    <row r="2029" spans="1:13" x14ac:dyDescent="0.3">
      <c r="A2029" s="1">
        <v>2022</v>
      </c>
      <c r="B2029">
        <v>2022</v>
      </c>
      <c r="C2029" t="s">
        <v>8952</v>
      </c>
      <c r="D2029" t="s">
        <v>8953</v>
      </c>
      <c r="E2029" t="s">
        <v>8954</v>
      </c>
      <c r="F2029" t="s">
        <v>8955</v>
      </c>
      <c r="G2029">
        <v>1</v>
      </c>
      <c r="H2029">
        <v>1</v>
      </c>
      <c r="I2029" t="s">
        <v>61</v>
      </c>
      <c r="J2029" t="s">
        <v>17</v>
      </c>
      <c r="K2029">
        <v>1</v>
      </c>
      <c r="L2029">
        <v>0</v>
      </c>
      <c r="M2029">
        <v>1</v>
      </c>
    </row>
    <row r="2030" spans="1:13" x14ac:dyDescent="0.3">
      <c r="A2030" s="1">
        <v>2035</v>
      </c>
      <c r="B2030">
        <v>2035</v>
      </c>
      <c r="C2030" t="s">
        <v>9009</v>
      </c>
      <c r="D2030" t="s">
        <v>9010</v>
      </c>
      <c r="E2030" t="s">
        <v>9011</v>
      </c>
      <c r="F2030" t="s">
        <v>9012</v>
      </c>
      <c r="G2030">
        <v>1</v>
      </c>
      <c r="H2030">
        <v>1</v>
      </c>
      <c r="I2030" t="s">
        <v>61</v>
      </c>
      <c r="J2030" t="s">
        <v>17</v>
      </c>
      <c r="K2030">
        <v>1</v>
      </c>
      <c r="L2030">
        <v>0</v>
      </c>
      <c r="M2030">
        <v>1</v>
      </c>
    </row>
    <row r="2031" spans="1:13" x14ac:dyDescent="0.3">
      <c r="A2031" s="1">
        <v>2107</v>
      </c>
      <c r="B2031">
        <v>2107</v>
      </c>
      <c r="C2031" t="s">
        <v>9312</v>
      </c>
      <c r="D2031" t="s">
        <v>9313</v>
      </c>
      <c r="E2031" t="s">
        <v>9314</v>
      </c>
      <c r="F2031" t="s">
        <v>9315</v>
      </c>
      <c r="G2031">
        <v>1</v>
      </c>
      <c r="H2031">
        <v>1</v>
      </c>
      <c r="I2031" t="s">
        <v>61</v>
      </c>
      <c r="J2031" t="s">
        <v>17</v>
      </c>
      <c r="K2031">
        <v>1</v>
      </c>
      <c r="L2031">
        <v>0</v>
      </c>
      <c r="M2031">
        <v>0</v>
      </c>
    </row>
    <row r="2032" spans="1:13" x14ac:dyDescent="0.3">
      <c r="A2032" s="1">
        <v>2226</v>
      </c>
      <c r="B2032">
        <v>2226</v>
      </c>
      <c r="C2032" t="s">
        <v>9803</v>
      </c>
      <c r="D2032" t="s">
        <v>9804</v>
      </c>
      <c r="E2032" t="s">
        <v>9805</v>
      </c>
      <c r="F2032" t="s">
        <v>9806</v>
      </c>
      <c r="G2032">
        <v>1</v>
      </c>
      <c r="H2032">
        <v>1</v>
      </c>
      <c r="I2032" t="s">
        <v>61</v>
      </c>
      <c r="J2032" t="s">
        <v>17</v>
      </c>
      <c r="K2032">
        <v>1</v>
      </c>
      <c r="L2032">
        <v>0</v>
      </c>
      <c r="M2032">
        <v>0</v>
      </c>
    </row>
    <row r="2033" spans="1:13" x14ac:dyDescent="0.3">
      <c r="A2033" s="1">
        <v>1866</v>
      </c>
      <c r="B2033">
        <v>1866</v>
      </c>
      <c r="C2033" t="s">
        <v>8285</v>
      </c>
      <c r="D2033" t="s">
        <v>8286</v>
      </c>
      <c r="E2033" t="s">
        <v>8287</v>
      </c>
      <c r="F2033" t="s">
        <v>8288</v>
      </c>
      <c r="G2033">
        <v>1</v>
      </c>
      <c r="H2033">
        <v>1</v>
      </c>
      <c r="I2033" t="s">
        <v>8289</v>
      </c>
      <c r="J2033" t="s">
        <v>17</v>
      </c>
      <c r="K2033">
        <v>1</v>
      </c>
      <c r="L2033">
        <v>0</v>
      </c>
      <c r="M2033">
        <v>0</v>
      </c>
    </row>
    <row r="2034" spans="1:13" x14ac:dyDescent="0.3">
      <c r="A2034" s="1">
        <v>248</v>
      </c>
      <c r="B2034">
        <v>248</v>
      </c>
      <c r="C2034" t="s">
        <v>1154</v>
      </c>
      <c r="D2034" t="s">
        <v>1155</v>
      </c>
      <c r="E2034" t="s">
        <v>1156</v>
      </c>
      <c r="F2034" t="s">
        <v>1157</v>
      </c>
      <c r="G2034">
        <v>1</v>
      </c>
      <c r="H2034">
        <v>1</v>
      </c>
      <c r="I2034" t="s">
        <v>1158</v>
      </c>
      <c r="J2034" t="s">
        <v>17</v>
      </c>
      <c r="K2034">
        <v>1</v>
      </c>
      <c r="L2034">
        <v>0</v>
      </c>
      <c r="M2034">
        <v>0</v>
      </c>
    </row>
    <row r="2035" spans="1:13" x14ac:dyDescent="0.3">
      <c r="A2035" s="1">
        <v>45</v>
      </c>
      <c r="B2035">
        <v>45</v>
      </c>
      <c r="C2035" t="s">
        <v>233</v>
      </c>
      <c r="D2035" t="s">
        <v>234</v>
      </c>
      <c r="E2035" t="s">
        <v>235</v>
      </c>
      <c r="F2035" t="s">
        <v>236</v>
      </c>
      <c r="G2035">
        <v>1</v>
      </c>
      <c r="H2035">
        <v>1</v>
      </c>
      <c r="I2035" t="s">
        <v>237</v>
      </c>
      <c r="J2035" t="s">
        <v>17</v>
      </c>
      <c r="K2035">
        <v>1</v>
      </c>
      <c r="L2035">
        <v>0</v>
      </c>
      <c r="M2035">
        <v>0</v>
      </c>
    </row>
    <row r="2036" spans="1:13" x14ac:dyDescent="0.3">
      <c r="A2036" s="1">
        <v>2004</v>
      </c>
      <c r="B2036">
        <v>2004</v>
      </c>
      <c r="C2036" t="s">
        <v>8874</v>
      </c>
      <c r="D2036" t="s">
        <v>8875</v>
      </c>
      <c r="E2036" t="s">
        <v>8876</v>
      </c>
      <c r="F2036" t="s">
        <v>8877</v>
      </c>
      <c r="G2036">
        <v>1</v>
      </c>
      <c r="H2036">
        <v>1</v>
      </c>
      <c r="I2036" t="s">
        <v>237</v>
      </c>
      <c r="J2036" t="s">
        <v>17</v>
      </c>
      <c r="K2036">
        <v>1</v>
      </c>
      <c r="L2036">
        <v>0</v>
      </c>
      <c r="M2036">
        <v>0</v>
      </c>
    </row>
    <row r="2037" spans="1:13" x14ac:dyDescent="0.3">
      <c r="A2037" s="1">
        <v>266</v>
      </c>
      <c r="B2037">
        <v>266</v>
      </c>
      <c r="C2037" t="s">
        <v>1232</v>
      </c>
      <c r="D2037" t="s">
        <v>1233</v>
      </c>
      <c r="E2037" t="s">
        <v>1234</v>
      </c>
      <c r="F2037" t="s">
        <v>1235</v>
      </c>
      <c r="G2037">
        <v>1</v>
      </c>
      <c r="H2037">
        <v>1</v>
      </c>
      <c r="I2037" t="s">
        <v>1236</v>
      </c>
      <c r="J2037" t="s">
        <v>17</v>
      </c>
      <c r="K2037">
        <v>1</v>
      </c>
      <c r="L2037">
        <v>0</v>
      </c>
      <c r="M2037">
        <v>0</v>
      </c>
    </row>
    <row r="2038" spans="1:13" x14ac:dyDescent="0.3">
      <c r="A2038" s="1">
        <v>1318</v>
      </c>
      <c r="B2038">
        <v>1318</v>
      </c>
      <c r="C2038" t="s">
        <v>5891</v>
      </c>
      <c r="D2038" t="s">
        <v>5892</v>
      </c>
      <c r="E2038" t="s">
        <v>5893</v>
      </c>
      <c r="F2038" t="s">
        <v>5894</v>
      </c>
      <c r="G2038">
        <v>1</v>
      </c>
      <c r="H2038">
        <v>1</v>
      </c>
      <c r="I2038" t="s">
        <v>5895</v>
      </c>
      <c r="J2038" t="s">
        <v>17</v>
      </c>
      <c r="K2038">
        <v>1</v>
      </c>
      <c r="L2038">
        <v>0</v>
      </c>
      <c r="M2038">
        <v>0</v>
      </c>
    </row>
    <row r="2039" spans="1:13" x14ac:dyDescent="0.3">
      <c r="A2039" s="1">
        <v>1686</v>
      </c>
      <c r="B2039">
        <v>1686</v>
      </c>
      <c r="C2039" t="s">
        <v>7499</v>
      </c>
      <c r="D2039" t="s">
        <v>7500</v>
      </c>
      <c r="E2039" t="s">
        <v>7501</v>
      </c>
      <c r="F2039" t="s">
        <v>7502</v>
      </c>
      <c r="G2039">
        <v>1</v>
      </c>
      <c r="H2039">
        <v>1</v>
      </c>
      <c r="I2039" t="s">
        <v>7503</v>
      </c>
      <c r="J2039" t="s">
        <v>17</v>
      </c>
      <c r="K2039">
        <v>1</v>
      </c>
      <c r="L2039">
        <v>0</v>
      </c>
      <c r="M2039">
        <v>0</v>
      </c>
    </row>
    <row r="2040" spans="1:13" x14ac:dyDescent="0.3">
      <c r="A2040" s="1">
        <v>8</v>
      </c>
      <c r="B2040">
        <v>8</v>
      </c>
      <c r="C2040" t="s">
        <v>53</v>
      </c>
      <c r="D2040" t="s">
        <v>54</v>
      </c>
      <c r="E2040" t="s">
        <v>55</v>
      </c>
      <c r="F2040" t="s">
        <v>56</v>
      </c>
      <c r="G2040">
        <v>1</v>
      </c>
      <c r="H2040">
        <v>1</v>
      </c>
      <c r="I2040" t="s">
        <v>37</v>
      </c>
      <c r="J2040" t="s">
        <v>17</v>
      </c>
      <c r="K2040">
        <v>1</v>
      </c>
      <c r="L2040">
        <v>0</v>
      </c>
      <c r="M2040">
        <v>0</v>
      </c>
    </row>
    <row r="2041" spans="1:13" x14ac:dyDescent="0.3">
      <c r="A2041" s="1">
        <v>80</v>
      </c>
      <c r="B2041">
        <v>80</v>
      </c>
      <c r="C2041" t="s">
        <v>400</v>
      </c>
      <c r="D2041" t="s">
        <v>401</v>
      </c>
      <c r="E2041" t="s">
        <v>402</v>
      </c>
      <c r="F2041" t="s">
        <v>403</v>
      </c>
      <c r="G2041">
        <v>1</v>
      </c>
      <c r="H2041">
        <v>1</v>
      </c>
      <c r="I2041" t="s">
        <v>37</v>
      </c>
      <c r="J2041" t="s">
        <v>17</v>
      </c>
      <c r="K2041">
        <v>1</v>
      </c>
      <c r="L2041">
        <v>0</v>
      </c>
      <c r="M2041">
        <v>0</v>
      </c>
    </row>
    <row r="2042" spans="1:13" x14ac:dyDescent="0.3">
      <c r="A2042" s="1">
        <v>181</v>
      </c>
      <c r="B2042">
        <v>181</v>
      </c>
      <c r="C2042" t="s">
        <v>855</v>
      </c>
      <c r="D2042" t="s">
        <v>856</v>
      </c>
      <c r="E2042" t="s">
        <v>857</v>
      </c>
      <c r="F2042" t="s">
        <v>858</v>
      </c>
      <c r="G2042">
        <v>1</v>
      </c>
      <c r="H2042">
        <v>1</v>
      </c>
      <c r="I2042" t="s">
        <v>37</v>
      </c>
      <c r="J2042" t="s">
        <v>17</v>
      </c>
      <c r="K2042">
        <v>1</v>
      </c>
      <c r="L2042">
        <v>0</v>
      </c>
      <c r="M2042">
        <v>0</v>
      </c>
    </row>
    <row r="2043" spans="1:13" x14ac:dyDescent="0.3">
      <c r="A2043" s="1">
        <v>249</v>
      </c>
      <c r="B2043">
        <v>249</v>
      </c>
      <c r="C2043" t="s">
        <v>1159</v>
      </c>
      <c r="D2043" t="s">
        <v>1160</v>
      </c>
      <c r="E2043" t="s">
        <v>1161</v>
      </c>
      <c r="F2043" t="s">
        <v>1162</v>
      </c>
      <c r="G2043">
        <v>1</v>
      </c>
      <c r="H2043">
        <v>1</v>
      </c>
      <c r="I2043" t="s">
        <v>37</v>
      </c>
      <c r="J2043" t="s">
        <v>17</v>
      </c>
      <c r="K2043">
        <v>1</v>
      </c>
      <c r="L2043">
        <v>0</v>
      </c>
      <c r="M2043">
        <v>0</v>
      </c>
    </row>
    <row r="2044" spans="1:13" x14ac:dyDescent="0.3">
      <c r="A2044" s="1">
        <v>306</v>
      </c>
      <c r="B2044">
        <v>306</v>
      </c>
      <c r="C2044" t="s">
        <v>1407</v>
      </c>
      <c r="D2044" t="s">
        <v>1408</v>
      </c>
      <c r="E2044" t="s">
        <v>1409</v>
      </c>
      <c r="F2044" t="s">
        <v>1410</v>
      </c>
      <c r="G2044">
        <v>1</v>
      </c>
      <c r="H2044">
        <v>1</v>
      </c>
      <c r="I2044" t="s">
        <v>37</v>
      </c>
      <c r="J2044" t="s">
        <v>17</v>
      </c>
      <c r="K2044">
        <v>1</v>
      </c>
      <c r="L2044">
        <v>0</v>
      </c>
      <c r="M2044">
        <v>0</v>
      </c>
    </row>
    <row r="2045" spans="1:13" x14ac:dyDescent="0.3">
      <c r="A2045" s="1">
        <v>329</v>
      </c>
      <c r="B2045">
        <v>329</v>
      </c>
      <c r="C2045" t="s">
        <v>1510</v>
      </c>
      <c r="D2045" t="s">
        <v>1511</v>
      </c>
      <c r="E2045" t="s">
        <v>1512</v>
      </c>
      <c r="F2045" t="s">
        <v>1513</v>
      </c>
      <c r="G2045">
        <v>1</v>
      </c>
      <c r="H2045">
        <v>1</v>
      </c>
      <c r="I2045" t="s">
        <v>37</v>
      </c>
      <c r="J2045" t="s">
        <v>17</v>
      </c>
      <c r="K2045">
        <v>1</v>
      </c>
      <c r="L2045">
        <v>0</v>
      </c>
      <c r="M2045">
        <v>1</v>
      </c>
    </row>
    <row r="2046" spans="1:13" x14ac:dyDescent="0.3">
      <c r="A2046" s="1">
        <v>416</v>
      </c>
      <c r="B2046">
        <v>416</v>
      </c>
      <c r="C2046" t="s">
        <v>1897</v>
      </c>
      <c r="D2046" t="s">
        <v>1898</v>
      </c>
      <c r="E2046" t="s">
        <v>1899</v>
      </c>
      <c r="F2046" t="s">
        <v>1900</v>
      </c>
      <c r="G2046">
        <v>1</v>
      </c>
      <c r="H2046">
        <v>1</v>
      </c>
      <c r="I2046" t="s">
        <v>37</v>
      </c>
      <c r="J2046" t="s">
        <v>17</v>
      </c>
      <c r="K2046">
        <v>1</v>
      </c>
      <c r="L2046">
        <v>0</v>
      </c>
      <c r="M2046">
        <v>0</v>
      </c>
    </row>
    <row r="2047" spans="1:13" x14ac:dyDescent="0.3">
      <c r="A2047" s="1">
        <v>423</v>
      </c>
      <c r="B2047">
        <v>423</v>
      </c>
      <c r="C2047" t="s">
        <v>1927</v>
      </c>
      <c r="D2047" t="s">
        <v>1928</v>
      </c>
      <c r="E2047" t="s">
        <v>1929</v>
      </c>
      <c r="F2047" t="s">
        <v>1930</v>
      </c>
      <c r="G2047">
        <v>1</v>
      </c>
      <c r="H2047">
        <v>1</v>
      </c>
      <c r="I2047" t="s">
        <v>37</v>
      </c>
      <c r="J2047" t="s">
        <v>17</v>
      </c>
      <c r="K2047">
        <v>1</v>
      </c>
      <c r="L2047">
        <v>0</v>
      </c>
      <c r="M2047">
        <v>0</v>
      </c>
    </row>
    <row r="2048" spans="1:13" x14ac:dyDescent="0.3">
      <c r="A2048" s="1">
        <v>510</v>
      </c>
      <c r="B2048">
        <v>510</v>
      </c>
      <c r="C2048" t="s">
        <v>2319</v>
      </c>
      <c r="D2048" t="s">
        <v>2320</v>
      </c>
      <c r="E2048" t="s">
        <v>2321</v>
      </c>
      <c r="F2048" t="s">
        <v>2322</v>
      </c>
      <c r="G2048">
        <v>1</v>
      </c>
      <c r="H2048">
        <v>1</v>
      </c>
      <c r="I2048" t="s">
        <v>37</v>
      </c>
      <c r="J2048" t="s">
        <v>17</v>
      </c>
      <c r="K2048">
        <v>1</v>
      </c>
      <c r="L2048">
        <v>0</v>
      </c>
      <c r="M2048">
        <v>0</v>
      </c>
    </row>
    <row r="2049" spans="1:13" x14ac:dyDescent="0.3">
      <c r="A2049" s="1">
        <v>523</v>
      </c>
      <c r="B2049">
        <v>523</v>
      </c>
      <c r="C2049" t="s">
        <v>2379</v>
      </c>
      <c r="D2049" t="s">
        <v>2380</v>
      </c>
      <c r="E2049" t="s">
        <v>2381</v>
      </c>
      <c r="F2049" t="s">
        <v>2382</v>
      </c>
      <c r="G2049">
        <v>1</v>
      </c>
      <c r="H2049">
        <v>1</v>
      </c>
      <c r="I2049" t="s">
        <v>37</v>
      </c>
      <c r="J2049" t="s">
        <v>17</v>
      </c>
      <c r="K2049">
        <v>1</v>
      </c>
      <c r="L2049">
        <v>0</v>
      </c>
      <c r="M2049">
        <v>0</v>
      </c>
    </row>
    <row r="2050" spans="1:13" x14ac:dyDescent="0.3">
      <c r="A2050" s="1">
        <v>536</v>
      </c>
      <c r="B2050">
        <v>536</v>
      </c>
      <c r="C2050" t="s">
        <v>2439</v>
      </c>
      <c r="D2050" t="s">
        <v>2440</v>
      </c>
      <c r="E2050" t="s">
        <v>2441</v>
      </c>
      <c r="F2050" t="s">
        <v>2442</v>
      </c>
      <c r="G2050">
        <v>1</v>
      </c>
      <c r="H2050">
        <v>1</v>
      </c>
      <c r="I2050" t="s">
        <v>37</v>
      </c>
      <c r="J2050" t="s">
        <v>17</v>
      </c>
      <c r="K2050">
        <v>1</v>
      </c>
      <c r="L2050">
        <v>0</v>
      </c>
      <c r="M2050">
        <v>0</v>
      </c>
    </row>
    <row r="2051" spans="1:13" x14ac:dyDescent="0.3">
      <c r="A2051" s="1">
        <v>541</v>
      </c>
      <c r="B2051">
        <v>541</v>
      </c>
      <c r="C2051" t="s">
        <v>2461</v>
      </c>
      <c r="D2051" t="s">
        <v>2462</v>
      </c>
      <c r="E2051" t="s">
        <v>2463</v>
      </c>
      <c r="F2051" t="s">
        <v>2464</v>
      </c>
      <c r="G2051">
        <v>1</v>
      </c>
      <c r="H2051">
        <v>1</v>
      </c>
      <c r="I2051" t="s">
        <v>37</v>
      </c>
      <c r="J2051" t="s">
        <v>17</v>
      </c>
      <c r="K2051">
        <v>1</v>
      </c>
      <c r="L2051">
        <v>0</v>
      </c>
      <c r="M2051">
        <v>0</v>
      </c>
    </row>
    <row r="2052" spans="1:13" x14ac:dyDescent="0.3">
      <c r="A2052" s="1">
        <v>551</v>
      </c>
      <c r="B2052">
        <v>551</v>
      </c>
      <c r="C2052" t="s">
        <v>2506</v>
      </c>
      <c r="D2052" t="s">
        <v>2507</v>
      </c>
      <c r="E2052" t="s">
        <v>2508</v>
      </c>
      <c r="F2052" t="s">
        <v>2509</v>
      </c>
      <c r="G2052">
        <v>1</v>
      </c>
      <c r="H2052">
        <v>1</v>
      </c>
      <c r="I2052" t="s">
        <v>37</v>
      </c>
      <c r="J2052" t="s">
        <v>17</v>
      </c>
      <c r="K2052">
        <v>1</v>
      </c>
      <c r="L2052">
        <v>0</v>
      </c>
      <c r="M2052">
        <v>0</v>
      </c>
    </row>
    <row r="2053" spans="1:13" x14ac:dyDescent="0.3">
      <c r="A2053" s="1">
        <v>573</v>
      </c>
      <c r="B2053">
        <v>573</v>
      </c>
      <c r="C2053" t="s">
        <v>2604</v>
      </c>
      <c r="D2053" t="s">
        <v>2605</v>
      </c>
      <c r="E2053" t="s">
        <v>2606</v>
      </c>
      <c r="F2053" t="s">
        <v>2607</v>
      </c>
      <c r="G2053">
        <v>1</v>
      </c>
      <c r="H2053">
        <v>1</v>
      </c>
      <c r="I2053" t="s">
        <v>37</v>
      </c>
      <c r="J2053" t="s">
        <v>17</v>
      </c>
      <c r="K2053">
        <v>1</v>
      </c>
      <c r="L2053">
        <v>0</v>
      </c>
      <c r="M2053">
        <v>0</v>
      </c>
    </row>
    <row r="2054" spans="1:13" x14ac:dyDescent="0.3">
      <c r="A2054" s="1">
        <v>863</v>
      </c>
      <c r="B2054">
        <v>863</v>
      </c>
      <c r="C2054" t="s">
        <v>3887</v>
      </c>
      <c r="D2054" t="s">
        <v>3888</v>
      </c>
      <c r="E2054" t="s">
        <v>3889</v>
      </c>
      <c r="F2054" t="s">
        <v>3890</v>
      </c>
      <c r="G2054">
        <v>1</v>
      </c>
      <c r="H2054">
        <v>1</v>
      </c>
      <c r="I2054" t="s">
        <v>37</v>
      </c>
      <c r="J2054" t="s">
        <v>17</v>
      </c>
      <c r="K2054">
        <v>1</v>
      </c>
      <c r="L2054">
        <v>0</v>
      </c>
      <c r="M2054">
        <v>0</v>
      </c>
    </row>
    <row r="2055" spans="1:13" x14ac:dyDescent="0.3">
      <c r="A2055" s="1">
        <v>866</v>
      </c>
      <c r="B2055">
        <v>866</v>
      </c>
      <c r="C2055" t="s">
        <v>3900</v>
      </c>
      <c r="D2055" t="s">
        <v>3901</v>
      </c>
      <c r="E2055" t="s">
        <v>3902</v>
      </c>
      <c r="F2055" t="s">
        <v>3903</v>
      </c>
      <c r="G2055">
        <v>1</v>
      </c>
      <c r="H2055">
        <v>1</v>
      </c>
      <c r="I2055" t="s">
        <v>37</v>
      </c>
      <c r="J2055" t="s">
        <v>17</v>
      </c>
      <c r="K2055">
        <v>1</v>
      </c>
      <c r="L2055">
        <v>0</v>
      </c>
      <c r="M2055">
        <v>0</v>
      </c>
    </row>
    <row r="2056" spans="1:13" x14ac:dyDescent="0.3">
      <c r="A2056" s="1">
        <v>896</v>
      </c>
      <c r="B2056">
        <v>896</v>
      </c>
      <c r="C2056" t="s">
        <v>4038</v>
      </c>
      <c r="D2056" t="s">
        <v>4039</v>
      </c>
      <c r="E2056" t="s">
        <v>4040</v>
      </c>
      <c r="F2056" t="s">
        <v>4041</v>
      </c>
      <c r="G2056">
        <v>1</v>
      </c>
      <c r="H2056">
        <v>1</v>
      </c>
      <c r="I2056" t="s">
        <v>37</v>
      </c>
      <c r="J2056" t="s">
        <v>17</v>
      </c>
      <c r="K2056">
        <v>1</v>
      </c>
      <c r="L2056">
        <v>0</v>
      </c>
      <c r="M2056">
        <v>0</v>
      </c>
    </row>
    <row r="2057" spans="1:13" x14ac:dyDescent="0.3">
      <c r="A2057" s="1">
        <v>913</v>
      </c>
      <c r="B2057">
        <v>913</v>
      </c>
      <c r="C2057" t="s">
        <v>4115</v>
      </c>
      <c r="D2057" t="s">
        <v>4116</v>
      </c>
      <c r="E2057" t="s">
        <v>4117</v>
      </c>
      <c r="F2057" t="s">
        <v>4118</v>
      </c>
      <c r="G2057">
        <v>1</v>
      </c>
      <c r="H2057">
        <v>1</v>
      </c>
      <c r="I2057" t="s">
        <v>37</v>
      </c>
      <c r="J2057" t="s">
        <v>17</v>
      </c>
      <c r="K2057">
        <v>1</v>
      </c>
      <c r="L2057">
        <v>0</v>
      </c>
      <c r="M2057">
        <v>0</v>
      </c>
    </row>
    <row r="2058" spans="1:13" x14ac:dyDescent="0.3">
      <c r="A2058" s="1">
        <v>971</v>
      </c>
      <c r="B2058">
        <v>971</v>
      </c>
      <c r="C2058" t="s">
        <v>4372</v>
      </c>
      <c r="D2058" t="s">
        <v>4373</v>
      </c>
      <c r="E2058" t="s">
        <v>4374</v>
      </c>
      <c r="F2058" t="s">
        <v>4375</v>
      </c>
      <c r="G2058">
        <v>1</v>
      </c>
      <c r="H2058">
        <v>1</v>
      </c>
      <c r="I2058" t="s">
        <v>37</v>
      </c>
      <c r="J2058" t="s">
        <v>17</v>
      </c>
      <c r="K2058">
        <v>1</v>
      </c>
      <c r="L2058">
        <v>0</v>
      </c>
      <c r="M2058">
        <v>0</v>
      </c>
    </row>
    <row r="2059" spans="1:13" x14ac:dyDescent="0.3">
      <c r="A2059" s="1">
        <v>1081</v>
      </c>
      <c r="B2059">
        <v>1081</v>
      </c>
      <c r="C2059" t="s">
        <v>4854</v>
      </c>
      <c r="D2059" t="s">
        <v>4855</v>
      </c>
      <c r="E2059" t="s">
        <v>4856</v>
      </c>
      <c r="F2059" t="s">
        <v>4857</v>
      </c>
      <c r="G2059">
        <v>1</v>
      </c>
      <c r="H2059">
        <v>1</v>
      </c>
      <c r="I2059" t="s">
        <v>37</v>
      </c>
      <c r="J2059" t="s">
        <v>17</v>
      </c>
      <c r="K2059">
        <v>1</v>
      </c>
      <c r="L2059">
        <v>0</v>
      </c>
      <c r="M2059">
        <v>0</v>
      </c>
    </row>
    <row r="2060" spans="1:13" x14ac:dyDescent="0.3">
      <c r="A2060" s="1">
        <v>1109</v>
      </c>
      <c r="B2060">
        <v>1109</v>
      </c>
      <c r="C2060" t="s">
        <v>4978</v>
      </c>
      <c r="D2060" t="s">
        <v>4979</v>
      </c>
      <c r="E2060" t="s">
        <v>4980</v>
      </c>
      <c r="F2060" t="s">
        <v>4981</v>
      </c>
      <c r="G2060">
        <v>1</v>
      </c>
      <c r="H2060">
        <v>1</v>
      </c>
      <c r="I2060" t="s">
        <v>37</v>
      </c>
      <c r="J2060" t="s">
        <v>17</v>
      </c>
      <c r="K2060">
        <v>1</v>
      </c>
      <c r="L2060">
        <v>0</v>
      </c>
      <c r="M2060">
        <v>0</v>
      </c>
    </row>
    <row r="2061" spans="1:13" x14ac:dyDescent="0.3">
      <c r="A2061" s="1">
        <v>1307</v>
      </c>
      <c r="B2061">
        <v>1307</v>
      </c>
      <c r="C2061" t="s">
        <v>5844</v>
      </c>
      <c r="D2061" t="s">
        <v>5845</v>
      </c>
      <c r="E2061" t="s">
        <v>5846</v>
      </c>
      <c r="F2061" t="s">
        <v>5847</v>
      </c>
      <c r="G2061">
        <v>1</v>
      </c>
      <c r="H2061">
        <v>1</v>
      </c>
      <c r="I2061" t="s">
        <v>37</v>
      </c>
      <c r="J2061" t="s">
        <v>17</v>
      </c>
      <c r="K2061">
        <v>1</v>
      </c>
      <c r="L2061">
        <v>0</v>
      </c>
      <c r="M2061">
        <v>0</v>
      </c>
    </row>
    <row r="2062" spans="1:13" x14ac:dyDescent="0.3">
      <c r="A2062" s="1">
        <v>1313</v>
      </c>
      <c r="B2062">
        <v>1313</v>
      </c>
      <c r="C2062" t="s">
        <v>5871</v>
      </c>
      <c r="D2062" t="s">
        <v>5872</v>
      </c>
      <c r="E2062" t="s">
        <v>5873</v>
      </c>
      <c r="F2062" t="s">
        <v>5874</v>
      </c>
      <c r="G2062">
        <v>1</v>
      </c>
      <c r="H2062">
        <v>1</v>
      </c>
      <c r="I2062" t="s">
        <v>37</v>
      </c>
      <c r="J2062" t="s">
        <v>17</v>
      </c>
      <c r="K2062">
        <v>1</v>
      </c>
      <c r="L2062">
        <v>0</v>
      </c>
      <c r="M2062">
        <v>0</v>
      </c>
    </row>
    <row r="2063" spans="1:13" x14ac:dyDescent="0.3">
      <c r="A2063" s="1">
        <v>1382</v>
      </c>
      <c r="B2063">
        <v>1382</v>
      </c>
      <c r="C2063" t="s">
        <v>6170</v>
      </c>
      <c r="D2063" t="s">
        <v>6171</v>
      </c>
      <c r="E2063" t="s">
        <v>6172</v>
      </c>
      <c r="F2063" t="s">
        <v>6173</v>
      </c>
      <c r="G2063">
        <v>1</v>
      </c>
      <c r="H2063">
        <v>1</v>
      </c>
      <c r="I2063" t="s">
        <v>37</v>
      </c>
      <c r="J2063" t="s">
        <v>17</v>
      </c>
      <c r="K2063">
        <v>1</v>
      </c>
      <c r="L2063">
        <v>0</v>
      </c>
      <c r="M2063">
        <v>0</v>
      </c>
    </row>
    <row r="2064" spans="1:13" x14ac:dyDescent="0.3">
      <c r="A2064" s="1">
        <v>1411</v>
      </c>
      <c r="B2064">
        <v>1411</v>
      </c>
      <c r="C2064" t="s">
        <v>6297</v>
      </c>
      <c r="D2064" t="s">
        <v>6298</v>
      </c>
      <c r="E2064" t="s">
        <v>6299</v>
      </c>
      <c r="F2064" t="s">
        <v>6300</v>
      </c>
      <c r="G2064">
        <v>1</v>
      </c>
      <c r="H2064">
        <v>1</v>
      </c>
      <c r="I2064" t="s">
        <v>37</v>
      </c>
      <c r="J2064" t="s">
        <v>17</v>
      </c>
      <c r="K2064">
        <v>1</v>
      </c>
      <c r="L2064">
        <v>0</v>
      </c>
      <c r="M2064">
        <v>0</v>
      </c>
    </row>
    <row r="2065" spans="1:13" x14ac:dyDescent="0.3">
      <c r="A2065" s="1">
        <v>1506</v>
      </c>
      <c r="B2065">
        <v>1506</v>
      </c>
      <c r="C2065" t="s">
        <v>6711</v>
      </c>
      <c r="D2065" t="s">
        <v>6712</v>
      </c>
      <c r="E2065" t="s">
        <v>6713</v>
      </c>
      <c r="F2065" t="s">
        <v>6714</v>
      </c>
      <c r="G2065">
        <v>1</v>
      </c>
      <c r="H2065">
        <v>1</v>
      </c>
      <c r="I2065" t="s">
        <v>37</v>
      </c>
      <c r="J2065" t="s">
        <v>17</v>
      </c>
      <c r="K2065">
        <v>1</v>
      </c>
      <c r="L2065">
        <v>0</v>
      </c>
      <c r="M2065">
        <v>0</v>
      </c>
    </row>
    <row r="2066" spans="1:13" x14ac:dyDescent="0.3">
      <c r="A2066" s="1">
        <v>1564</v>
      </c>
      <c r="B2066">
        <v>1564</v>
      </c>
      <c r="C2066" t="s">
        <v>6968</v>
      </c>
      <c r="D2066" t="s">
        <v>6969</v>
      </c>
      <c r="E2066" t="s">
        <v>6970</v>
      </c>
      <c r="F2066" t="s">
        <v>6971</v>
      </c>
      <c r="G2066">
        <v>1</v>
      </c>
      <c r="H2066">
        <v>1</v>
      </c>
      <c r="I2066" t="s">
        <v>37</v>
      </c>
      <c r="J2066" t="s">
        <v>17</v>
      </c>
      <c r="K2066">
        <v>1</v>
      </c>
      <c r="L2066">
        <v>0</v>
      </c>
      <c r="M2066">
        <v>0</v>
      </c>
    </row>
    <row r="2067" spans="1:13" x14ac:dyDescent="0.3">
      <c r="A2067" s="1">
        <v>1590</v>
      </c>
      <c r="B2067">
        <v>1590</v>
      </c>
      <c r="C2067" t="s">
        <v>7082</v>
      </c>
      <c r="D2067" t="s">
        <v>7083</v>
      </c>
      <c r="E2067" t="s">
        <v>7084</v>
      </c>
      <c r="F2067" t="s">
        <v>7085</v>
      </c>
      <c r="G2067">
        <v>1</v>
      </c>
      <c r="H2067">
        <v>1</v>
      </c>
      <c r="I2067" t="s">
        <v>37</v>
      </c>
      <c r="J2067" t="s">
        <v>17</v>
      </c>
      <c r="K2067">
        <v>1</v>
      </c>
      <c r="L2067">
        <v>0</v>
      </c>
      <c r="M2067">
        <v>0</v>
      </c>
    </row>
    <row r="2068" spans="1:13" x14ac:dyDescent="0.3">
      <c r="A2068" s="1">
        <v>1599</v>
      </c>
      <c r="B2068">
        <v>1599</v>
      </c>
      <c r="C2068" t="s">
        <v>7121</v>
      </c>
      <c r="D2068" t="s">
        <v>7122</v>
      </c>
      <c r="E2068" t="s">
        <v>7123</v>
      </c>
      <c r="F2068" t="s">
        <v>7124</v>
      </c>
      <c r="G2068">
        <v>1</v>
      </c>
      <c r="H2068">
        <v>1</v>
      </c>
      <c r="I2068" t="s">
        <v>37</v>
      </c>
      <c r="J2068" t="s">
        <v>17</v>
      </c>
      <c r="K2068">
        <v>1</v>
      </c>
      <c r="L2068">
        <v>0</v>
      </c>
      <c r="M2068">
        <v>0</v>
      </c>
    </row>
    <row r="2069" spans="1:13" x14ac:dyDescent="0.3">
      <c r="A2069" s="1">
        <v>1673</v>
      </c>
      <c r="B2069">
        <v>1673</v>
      </c>
      <c r="C2069" t="s">
        <v>7443</v>
      </c>
      <c r="D2069" t="s">
        <v>7444</v>
      </c>
      <c r="E2069" t="s">
        <v>7445</v>
      </c>
      <c r="F2069" t="s">
        <v>7446</v>
      </c>
      <c r="G2069">
        <v>1</v>
      </c>
      <c r="H2069">
        <v>1</v>
      </c>
      <c r="I2069" t="s">
        <v>37</v>
      </c>
      <c r="J2069" t="s">
        <v>17</v>
      </c>
      <c r="K2069">
        <v>1</v>
      </c>
      <c r="L2069">
        <v>0</v>
      </c>
      <c r="M2069">
        <v>0</v>
      </c>
    </row>
    <row r="2070" spans="1:13" x14ac:dyDescent="0.3">
      <c r="A2070" s="1">
        <v>1734</v>
      </c>
      <c r="B2070">
        <v>1734</v>
      </c>
      <c r="C2070" t="s">
        <v>7707</v>
      </c>
      <c r="D2070" t="s">
        <v>7708</v>
      </c>
      <c r="E2070" t="s">
        <v>7709</v>
      </c>
      <c r="F2070" t="s">
        <v>7710</v>
      </c>
      <c r="G2070">
        <v>1</v>
      </c>
      <c r="H2070">
        <v>1</v>
      </c>
      <c r="I2070" t="s">
        <v>37</v>
      </c>
      <c r="J2070" t="s">
        <v>17</v>
      </c>
      <c r="K2070">
        <v>1</v>
      </c>
      <c r="L2070">
        <v>0</v>
      </c>
      <c r="M2070">
        <v>0</v>
      </c>
    </row>
    <row r="2071" spans="1:13" x14ac:dyDescent="0.3">
      <c r="A2071" s="1">
        <v>1790</v>
      </c>
      <c r="B2071">
        <v>1790</v>
      </c>
      <c r="C2071" t="s">
        <v>7954</v>
      </c>
      <c r="D2071" t="s">
        <v>7955</v>
      </c>
      <c r="E2071" t="s">
        <v>7956</v>
      </c>
      <c r="F2071" t="s">
        <v>7957</v>
      </c>
      <c r="G2071">
        <v>1</v>
      </c>
      <c r="H2071">
        <v>1</v>
      </c>
      <c r="I2071" t="s">
        <v>37</v>
      </c>
      <c r="J2071" t="s">
        <v>17</v>
      </c>
      <c r="K2071">
        <v>1</v>
      </c>
      <c r="L2071">
        <v>0</v>
      </c>
      <c r="M2071">
        <v>0</v>
      </c>
    </row>
    <row r="2072" spans="1:13" x14ac:dyDescent="0.3">
      <c r="A2072" s="1">
        <v>1832</v>
      </c>
      <c r="B2072">
        <v>1832</v>
      </c>
      <c r="C2072" t="s">
        <v>8140</v>
      </c>
      <c r="D2072" t="s">
        <v>8141</v>
      </c>
      <c r="E2072" t="s">
        <v>8142</v>
      </c>
      <c r="F2072" t="s">
        <v>8143</v>
      </c>
      <c r="G2072">
        <v>1</v>
      </c>
      <c r="H2072">
        <v>1</v>
      </c>
      <c r="I2072" t="s">
        <v>37</v>
      </c>
      <c r="J2072" t="s">
        <v>17</v>
      </c>
      <c r="K2072">
        <v>1</v>
      </c>
      <c r="L2072">
        <v>0</v>
      </c>
      <c r="M2072">
        <v>0</v>
      </c>
    </row>
    <row r="2073" spans="1:13" x14ac:dyDescent="0.3">
      <c r="A2073" s="1">
        <v>1946</v>
      </c>
      <c r="B2073">
        <v>1946</v>
      </c>
      <c r="C2073" t="s">
        <v>8636</v>
      </c>
      <c r="D2073" t="s">
        <v>8637</v>
      </c>
      <c r="E2073" t="s">
        <v>8638</v>
      </c>
      <c r="F2073" t="s">
        <v>8639</v>
      </c>
      <c r="G2073">
        <v>1</v>
      </c>
      <c r="H2073">
        <v>1</v>
      </c>
      <c r="I2073" t="s">
        <v>37</v>
      </c>
      <c r="J2073" t="s">
        <v>17</v>
      </c>
      <c r="K2073">
        <v>1</v>
      </c>
      <c r="L2073">
        <v>0</v>
      </c>
      <c r="M2073">
        <v>0</v>
      </c>
    </row>
    <row r="2074" spans="1:13" x14ac:dyDescent="0.3">
      <c r="A2074" s="1">
        <v>1957</v>
      </c>
      <c r="B2074">
        <v>1957</v>
      </c>
      <c r="C2074" t="s">
        <v>8679</v>
      </c>
      <c r="D2074" t="s">
        <v>8680</v>
      </c>
      <c r="E2074" t="s">
        <v>8681</v>
      </c>
      <c r="F2074" t="s">
        <v>8682</v>
      </c>
      <c r="G2074">
        <v>1</v>
      </c>
      <c r="H2074">
        <v>1</v>
      </c>
      <c r="I2074" t="s">
        <v>37</v>
      </c>
      <c r="J2074" t="s">
        <v>17</v>
      </c>
      <c r="K2074">
        <v>1</v>
      </c>
      <c r="L2074">
        <v>0</v>
      </c>
      <c r="M2074">
        <v>0</v>
      </c>
    </row>
    <row r="2075" spans="1:13" x14ac:dyDescent="0.3">
      <c r="A2075" s="1">
        <v>1999</v>
      </c>
      <c r="B2075">
        <v>1999</v>
      </c>
      <c r="C2075" t="s">
        <v>8854</v>
      </c>
      <c r="D2075" t="s">
        <v>8855</v>
      </c>
      <c r="E2075" t="s">
        <v>8856</v>
      </c>
      <c r="F2075" t="s">
        <v>8857</v>
      </c>
      <c r="G2075">
        <v>1</v>
      </c>
      <c r="H2075">
        <v>1</v>
      </c>
      <c r="I2075" t="s">
        <v>37</v>
      </c>
      <c r="J2075" t="s">
        <v>17</v>
      </c>
      <c r="K2075">
        <v>1</v>
      </c>
      <c r="L2075">
        <v>0</v>
      </c>
      <c r="M2075">
        <v>0</v>
      </c>
    </row>
    <row r="2076" spans="1:13" x14ac:dyDescent="0.3">
      <c r="A2076" s="1">
        <v>2009</v>
      </c>
      <c r="B2076">
        <v>2009</v>
      </c>
      <c r="C2076" t="s">
        <v>8895</v>
      </c>
      <c r="D2076" t="s">
        <v>8896</v>
      </c>
      <c r="E2076" t="s">
        <v>8897</v>
      </c>
      <c r="F2076" t="s">
        <v>8898</v>
      </c>
      <c r="G2076">
        <v>1</v>
      </c>
      <c r="H2076">
        <v>1</v>
      </c>
      <c r="I2076" t="s">
        <v>37</v>
      </c>
      <c r="J2076" t="s">
        <v>17</v>
      </c>
      <c r="K2076">
        <v>1</v>
      </c>
      <c r="L2076">
        <v>0</v>
      </c>
      <c r="M2076">
        <v>0</v>
      </c>
    </row>
    <row r="2077" spans="1:13" x14ac:dyDescent="0.3">
      <c r="A2077" s="1">
        <v>2042</v>
      </c>
      <c r="B2077">
        <v>2042</v>
      </c>
      <c r="C2077" t="s">
        <v>9037</v>
      </c>
      <c r="D2077" t="s">
        <v>9038</v>
      </c>
      <c r="E2077" t="s">
        <v>9039</v>
      </c>
      <c r="F2077" t="s">
        <v>9040</v>
      </c>
      <c r="G2077">
        <v>1</v>
      </c>
      <c r="H2077">
        <v>1</v>
      </c>
      <c r="I2077" t="s">
        <v>37</v>
      </c>
      <c r="J2077" t="s">
        <v>17</v>
      </c>
      <c r="K2077">
        <v>1</v>
      </c>
      <c r="L2077">
        <v>0</v>
      </c>
      <c r="M2077">
        <v>0</v>
      </c>
    </row>
    <row r="2078" spans="1:13" x14ac:dyDescent="0.3">
      <c r="A2078" s="1">
        <v>2076</v>
      </c>
      <c r="B2078">
        <v>2076</v>
      </c>
      <c r="C2078" t="s">
        <v>9181</v>
      </c>
      <c r="D2078" t="s">
        <v>9182</v>
      </c>
      <c r="E2078" t="s">
        <v>9183</v>
      </c>
      <c r="F2078" t="s">
        <v>9184</v>
      </c>
      <c r="G2078">
        <v>1</v>
      </c>
      <c r="H2078">
        <v>1</v>
      </c>
      <c r="I2078" t="s">
        <v>37</v>
      </c>
      <c r="J2078" t="s">
        <v>17</v>
      </c>
      <c r="K2078">
        <v>1</v>
      </c>
      <c r="L2078">
        <v>0</v>
      </c>
      <c r="M2078">
        <v>0</v>
      </c>
    </row>
    <row r="2079" spans="1:13" x14ac:dyDescent="0.3">
      <c r="A2079" s="1">
        <v>1736</v>
      </c>
      <c r="B2079">
        <v>1736</v>
      </c>
      <c r="C2079" t="s">
        <v>7715</v>
      </c>
      <c r="D2079" t="s">
        <v>7716</v>
      </c>
      <c r="E2079" t="s">
        <v>7717</v>
      </c>
      <c r="F2079" t="s">
        <v>7718</v>
      </c>
      <c r="G2079">
        <v>1</v>
      </c>
      <c r="H2079">
        <v>1</v>
      </c>
      <c r="I2079" t="s">
        <v>7719</v>
      </c>
      <c r="J2079" t="s">
        <v>17</v>
      </c>
      <c r="K2079">
        <v>1</v>
      </c>
      <c r="L2079">
        <v>0</v>
      </c>
      <c r="M2079">
        <v>1</v>
      </c>
    </row>
    <row r="2080" spans="1:13" x14ac:dyDescent="0.3">
      <c r="A2080" s="1">
        <v>242</v>
      </c>
      <c r="B2080">
        <v>242</v>
      </c>
      <c r="C2080" t="s">
        <v>1128</v>
      </c>
      <c r="D2080" t="s">
        <v>1129</v>
      </c>
      <c r="E2080" t="s">
        <v>1130</v>
      </c>
      <c r="F2080" t="s">
        <v>1131</v>
      </c>
      <c r="G2080">
        <v>1</v>
      </c>
      <c r="H2080">
        <v>1</v>
      </c>
      <c r="I2080" t="s">
        <v>1132</v>
      </c>
      <c r="J2080" t="s">
        <v>17</v>
      </c>
      <c r="K2080">
        <v>1</v>
      </c>
      <c r="L2080">
        <v>0</v>
      </c>
      <c r="M2080">
        <v>0</v>
      </c>
    </row>
    <row r="2081" spans="1:13" x14ac:dyDescent="0.3">
      <c r="A2081" s="1">
        <v>869</v>
      </c>
      <c r="B2081">
        <v>869</v>
      </c>
      <c r="C2081" t="s">
        <v>3914</v>
      </c>
      <c r="D2081" t="s">
        <v>3915</v>
      </c>
      <c r="E2081" t="s">
        <v>3916</v>
      </c>
      <c r="F2081" t="s">
        <v>3917</v>
      </c>
      <c r="G2081">
        <v>1</v>
      </c>
      <c r="H2081">
        <v>1</v>
      </c>
      <c r="I2081" t="s">
        <v>3918</v>
      </c>
      <c r="J2081" t="s">
        <v>17</v>
      </c>
      <c r="K2081">
        <v>1</v>
      </c>
      <c r="L2081">
        <v>0</v>
      </c>
      <c r="M2081">
        <v>0</v>
      </c>
    </row>
    <row r="2082" spans="1:13" x14ac:dyDescent="0.3">
      <c r="A2082" s="1">
        <v>834</v>
      </c>
      <c r="B2082">
        <v>834</v>
      </c>
      <c r="C2082" t="s">
        <v>3758</v>
      </c>
      <c r="D2082" t="s">
        <v>3759</v>
      </c>
      <c r="E2082" t="s">
        <v>3760</v>
      </c>
      <c r="F2082" t="s">
        <v>3761</v>
      </c>
      <c r="G2082">
        <v>1</v>
      </c>
      <c r="H2082">
        <v>1</v>
      </c>
      <c r="I2082" t="s">
        <v>3762</v>
      </c>
      <c r="J2082" t="s">
        <v>17</v>
      </c>
      <c r="K2082">
        <v>1</v>
      </c>
      <c r="L2082">
        <v>0</v>
      </c>
      <c r="M2082">
        <v>0</v>
      </c>
    </row>
    <row r="2083" spans="1:13" x14ac:dyDescent="0.3">
      <c r="A2083" s="1">
        <v>1660</v>
      </c>
      <c r="B2083">
        <v>1660</v>
      </c>
      <c r="C2083" t="s">
        <v>7385</v>
      </c>
      <c r="D2083" t="s">
        <v>7386</v>
      </c>
      <c r="E2083" t="s">
        <v>7387</v>
      </c>
      <c r="F2083" t="s">
        <v>7388</v>
      </c>
      <c r="G2083">
        <v>1</v>
      </c>
      <c r="H2083">
        <v>1</v>
      </c>
      <c r="I2083" t="s">
        <v>7389</v>
      </c>
      <c r="J2083" t="s">
        <v>17</v>
      </c>
      <c r="K2083">
        <v>1</v>
      </c>
      <c r="L2083">
        <v>0</v>
      </c>
      <c r="M2083">
        <v>0</v>
      </c>
    </row>
    <row r="2084" spans="1:13" x14ac:dyDescent="0.3">
      <c r="A2084" s="1">
        <v>1554</v>
      </c>
      <c r="B2084">
        <v>1554</v>
      </c>
      <c r="C2084" t="s">
        <v>6924</v>
      </c>
      <c r="D2084" t="s">
        <v>6925</v>
      </c>
      <c r="E2084" t="s">
        <v>6926</v>
      </c>
      <c r="F2084" t="s">
        <v>6927</v>
      </c>
      <c r="G2084">
        <v>1</v>
      </c>
      <c r="H2084">
        <v>1</v>
      </c>
      <c r="I2084" t="s">
        <v>6928</v>
      </c>
      <c r="J2084" t="s">
        <v>17</v>
      </c>
      <c r="K2084">
        <v>1</v>
      </c>
      <c r="L2084">
        <v>0</v>
      </c>
      <c r="M2084">
        <v>0</v>
      </c>
    </row>
    <row r="2085" spans="1:13" x14ac:dyDescent="0.3">
      <c r="A2085" s="1">
        <v>1182</v>
      </c>
      <c r="B2085">
        <v>1182</v>
      </c>
      <c r="C2085" t="s">
        <v>5293</v>
      </c>
      <c r="D2085" t="s">
        <v>5294</v>
      </c>
      <c r="E2085" t="s">
        <v>5295</v>
      </c>
      <c r="F2085" t="s">
        <v>5296</v>
      </c>
      <c r="G2085">
        <v>1</v>
      </c>
      <c r="H2085">
        <v>1</v>
      </c>
      <c r="I2085" t="s">
        <v>5297</v>
      </c>
      <c r="J2085" t="s">
        <v>17</v>
      </c>
      <c r="K2085">
        <v>1</v>
      </c>
      <c r="L2085">
        <v>0</v>
      </c>
      <c r="M2085">
        <v>0</v>
      </c>
    </row>
    <row r="2086" spans="1:13" x14ac:dyDescent="0.3">
      <c r="A2086" s="1">
        <v>789</v>
      </c>
      <c r="B2086">
        <v>789</v>
      </c>
      <c r="C2086" t="s">
        <v>3557</v>
      </c>
      <c r="D2086" t="s">
        <v>3558</v>
      </c>
      <c r="E2086" t="s">
        <v>3559</v>
      </c>
      <c r="F2086" t="s">
        <v>3560</v>
      </c>
      <c r="G2086">
        <v>1</v>
      </c>
      <c r="H2086">
        <v>1</v>
      </c>
      <c r="I2086" t="s">
        <v>3561</v>
      </c>
      <c r="J2086" t="s">
        <v>17</v>
      </c>
      <c r="K2086">
        <v>1</v>
      </c>
      <c r="L2086">
        <v>0</v>
      </c>
      <c r="M2086">
        <v>0</v>
      </c>
    </row>
    <row r="2087" spans="1:13" x14ac:dyDescent="0.3">
      <c r="A2087" s="1">
        <v>2159</v>
      </c>
      <c r="B2087">
        <v>2159</v>
      </c>
      <c r="C2087" t="s">
        <v>9525</v>
      </c>
      <c r="D2087" t="s">
        <v>9526</v>
      </c>
      <c r="E2087" t="s">
        <v>9527</v>
      </c>
      <c r="F2087" t="s">
        <v>9528</v>
      </c>
      <c r="G2087">
        <v>1</v>
      </c>
      <c r="H2087">
        <v>1</v>
      </c>
      <c r="I2087" t="s">
        <v>124</v>
      </c>
      <c r="J2087" t="s">
        <v>17</v>
      </c>
      <c r="K2087">
        <v>1</v>
      </c>
      <c r="L2087">
        <v>0</v>
      </c>
      <c r="M2087">
        <v>0</v>
      </c>
    </row>
    <row r="2088" spans="1:13" x14ac:dyDescent="0.3">
      <c r="A2088" s="1">
        <v>633</v>
      </c>
      <c r="B2088">
        <v>633</v>
      </c>
      <c r="C2088" t="s">
        <v>2871</v>
      </c>
      <c r="D2088" t="s">
        <v>2872</v>
      </c>
      <c r="E2088" t="s">
        <v>2873</v>
      </c>
      <c r="F2088" t="s">
        <v>2874</v>
      </c>
      <c r="G2088">
        <v>1</v>
      </c>
      <c r="H2088">
        <v>1</v>
      </c>
      <c r="I2088" t="s">
        <v>2875</v>
      </c>
      <c r="J2088" t="s">
        <v>17</v>
      </c>
      <c r="K2088">
        <v>1</v>
      </c>
      <c r="L2088">
        <v>0</v>
      </c>
      <c r="M2088">
        <v>0</v>
      </c>
    </row>
    <row r="2089" spans="1:13" x14ac:dyDescent="0.3">
      <c r="A2089" s="1">
        <v>1944</v>
      </c>
      <c r="B2089">
        <v>1944</v>
      </c>
      <c r="C2089" t="s">
        <v>8627</v>
      </c>
      <c r="D2089" t="s">
        <v>8628</v>
      </c>
      <c r="E2089" t="s">
        <v>8629</v>
      </c>
      <c r="F2089" t="s">
        <v>8630</v>
      </c>
      <c r="G2089">
        <v>1</v>
      </c>
      <c r="H2089">
        <v>1</v>
      </c>
      <c r="I2089" t="s">
        <v>8631</v>
      </c>
      <c r="J2089" t="s">
        <v>17</v>
      </c>
      <c r="K2089">
        <v>1</v>
      </c>
      <c r="L2089">
        <v>0</v>
      </c>
      <c r="M2089">
        <v>0</v>
      </c>
    </row>
    <row r="2090" spans="1:13" x14ac:dyDescent="0.3">
      <c r="A2090" s="1">
        <v>1740</v>
      </c>
      <c r="B2090">
        <v>1740</v>
      </c>
      <c r="C2090" t="s">
        <v>7734</v>
      </c>
      <c r="D2090" t="s">
        <v>7735</v>
      </c>
      <c r="E2090" t="s">
        <v>7736</v>
      </c>
      <c r="F2090" t="s">
        <v>7737</v>
      </c>
      <c r="G2090">
        <v>1</v>
      </c>
      <c r="H2090">
        <v>1</v>
      </c>
      <c r="I2090" t="s">
        <v>7738</v>
      </c>
      <c r="J2090" t="s">
        <v>17</v>
      </c>
      <c r="K2090">
        <v>1</v>
      </c>
      <c r="L2090">
        <v>0</v>
      </c>
      <c r="M2090">
        <v>0</v>
      </c>
    </row>
    <row r="2091" spans="1:13" x14ac:dyDescent="0.3">
      <c r="A2091" s="1">
        <v>2132</v>
      </c>
      <c r="B2091">
        <v>2132</v>
      </c>
      <c r="C2091" t="s">
        <v>9415</v>
      </c>
      <c r="D2091" t="s">
        <v>9416</v>
      </c>
      <c r="E2091" t="s">
        <v>9417</v>
      </c>
      <c r="F2091" t="s">
        <v>9418</v>
      </c>
      <c r="G2091">
        <v>1</v>
      </c>
      <c r="H2091">
        <v>1</v>
      </c>
      <c r="I2091" t="s">
        <v>9419</v>
      </c>
      <c r="J2091" t="s">
        <v>17</v>
      </c>
      <c r="K2091">
        <v>1</v>
      </c>
      <c r="L2091">
        <v>0</v>
      </c>
      <c r="M2091">
        <v>0</v>
      </c>
    </row>
    <row r="2092" spans="1:13" x14ac:dyDescent="0.3">
      <c r="A2092" s="1">
        <v>2134</v>
      </c>
      <c r="B2092">
        <v>2134</v>
      </c>
      <c r="C2092" t="s">
        <v>9421</v>
      </c>
      <c r="D2092" t="s">
        <v>9422</v>
      </c>
      <c r="E2092" t="s">
        <v>9417</v>
      </c>
      <c r="F2092" t="s">
        <v>9418</v>
      </c>
      <c r="G2092">
        <v>1</v>
      </c>
      <c r="H2092">
        <v>1</v>
      </c>
      <c r="I2092" t="s">
        <v>9419</v>
      </c>
      <c r="J2092" t="s">
        <v>17</v>
      </c>
      <c r="K2092">
        <v>1</v>
      </c>
      <c r="L2092">
        <v>0</v>
      </c>
      <c r="M2092">
        <v>0</v>
      </c>
    </row>
    <row r="2093" spans="1:13" x14ac:dyDescent="0.3">
      <c r="A2093" s="1">
        <v>2029</v>
      </c>
      <c r="B2093">
        <v>2029</v>
      </c>
      <c r="C2093" t="s">
        <v>8982</v>
      </c>
      <c r="D2093" t="s">
        <v>8983</v>
      </c>
      <c r="E2093" t="s">
        <v>8984</v>
      </c>
      <c r="F2093" t="s">
        <v>8985</v>
      </c>
      <c r="G2093">
        <v>1</v>
      </c>
      <c r="H2093">
        <v>1</v>
      </c>
      <c r="I2093" t="s">
        <v>8986</v>
      </c>
      <c r="J2093" t="s">
        <v>17</v>
      </c>
      <c r="K2093">
        <v>1</v>
      </c>
      <c r="L2093">
        <v>0</v>
      </c>
      <c r="M2093">
        <v>0</v>
      </c>
    </row>
    <row r="2094" spans="1:13" x14ac:dyDescent="0.3">
      <c r="A2094" s="1">
        <v>2203</v>
      </c>
      <c r="B2094">
        <v>2203</v>
      </c>
      <c r="C2094" t="s">
        <v>9705</v>
      </c>
      <c r="D2094" t="s">
        <v>9706</v>
      </c>
      <c r="E2094" t="s">
        <v>9707</v>
      </c>
      <c r="F2094" t="s">
        <v>9708</v>
      </c>
      <c r="G2094">
        <v>1</v>
      </c>
      <c r="H2094">
        <v>1</v>
      </c>
      <c r="I2094" t="s">
        <v>8986</v>
      </c>
      <c r="J2094" t="s">
        <v>17</v>
      </c>
      <c r="K2094">
        <v>1</v>
      </c>
      <c r="L2094">
        <v>0</v>
      </c>
      <c r="M2094">
        <v>0</v>
      </c>
    </row>
    <row r="2095" spans="1:13" x14ac:dyDescent="0.3">
      <c r="A2095" s="1">
        <v>596</v>
      </c>
      <c r="B2095">
        <v>596</v>
      </c>
      <c r="C2095" t="s">
        <v>2708</v>
      </c>
      <c r="D2095" t="s">
        <v>2709</v>
      </c>
      <c r="E2095" t="s">
        <v>2710</v>
      </c>
      <c r="F2095" t="s">
        <v>2711</v>
      </c>
      <c r="G2095">
        <v>1</v>
      </c>
      <c r="H2095">
        <v>1</v>
      </c>
      <c r="I2095" t="s">
        <v>1640</v>
      </c>
      <c r="J2095" t="s">
        <v>17</v>
      </c>
      <c r="K2095">
        <v>1</v>
      </c>
      <c r="L2095">
        <v>0</v>
      </c>
      <c r="M2095">
        <v>0</v>
      </c>
    </row>
    <row r="2096" spans="1:13" x14ac:dyDescent="0.3">
      <c r="A2096" s="1">
        <v>1933</v>
      </c>
      <c r="B2096">
        <v>1933</v>
      </c>
      <c r="C2096" t="s">
        <v>8582</v>
      </c>
      <c r="D2096" t="s">
        <v>8583</v>
      </c>
      <c r="E2096" t="s">
        <v>8584</v>
      </c>
      <c r="F2096" t="s">
        <v>8585</v>
      </c>
      <c r="G2096">
        <v>1</v>
      </c>
      <c r="H2096">
        <v>1</v>
      </c>
      <c r="I2096" t="s">
        <v>8586</v>
      </c>
      <c r="J2096" t="s">
        <v>17</v>
      </c>
      <c r="K2096">
        <v>1</v>
      </c>
      <c r="L2096">
        <v>0</v>
      </c>
      <c r="M2096">
        <v>0</v>
      </c>
    </row>
    <row r="2097" spans="1:13" x14ac:dyDescent="0.3">
      <c r="A2097" s="1">
        <v>118</v>
      </c>
      <c r="B2097">
        <v>118</v>
      </c>
      <c r="C2097" t="s">
        <v>573</v>
      </c>
      <c r="D2097" t="s">
        <v>574</v>
      </c>
      <c r="E2097" t="s">
        <v>575</v>
      </c>
      <c r="F2097" t="s">
        <v>576</v>
      </c>
      <c r="G2097">
        <v>1</v>
      </c>
      <c r="H2097">
        <v>1</v>
      </c>
      <c r="I2097" t="s">
        <v>577</v>
      </c>
      <c r="J2097" t="s">
        <v>17</v>
      </c>
      <c r="K2097">
        <v>1</v>
      </c>
      <c r="L2097">
        <v>0</v>
      </c>
      <c r="M2097">
        <v>0</v>
      </c>
    </row>
    <row r="2098" spans="1:13" x14ac:dyDescent="0.3">
      <c r="A2098" s="1">
        <v>1539</v>
      </c>
      <c r="B2098">
        <v>1539</v>
      </c>
      <c r="C2098" t="s">
        <v>6859</v>
      </c>
      <c r="D2098" t="s">
        <v>6860</v>
      </c>
      <c r="E2098" t="s">
        <v>6861</v>
      </c>
      <c r="F2098" t="s">
        <v>6862</v>
      </c>
      <c r="G2098">
        <v>1</v>
      </c>
      <c r="H2098">
        <v>1</v>
      </c>
      <c r="I2098" t="s">
        <v>6863</v>
      </c>
      <c r="J2098" t="s">
        <v>17</v>
      </c>
      <c r="K2098">
        <v>1</v>
      </c>
      <c r="L2098">
        <v>0</v>
      </c>
      <c r="M2098">
        <v>0</v>
      </c>
    </row>
    <row r="2099" spans="1:13" x14ac:dyDescent="0.3">
      <c r="A2099" s="1">
        <v>1602</v>
      </c>
      <c r="B2099">
        <v>1602</v>
      </c>
      <c r="C2099" t="s">
        <v>7133</v>
      </c>
      <c r="D2099" t="s">
        <v>7134</v>
      </c>
      <c r="E2099" t="s">
        <v>7135</v>
      </c>
      <c r="F2099" t="s">
        <v>7136</v>
      </c>
      <c r="G2099">
        <v>1</v>
      </c>
      <c r="H2099">
        <v>1</v>
      </c>
      <c r="I2099" t="s">
        <v>7137</v>
      </c>
      <c r="J2099" t="s">
        <v>17</v>
      </c>
      <c r="K2099">
        <v>1</v>
      </c>
      <c r="L2099">
        <v>0</v>
      </c>
      <c r="M2099">
        <v>0</v>
      </c>
    </row>
    <row r="2100" spans="1:13" x14ac:dyDescent="0.3">
      <c r="A2100" s="1">
        <v>703</v>
      </c>
      <c r="B2100">
        <v>703</v>
      </c>
      <c r="C2100" t="s">
        <v>3181</v>
      </c>
      <c r="D2100" t="s">
        <v>3182</v>
      </c>
      <c r="E2100" t="s">
        <v>3183</v>
      </c>
      <c r="F2100" t="s">
        <v>3184</v>
      </c>
      <c r="G2100">
        <v>1</v>
      </c>
      <c r="H2100">
        <v>1</v>
      </c>
      <c r="I2100" t="s">
        <v>3185</v>
      </c>
      <c r="J2100" t="s">
        <v>17</v>
      </c>
      <c r="K2100">
        <v>1</v>
      </c>
      <c r="L2100">
        <v>0</v>
      </c>
      <c r="M2100">
        <v>0</v>
      </c>
    </row>
    <row r="2101" spans="1:13" x14ac:dyDescent="0.3">
      <c r="A2101" s="1">
        <v>928</v>
      </c>
      <c r="B2101">
        <v>928</v>
      </c>
      <c r="C2101" t="s">
        <v>4180</v>
      </c>
      <c r="D2101" t="s">
        <v>4181</v>
      </c>
      <c r="E2101" t="s">
        <v>4182</v>
      </c>
      <c r="F2101" t="s">
        <v>4183</v>
      </c>
      <c r="G2101">
        <v>1</v>
      </c>
      <c r="H2101">
        <v>1</v>
      </c>
      <c r="I2101" t="s">
        <v>4184</v>
      </c>
      <c r="J2101" t="s">
        <v>17</v>
      </c>
      <c r="K2101">
        <v>1</v>
      </c>
      <c r="L2101">
        <v>0</v>
      </c>
      <c r="M2101">
        <v>0</v>
      </c>
    </row>
    <row r="2102" spans="1:13" x14ac:dyDescent="0.3">
      <c r="A2102" s="1">
        <v>2238</v>
      </c>
      <c r="B2102">
        <v>2238</v>
      </c>
      <c r="C2102" t="s">
        <v>9852</v>
      </c>
      <c r="D2102" t="s">
        <v>9853</v>
      </c>
      <c r="E2102" t="s">
        <v>9854</v>
      </c>
      <c r="F2102" t="s">
        <v>9855</v>
      </c>
      <c r="G2102">
        <v>1</v>
      </c>
      <c r="H2102">
        <v>1</v>
      </c>
      <c r="I2102" t="s">
        <v>9856</v>
      </c>
      <c r="J2102" t="s">
        <v>17</v>
      </c>
      <c r="K2102">
        <v>1</v>
      </c>
      <c r="L2102">
        <v>0</v>
      </c>
      <c r="M2102">
        <v>0</v>
      </c>
    </row>
    <row r="2103" spans="1:13" x14ac:dyDescent="0.3">
      <c r="A2103" s="1">
        <v>1504</v>
      </c>
      <c r="B2103">
        <v>1504</v>
      </c>
      <c r="C2103" t="s">
        <v>6701</v>
      </c>
      <c r="D2103" t="s">
        <v>6702</v>
      </c>
      <c r="E2103" t="s">
        <v>6703</v>
      </c>
      <c r="F2103" t="s">
        <v>6704</v>
      </c>
      <c r="G2103">
        <v>1</v>
      </c>
      <c r="H2103">
        <v>1</v>
      </c>
      <c r="I2103" t="s">
        <v>6705</v>
      </c>
      <c r="J2103" t="s">
        <v>17</v>
      </c>
      <c r="K2103">
        <v>1</v>
      </c>
      <c r="L2103">
        <v>0</v>
      </c>
      <c r="M2103">
        <v>0</v>
      </c>
    </row>
    <row r="2104" spans="1:13" x14ac:dyDescent="0.3">
      <c r="A2104" s="1">
        <v>209</v>
      </c>
      <c r="B2104">
        <v>209</v>
      </c>
      <c r="C2104" t="s">
        <v>975</v>
      </c>
      <c r="D2104" t="s">
        <v>976</v>
      </c>
      <c r="E2104" t="s">
        <v>977</v>
      </c>
      <c r="F2104" t="s">
        <v>978</v>
      </c>
      <c r="G2104">
        <v>1</v>
      </c>
      <c r="H2104">
        <v>1</v>
      </c>
      <c r="I2104" t="s">
        <v>979</v>
      </c>
      <c r="J2104" t="s">
        <v>17</v>
      </c>
      <c r="K2104">
        <v>1</v>
      </c>
      <c r="L2104">
        <v>0</v>
      </c>
      <c r="M2104">
        <v>0</v>
      </c>
    </row>
    <row r="2105" spans="1:13" x14ac:dyDescent="0.3">
      <c r="A2105" s="1">
        <v>563</v>
      </c>
      <c r="B2105">
        <v>563</v>
      </c>
      <c r="C2105" t="s">
        <v>2559</v>
      </c>
      <c r="D2105" t="s">
        <v>2560</v>
      </c>
      <c r="E2105" t="s">
        <v>2561</v>
      </c>
      <c r="F2105" t="s">
        <v>2562</v>
      </c>
      <c r="G2105">
        <v>1</v>
      </c>
      <c r="H2105">
        <v>1</v>
      </c>
      <c r="I2105" t="s">
        <v>2300</v>
      </c>
      <c r="J2105" t="s">
        <v>17</v>
      </c>
      <c r="K2105">
        <v>1</v>
      </c>
      <c r="L2105">
        <v>0</v>
      </c>
      <c r="M2105">
        <v>0</v>
      </c>
    </row>
    <row r="2106" spans="1:13" x14ac:dyDescent="0.3">
      <c r="A2106" s="1">
        <v>935</v>
      </c>
      <c r="B2106">
        <v>935</v>
      </c>
      <c r="C2106" t="s">
        <v>4210</v>
      </c>
      <c r="D2106" t="s">
        <v>4211</v>
      </c>
      <c r="E2106" t="s">
        <v>4212</v>
      </c>
      <c r="F2106" t="s">
        <v>4213</v>
      </c>
      <c r="G2106">
        <v>1</v>
      </c>
      <c r="H2106">
        <v>1</v>
      </c>
      <c r="I2106" t="s">
        <v>4214</v>
      </c>
      <c r="J2106" t="s">
        <v>17</v>
      </c>
      <c r="K2106">
        <v>1</v>
      </c>
      <c r="L2106">
        <v>0</v>
      </c>
      <c r="M2106">
        <v>0</v>
      </c>
    </row>
    <row r="2107" spans="1:13" x14ac:dyDescent="0.3">
      <c r="A2107" s="1">
        <v>1019</v>
      </c>
      <c r="B2107">
        <v>1019</v>
      </c>
      <c r="C2107" t="s">
        <v>4580</v>
      </c>
      <c r="D2107" t="s">
        <v>4581</v>
      </c>
      <c r="E2107" t="s">
        <v>4582</v>
      </c>
      <c r="F2107" t="s">
        <v>4583</v>
      </c>
      <c r="G2107">
        <v>1</v>
      </c>
      <c r="H2107">
        <v>1</v>
      </c>
      <c r="I2107" t="s">
        <v>4584</v>
      </c>
      <c r="J2107" t="s">
        <v>17</v>
      </c>
      <c r="K2107">
        <v>1</v>
      </c>
      <c r="L2107">
        <v>0</v>
      </c>
      <c r="M2107">
        <v>0</v>
      </c>
    </row>
    <row r="2108" spans="1:13" x14ac:dyDescent="0.3">
      <c r="A2108" s="1">
        <v>1111</v>
      </c>
      <c r="B2108">
        <v>1111</v>
      </c>
      <c r="C2108" t="s">
        <v>4986</v>
      </c>
      <c r="D2108" t="s">
        <v>4987</v>
      </c>
      <c r="E2108" t="s">
        <v>4988</v>
      </c>
      <c r="F2108" t="s">
        <v>4989</v>
      </c>
      <c r="G2108">
        <v>1</v>
      </c>
      <c r="H2108">
        <v>1</v>
      </c>
      <c r="I2108" t="s">
        <v>4584</v>
      </c>
      <c r="J2108" t="s">
        <v>17</v>
      </c>
      <c r="K2108">
        <v>1</v>
      </c>
      <c r="L2108">
        <v>0</v>
      </c>
      <c r="M2108">
        <v>0</v>
      </c>
    </row>
    <row r="2109" spans="1:13" x14ac:dyDescent="0.3">
      <c r="A2109" s="1">
        <v>1147</v>
      </c>
      <c r="B2109">
        <v>1147</v>
      </c>
      <c r="C2109" t="s">
        <v>5143</v>
      </c>
      <c r="D2109" t="s">
        <v>5144</v>
      </c>
      <c r="E2109" t="s">
        <v>5145</v>
      </c>
      <c r="F2109" t="s">
        <v>5146</v>
      </c>
      <c r="G2109">
        <v>1</v>
      </c>
      <c r="H2109">
        <v>1</v>
      </c>
      <c r="I2109" t="s">
        <v>4584</v>
      </c>
      <c r="J2109" t="s">
        <v>17</v>
      </c>
      <c r="K2109">
        <v>1</v>
      </c>
      <c r="L2109">
        <v>0</v>
      </c>
      <c r="M2109">
        <v>0</v>
      </c>
    </row>
    <row r="2110" spans="1:13" x14ac:dyDescent="0.3">
      <c r="A2110" s="1">
        <v>1175</v>
      </c>
      <c r="B2110">
        <v>1175</v>
      </c>
      <c r="C2110" t="s">
        <v>5262</v>
      </c>
      <c r="D2110" t="s">
        <v>5263</v>
      </c>
      <c r="E2110" t="s">
        <v>5264</v>
      </c>
      <c r="F2110" t="s">
        <v>5265</v>
      </c>
      <c r="G2110">
        <v>1</v>
      </c>
      <c r="H2110">
        <v>1</v>
      </c>
      <c r="I2110" t="s">
        <v>4584</v>
      </c>
      <c r="J2110" t="s">
        <v>17</v>
      </c>
      <c r="K2110">
        <v>1</v>
      </c>
      <c r="L2110">
        <v>0</v>
      </c>
      <c r="M2110">
        <v>0</v>
      </c>
    </row>
    <row r="2111" spans="1:13" x14ac:dyDescent="0.3">
      <c r="A2111" s="1">
        <v>1211</v>
      </c>
      <c r="B2111">
        <v>1211</v>
      </c>
      <c r="C2111" t="s">
        <v>5422</v>
      </c>
      <c r="D2111" t="s">
        <v>5423</v>
      </c>
      <c r="E2111" t="s">
        <v>5424</v>
      </c>
      <c r="F2111" t="s">
        <v>5425</v>
      </c>
      <c r="G2111">
        <v>1</v>
      </c>
      <c r="H2111">
        <v>1</v>
      </c>
      <c r="I2111" t="s">
        <v>4584</v>
      </c>
      <c r="J2111" t="s">
        <v>17</v>
      </c>
      <c r="K2111">
        <v>1</v>
      </c>
      <c r="L2111">
        <v>0</v>
      </c>
      <c r="M2111">
        <v>0</v>
      </c>
    </row>
    <row r="2112" spans="1:13" x14ac:dyDescent="0.3">
      <c r="A2112" s="1">
        <v>1298</v>
      </c>
      <c r="B2112">
        <v>1298</v>
      </c>
      <c r="C2112" t="s">
        <v>5807</v>
      </c>
      <c r="D2112" t="s">
        <v>5808</v>
      </c>
      <c r="E2112" t="s">
        <v>5809</v>
      </c>
      <c r="F2112" t="s">
        <v>5810</v>
      </c>
      <c r="G2112">
        <v>1</v>
      </c>
      <c r="H2112">
        <v>1</v>
      </c>
      <c r="I2112" t="s">
        <v>4584</v>
      </c>
      <c r="J2112" t="s">
        <v>17</v>
      </c>
      <c r="K2112">
        <v>1</v>
      </c>
      <c r="L2112">
        <v>0</v>
      </c>
      <c r="M2112">
        <v>0</v>
      </c>
    </row>
    <row r="2113" spans="1:13" x14ac:dyDescent="0.3">
      <c r="A2113" s="1">
        <v>1373</v>
      </c>
      <c r="B2113">
        <v>1373</v>
      </c>
      <c r="C2113" t="s">
        <v>6130</v>
      </c>
      <c r="D2113" t="s">
        <v>6131</v>
      </c>
      <c r="E2113" t="s">
        <v>6132</v>
      </c>
      <c r="F2113" t="s">
        <v>6133</v>
      </c>
      <c r="G2113">
        <v>1</v>
      </c>
      <c r="H2113">
        <v>1</v>
      </c>
      <c r="I2113" t="s">
        <v>4584</v>
      </c>
      <c r="J2113" t="s">
        <v>17</v>
      </c>
      <c r="K2113">
        <v>1</v>
      </c>
      <c r="L2113">
        <v>0</v>
      </c>
      <c r="M2113">
        <v>0</v>
      </c>
    </row>
    <row r="2114" spans="1:13" x14ac:dyDescent="0.3">
      <c r="A2114" s="1">
        <v>1394</v>
      </c>
      <c r="B2114">
        <v>1394</v>
      </c>
      <c r="C2114" t="s">
        <v>6222</v>
      </c>
      <c r="D2114" t="s">
        <v>6223</v>
      </c>
      <c r="E2114" t="s">
        <v>6224</v>
      </c>
      <c r="F2114" t="s">
        <v>6225</v>
      </c>
      <c r="G2114">
        <v>1</v>
      </c>
      <c r="H2114">
        <v>1</v>
      </c>
      <c r="I2114" t="s">
        <v>4584</v>
      </c>
      <c r="J2114" t="s">
        <v>17</v>
      </c>
      <c r="K2114">
        <v>1</v>
      </c>
      <c r="L2114">
        <v>0</v>
      </c>
      <c r="M2114">
        <v>0</v>
      </c>
    </row>
    <row r="2115" spans="1:13" x14ac:dyDescent="0.3">
      <c r="A2115" s="1">
        <v>1571</v>
      </c>
      <c r="B2115">
        <v>1571</v>
      </c>
      <c r="C2115" t="s">
        <v>6998</v>
      </c>
      <c r="D2115" t="s">
        <v>6999</v>
      </c>
      <c r="E2115" t="s">
        <v>7000</v>
      </c>
      <c r="F2115" t="s">
        <v>7001</v>
      </c>
      <c r="G2115">
        <v>1</v>
      </c>
      <c r="H2115">
        <v>1</v>
      </c>
      <c r="I2115" t="s">
        <v>4584</v>
      </c>
      <c r="J2115" t="s">
        <v>17</v>
      </c>
      <c r="K2115">
        <v>1</v>
      </c>
      <c r="L2115">
        <v>0</v>
      </c>
      <c r="M2115">
        <v>0</v>
      </c>
    </row>
    <row r="2116" spans="1:13" x14ac:dyDescent="0.3">
      <c r="A2116" s="1">
        <v>1727</v>
      </c>
      <c r="B2116">
        <v>1727</v>
      </c>
      <c r="C2116" t="s">
        <v>7676</v>
      </c>
      <c r="D2116" t="s">
        <v>7677</v>
      </c>
      <c r="E2116" t="s">
        <v>7678</v>
      </c>
      <c r="F2116" t="s">
        <v>7679</v>
      </c>
      <c r="G2116">
        <v>1</v>
      </c>
      <c r="H2116">
        <v>1</v>
      </c>
      <c r="I2116" t="s">
        <v>4584</v>
      </c>
      <c r="J2116" t="s">
        <v>17</v>
      </c>
      <c r="K2116">
        <v>1</v>
      </c>
      <c r="L2116">
        <v>0</v>
      </c>
      <c r="M2116">
        <v>0</v>
      </c>
    </row>
    <row r="2117" spans="1:13" x14ac:dyDescent="0.3">
      <c r="A2117" s="1">
        <v>2057</v>
      </c>
      <c r="B2117">
        <v>2057</v>
      </c>
      <c r="C2117" t="s">
        <v>9100</v>
      </c>
      <c r="D2117" t="s">
        <v>9101</v>
      </c>
      <c r="E2117" t="s">
        <v>9102</v>
      </c>
      <c r="F2117" t="s">
        <v>9103</v>
      </c>
      <c r="G2117">
        <v>1</v>
      </c>
      <c r="H2117">
        <v>1</v>
      </c>
      <c r="I2117" t="s">
        <v>4584</v>
      </c>
      <c r="J2117" t="s">
        <v>17</v>
      </c>
      <c r="K2117">
        <v>1</v>
      </c>
      <c r="L2117">
        <v>0</v>
      </c>
      <c r="M2117">
        <v>0</v>
      </c>
    </row>
    <row r="2118" spans="1:13" x14ac:dyDescent="0.3">
      <c r="A2118" s="1">
        <v>179</v>
      </c>
      <c r="B2118">
        <v>179</v>
      </c>
      <c r="C2118" t="s">
        <v>846</v>
      </c>
      <c r="D2118" t="s">
        <v>847</v>
      </c>
      <c r="E2118" t="s">
        <v>848</v>
      </c>
      <c r="F2118" t="s">
        <v>849</v>
      </c>
      <c r="G2118">
        <v>1</v>
      </c>
      <c r="H2118">
        <v>1</v>
      </c>
      <c r="I2118" t="s">
        <v>850</v>
      </c>
      <c r="J2118" t="s">
        <v>17</v>
      </c>
      <c r="K2118">
        <v>1</v>
      </c>
      <c r="L2118">
        <v>0</v>
      </c>
      <c r="M2118">
        <v>0</v>
      </c>
    </row>
    <row r="2119" spans="1:13" x14ac:dyDescent="0.3">
      <c r="A2119" s="1">
        <v>134</v>
      </c>
      <c r="B2119">
        <v>134</v>
      </c>
      <c r="C2119" t="s">
        <v>645</v>
      </c>
      <c r="D2119" t="s">
        <v>646</v>
      </c>
      <c r="E2119" t="s">
        <v>647</v>
      </c>
      <c r="F2119" t="s">
        <v>648</v>
      </c>
      <c r="G2119">
        <v>1</v>
      </c>
      <c r="H2119">
        <v>1</v>
      </c>
      <c r="I2119" t="s">
        <v>649</v>
      </c>
      <c r="J2119" t="s">
        <v>17</v>
      </c>
      <c r="K2119">
        <v>1</v>
      </c>
      <c r="L2119">
        <v>0</v>
      </c>
      <c r="M2119">
        <v>0</v>
      </c>
    </row>
    <row r="2120" spans="1:13" x14ac:dyDescent="0.3">
      <c r="A2120" s="1">
        <v>1292</v>
      </c>
      <c r="B2120">
        <v>1292</v>
      </c>
      <c r="C2120" t="s">
        <v>5778</v>
      </c>
      <c r="D2120" t="s">
        <v>5779</v>
      </c>
      <c r="E2120" t="s">
        <v>5780</v>
      </c>
      <c r="F2120" t="s">
        <v>5781</v>
      </c>
      <c r="G2120">
        <v>1</v>
      </c>
      <c r="H2120">
        <v>1</v>
      </c>
      <c r="I2120" t="s">
        <v>5782</v>
      </c>
      <c r="J2120" t="s">
        <v>17</v>
      </c>
      <c r="K2120">
        <v>1</v>
      </c>
      <c r="L2120">
        <v>0</v>
      </c>
      <c r="M2120">
        <v>0</v>
      </c>
    </row>
    <row r="2121" spans="1:13" x14ac:dyDescent="0.3">
      <c r="A2121" s="1">
        <v>1793</v>
      </c>
      <c r="B2121">
        <v>1793</v>
      </c>
      <c r="C2121" t="s">
        <v>7967</v>
      </c>
      <c r="D2121" t="s">
        <v>7968</v>
      </c>
      <c r="E2121" t="s">
        <v>7969</v>
      </c>
      <c r="F2121" t="s">
        <v>7970</v>
      </c>
      <c r="G2121">
        <v>1</v>
      </c>
      <c r="H2121">
        <v>1</v>
      </c>
      <c r="I2121" t="s">
        <v>5782</v>
      </c>
      <c r="J2121" t="s">
        <v>17</v>
      </c>
      <c r="K2121">
        <v>1</v>
      </c>
      <c r="L2121">
        <v>0</v>
      </c>
      <c r="M2121">
        <v>1</v>
      </c>
    </row>
    <row r="2122" spans="1:13" x14ac:dyDescent="0.3">
      <c r="A2122" s="1">
        <v>938</v>
      </c>
      <c r="B2122">
        <v>938</v>
      </c>
      <c r="C2122" t="s">
        <v>4224</v>
      </c>
      <c r="D2122" t="s">
        <v>4225</v>
      </c>
      <c r="E2122" t="s">
        <v>4226</v>
      </c>
      <c r="F2122" t="s">
        <v>4227</v>
      </c>
      <c r="G2122">
        <v>1</v>
      </c>
      <c r="H2122">
        <v>1</v>
      </c>
      <c r="I2122" t="s">
        <v>4228</v>
      </c>
      <c r="J2122" t="s">
        <v>17</v>
      </c>
      <c r="K2122">
        <v>1</v>
      </c>
      <c r="L2122">
        <v>0</v>
      </c>
      <c r="M2122">
        <v>0</v>
      </c>
    </row>
    <row r="2123" spans="1:13" x14ac:dyDescent="0.3">
      <c r="A2123" s="1">
        <v>885</v>
      </c>
      <c r="B2123">
        <v>885</v>
      </c>
      <c r="C2123" t="s">
        <v>3987</v>
      </c>
      <c r="D2123" t="s">
        <v>3988</v>
      </c>
      <c r="E2123" t="s">
        <v>3989</v>
      </c>
      <c r="F2123" t="s">
        <v>3990</v>
      </c>
      <c r="G2123">
        <v>1</v>
      </c>
      <c r="H2123">
        <v>1</v>
      </c>
      <c r="I2123" t="s">
        <v>3991</v>
      </c>
      <c r="J2123" t="s">
        <v>17</v>
      </c>
      <c r="K2123">
        <v>1</v>
      </c>
      <c r="L2123">
        <v>0</v>
      </c>
      <c r="M2123">
        <v>0</v>
      </c>
    </row>
    <row r="2124" spans="1:13" x14ac:dyDescent="0.3">
      <c r="A2124" s="1">
        <v>231</v>
      </c>
      <c r="B2124">
        <v>231</v>
      </c>
      <c r="C2124" t="s">
        <v>1078</v>
      </c>
      <c r="D2124" t="s">
        <v>1079</v>
      </c>
      <c r="E2124" t="s">
        <v>1080</v>
      </c>
      <c r="F2124" t="s">
        <v>1081</v>
      </c>
      <c r="G2124">
        <v>1</v>
      </c>
      <c r="H2124">
        <v>1</v>
      </c>
      <c r="I2124" t="s">
        <v>531</v>
      </c>
      <c r="J2124" t="s">
        <v>17</v>
      </c>
      <c r="K2124">
        <v>1</v>
      </c>
      <c r="L2124">
        <v>0</v>
      </c>
      <c r="M2124">
        <v>0</v>
      </c>
    </row>
    <row r="2125" spans="1:13" x14ac:dyDescent="0.3">
      <c r="A2125" s="1">
        <v>912</v>
      </c>
      <c r="B2125">
        <v>912</v>
      </c>
      <c r="C2125" t="s">
        <v>4111</v>
      </c>
      <c r="D2125" t="s">
        <v>4112</v>
      </c>
      <c r="E2125" t="s">
        <v>4113</v>
      </c>
      <c r="F2125" t="s">
        <v>4114</v>
      </c>
      <c r="G2125">
        <v>1</v>
      </c>
      <c r="H2125">
        <v>1</v>
      </c>
      <c r="I2125" t="s">
        <v>531</v>
      </c>
      <c r="J2125" t="s">
        <v>17</v>
      </c>
      <c r="K2125">
        <v>1</v>
      </c>
      <c r="L2125">
        <v>0</v>
      </c>
      <c r="M2125">
        <v>0</v>
      </c>
    </row>
    <row r="2126" spans="1:13" x14ac:dyDescent="0.3">
      <c r="A2126" s="1">
        <v>1316</v>
      </c>
      <c r="B2126">
        <v>1316</v>
      </c>
      <c r="C2126" t="s">
        <v>5882</v>
      </c>
      <c r="D2126" t="s">
        <v>5883</v>
      </c>
      <c r="E2126" t="s">
        <v>5884</v>
      </c>
      <c r="F2126" t="s">
        <v>5885</v>
      </c>
      <c r="G2126">
        <v>1</v>
      </c>
      <c r="H2126">
        <v>1</v>
      </c>
      <c r="I2126" t="s">
        <v>531</v>
      </c>
      <c r="J2126" t="s">
        <v>17</v>
      </c>
      <c r="K2126">
        <v>1</v>
      </c>
      <c r="L2126">
        <v>0</v>
      </c>
      <c r="M2126">
        <v>0</v>
      </c>
    </row>
    <row r="2127" spans="1:13" x14ac:dyDescent="0.3">
      <c r="A2127" s="1">
        <v>1587</v>
      </c>
      <c r="B2127">
        <v>1587</v>
      </c>
      <c r="C2127" t="s">
        <v>7069</v>
      </c>
      <c r="D2127" t="s">
        <v>7070</v>
      </c>
      <c r="E2127" t="s">
        <v>7071</v>
      </c>
      <c r="F2127" t="s">
        <v>7072</v>
      </c>
      <c r="G2127">
        <v>1</v>
      </c>
      <c r="H2127">
        <v>1</v>
      </c>
      <c r="I2127" t="s">
        <v>531</v>
      </c>
      <c r="J2127" t="s">
        <v>17</v>
      </c>
      <c r="K2127">
        <v>1</v>
      </c>
      <c r="L2127">
        <v>0</v>
      </c>
      <c r="M2127">
        <v>0</v>
      </c>
    </row>
    <row r="2128" spans="1:13" x14ac:dyDescent="0.3">
      <c r="A2128" s="1">
        <v>1709</v>
      </c>
      <c r="B2128">
        <v>1709</v>
      </c>
      <c r="C2128" t="s">
        <v>7600</v>
      </c>
      <c r="D2128" t="s">
        <v>7601</v>
      </c>
      <c r="E2128" t="s">
        <v>7602</v>
      </c>
      <c r="F2128" t="s">
        <v>7603</v>
      </c>
      <c r="G2128">
        <v>1</v>
      </c>
      <c r="H2128">
        <v>1</v>
      </c>
      <c r="I2128" t="s">
        <v>531</v>
      </c>
      <c r="J2128" t="s">
        <v>17</v>
      </c>
      <c r="K2128">
        <v>1</v>
      </c>
      <c r="L2128">
        <v>0</v>
      </c>
      <c r="M2128">
        <v>0</v>
      </c>
    </row>
    <row r="2129" spans="1:13" x14ac:dyDescent="0.3">
      <c r="A2129" s="1">
        <v>867</v>
      </c>
      <c r="B2129">
        <v>867</v>
      </c>
      <c r="C2129" t="s">
        <v>3904</v>
      </c>
      <c r="D2129" t="s">
        <v>3905</v>
      </c>
      <c r="E2129" t="s">
        <v>3906</v>
      </c>
      <c r="F2129" t="s">
        <v>3907</v>
      </c>
      <c r="G2129">
        <v>1</v>
      </c>
      <c r="H2129">
        <v>1</v>
      </c>
      <c r="I2129" t="s">
        <v>3908</v>
      </c>
      <c r="J2129" t="s">
        <v>17</v>
      </c>
      <c r="K2129">
        <v>1</v>
      </c>
      <c r="L2129">
        <v>0</v>
      </c>
      <c r="M2129">
        <v>0</v>
      </c>
    </row>
    <row r="2130" spans="1:13" x14ac:dyDescent="0.3">
      <c r="A2130" s="1">
        <v>569</v>
      </c>
      <c r="B2130">
        <v>569</v>
      </c>
      <c r="C2130" t="s">
        <v>2586</v>
      </c>
      <c r="D2130" t="s">
        <v>2587</v>
      </c>
      <c r="E2130" t="s">
        <v>2588</v>
      </c>
      <c r="F2130" t="s">
        <v>2589</v>
      </c>
      <c r="G2130">
        <v>1</v>
      </c>
      <c r="H2130">
        <v>1</v>
      </c>
      <c r="I2130" t="s">
        <v>2590</v>
      </c>
      <c r="J2130" t="s">
        <v>17</v>
      </c>
      <c r="K2130">
        <v>1</v>
      </c>
      <c r="L2130">
        <v>0</v>
      </c>
      <c r="M2130">
        <v>0</v>
      </c>
    </row>
    <row r="2131" spans="1:13" x14ac:dyDescent="0.3">
      <c r="A2131" s="1">
        <v>1326</v>
      </c>
      <c r="B2131">
        <v>1326</v>
      </c>
      <c r="C2131" t="s">
        <v>5926</v>
      </c>
      <c r="D2131" t="s">
        <v>5927</v>
      </c>
      <c r="E2131" t="s">
        <v>5928</v>
      </c>
      <c r="F2131" t="s">
        <v>5929</v>
      </c>
      <c r="G2131">
        <v>1</v>
      </c>
      <c r="H2131">
        <v>1</v>
      </c>
      <c r="I2131" t="s">
        <v>5930</v>
      </c>
      <c r="J2131" t="s">
        <v>17</v>
      </c>
      <c r="K2131">
        <v>1</v>
      </c>
      <c r="L2131">
        <v>0</v>
      </c>
      <c r="M2131">
        <v>1</v>
      </c>
    </row>
    <row r="2132" spans="1:13" x14ac:dyDescent="0.3">
      <c r="A2132" s="1">
        <v>401</v>
      </c>
      <c r="B2132">
        <v>401</v>
      </c>
      <c r="C2132" t="s">
        <v>1827</v>
      </c>
      <c r="D2132" t="s">
        <v>1828</v>
      </c>
      <c r="E2132" t="s">
        <v>1829</v>
      </c>
      <c r="F2132" t="s">
        <v>1830</v>
      </c>
      <c r="G2132">
        <v>1</v>
      </c>
      <c r="H2132">
        <v>1</v>
      </c>
      <c r="I2132" t="s">
        <v>1831</v>
      </c>
      <c r="J2132" t="s">
        <v>17</v>
      </c>
      <c r="K2132">
        <v>1</v>
      </c>
      <c r="L2132">
        <v>0</v>
      </c>
      <c r="M2132">
        <v>1</v>
      </c>
    </row>
    <row r="2133" spans="1:13" x14ac:dyDescent="0.3">
      <c r="A2133" s="1">
        <v>1609</v>
      </c>
      <c r="B2133">
        <v>1609</v>
      </c>
      <c r="C2133" t="s">
        <v>7162</v>
      </c>
      <c r="D2133" t="s">
        <v>7163</v>
      </c>
      <c r="E2133" t="s">
        <v>7164</v>
      </c>
      <c r="F2133" t="s">
        <v>7165</v>
      </c>
      <c r="G2133">
        <v>1</v>
      </c>
      <c r="H2133">
        <v>1</v>
      </c>
      <c r="I2133" t="s">
        <v>7166</v>
      </c>
      <c r="J2133" t="s">
        <v>17</v>
      </c>
      <c r="K2133">
        <v>1</v>
      </c>
      <c r="L2133">
        <v>0</v>
      </c>
      <c r="M2133">
        <v>0</v>
      </c>
    </row>
    <row r="2134" spans="1:13" x14ac:dyDescent="0.3">
      <c r="A2134" s="1">
        <v>1989</v>
      </c>
      <c r="B2134">
        <v>1989</v>
      </c>
      <c r="C2134" t="s">
        <v>8814</v>
      </c>
      <c r="D2134" t="s">
        <v>8815</v>
      </c>
      <c r="E2134" t="s">
        <v>8816</v>
      </c>
      <c r="F2134" t="s">
        <v>8817</v>
      </c>
      <c r="G2134">
        <v>1</v>
      </c>
      <c r="H2134">
        <v>1</v>
      </c>
      <c r="I2134" t="s">
        <v>8818</v>
      </c>
      <c r="J2134" t="s">
        <v>17</v>
      </c>
      <c r="K2134">
        <v>1</v>
      </c>
      <c r="L2134">
        <v>0</v>
      </c>
      <c r="M2134">
        <v>0</v>
      </c>
    </row>
    <row r="2135" spans="1:13" x14ac:dyDescent="0.3">
      <c r="A2135" s="1">
        <v>550</v>
      </c>
      <c r="B2135">
        <v>550</v>
      </c>
      <c r="C2135" t="s">
        <v>2502</v>
      </c>
      <c r="D2135" t="s">
        <v>2503</v>
      </c>
      <c r="E2135" t="s">
        <v>2504</v>
      </c>
      <c r="F2135" t="s">
        <v>2505</v>
      </c>
      <c r="G2135">
        <v>1</v>
      </c>
      <c r="H2135">
        <v>1</v>
      </c>
      <c r="I2135" t="s">
        <v>271</v>
      </c>
      <c r="J2135" t="s">
        <v>17</v>
      </c>
      <c r="K2135">
        <v>1</v>
      </c>
      <c r="L2135">
        <v>0</v>
      </c>
      <c r="M2135">
        <v>0</v>
      </c>
    </row>
    <row r="2136" spans="1:13" x14ac:dyDescent="0.3">
      <c r="A2136" s="1">
        <v>587</v>
      </c>
      <c r="B2136">
        <v>587</v>
      </c>
      <c r="C2136" t="s">
        <v>2666</v>
      </c>
      <c r="D2136" t="s">
        <v>2667</v>
      </c>
      <c r="E2136" t="s">
        <v>2668</v>
      </c>
      <c r="F2136" t="s">
        <v>2669</v>
      </c>
      <c r="G2136">
        <v>1</v>
      </c>
      <c r="H2136">
        <v>1</v>
      </c>
      <c r="I2136" t="s">
        <v>2670</v>
      </c>
      <c r="J2136" t="s">
        <v>17</v>
      </c>
      <c r="K2136">
        <v>1</v>
      </c>
      <c r="L2136">
        <v>0</v>
      </c>
      <c r="M2136">
        <v>0</v>
      </c>
    </row>
    <row r="2137" spans="1:13" x14ac:dyDescent="0.3">
      <c r="A2137" s="1">
        <v>1461</v>
      </c>
      <c r="B2137">
        <v>1461</v>
      </c>
      <c r="C2137" t="s">
        <v>6515</v>
      </c>
      <c r="D2137" t="s">
        <v>6516</v>
      </c>
      <c r="E2137" t="s">
        <v>6517</v>
      </c>
      <c r="F2137" t="s">
        <v>6518</v>
      </c>
      <c r="G2137">
        <v>1</v>
      </c>
      <c r="H2137">
        <v>99</v>
      </c>
      <c r="I2137" t="s">
        <v>6519</v>
      </c>
      <c r="J2137" t="s">
        <v>17</v>
      </c>
      <c r="K2137">
        <v>1</v>
      </c>
      <c r="L2137">
        <v>0</v>
      </c>
      <c r="M2137">
        <v>0</v>
      </c>
    </row>
    <row r="2138" spans="1:13" x14ac:dyDescent="0.3">
      <c r="A2138" s="1">
        <v>1179</v>
      </c>
      <c r="B2138">
        <v>1179</v>
      </c>
      <c r="C2138" t="s">
        <v>5279</v>
      </c>
      <c r="D2138" t="s">
        <v>5280</v>
      </c>
      <c r="E2138" t="s">
        <v>5281</v>
      </c>
      <c r="F2138" t="s">
        <v>5282</v>
      </c>
      <c r="G2138">
        <v>1</v>
      </c>
      <c r="H2138">
        <v>99</v>
      </c>
      <c r="I2138" t="s">
        <v>5283</v>
      </c>
      <c r="J2138" t="s">
        <v>17</v>
      </c>
      <c r="K2138">
        <v>1</v>
      </c>
      <c r="L2138">
        <v>0</v>
      </c>
      <c r="M2138">
        <v>1</v>
      </c>
    </row>
    <row r="2139" spans="1:13" x14ac:dyDescent="0.3">
      <c r="A2139" s="1">
        <v>1293</v>
      </c>
      <c r="B2139">
        <v>1293</v>
      </c>
      <c r="C2139" t="s">
        <v>5783</v>
      </c>
      <c r="D2139" t="s">
        <v>5784</v>
      </c>
      <c r="E2139" t="s">
        <v>5785</v>
      </c>
      <c r="F2139" t="s">
        <v>5786</v>
      </c>
      <c r="G2139">
        <v>1</v>
      </c>
      <c r="H2139">
        <v>99</v>
      </c>
      <c r="I2139" t="s">
        <v>5787</v>
      </c>
      <c r="J2139" t="s">
        <v>17</v>
      </c>
      <c r="K2139">
        <v>1</v>
      </c>
      <c r="L2139">
        <v>0</v>
      </c>
      <c r="M2139">
        <v>0</v>
      </c>
    </row>
    <row r="2140" spans="1:13" x14ac:dyDescent="0.3">
      <c r="A2140" s="1">
        <v>1080</v>
      </c>
      <c r="B2140">
        <v>1080</v>
      </c>
      <c r="C2140" t="s">
        <v>4849</v>
      </c>
      <c r="D2140" t="s">
        <v>4850</v>
      </c>
      <c r="E2140" t="s">
        <v>4851</v>
      </c>
      <c r="F2140" t="s">
        <v>4852</v>
      </c>
      <c r="G2140">
        <v>1</v>
      </c>
      <c r="H2140">
        <v>99</v>
      </c>
      <c r="I2140" t="s">
        <v>4853</v>
      </c>
      <c r="J2140" t="s">
        <v>17</v>
      </c>
      <c r="K2140">
        <v>1</v>
      </c>
      <c r="L2140">
        <v>0</v>
      </c>
      <c r="M2140">
        <v>0</v>
      </c>
    </row>
    <row r="2141" spans="1:13" x14ac:dyDescent="0.3">
      <c r="A2141" s="1">
        <v>580</v>
      </c>
      <c r="B2141">
        <v>580</v>
      </c>
      <c r="C2141" t="s">
        <v>2634</v>
      </c>
      <c r="D2141" t="s">
        <v>2635</v>
      </c>
      <c r="E2141" t="s">
        <v>2636</v>
      </c>
      <c r="F2141" t="s">
        <v>2637</v>
      </c>
      <c r="G2141">
        <v>1</v>
      </c>
      <c r="H2141">
        <v>99</v>
      </c>
      <c r="I2141" t="s">
        <v>2638</v>
      </c>
      <c r="J2141" t="s">
        <v>17</v>
      </c>
      <c r="K2141">
        <v>1</v>
      </c>
      <c r="L2141">
        <v>0</v>
      </c>
      <c r="M2141">
        <v>0</v>
      </c>
    </row>
    <row r="2142" spans="1:13" x14ac:dyDescent="0.3">
      <c r="A2142" s="1">
        <v>1529</v>
      </c>
      <c r="B2142">
        <v>1529</v>
      </c>
      <c r="C2142" t="s">
        <v>6813</v>
      </c>
      <c r="D2142" t="s">
        <v>6814</v>
      </c>
      <c r="E2142" t="s">
        <v>6815</v>
      </c>
      <c r="F2142" t="s">
        <v>6816</v>
      </c>
      <c r="G2142">
        <v>1</v>
      </c>
      <c r="H2142">
        <v>99</v>
      </c>
      <c r="I2142" t="s">
        <v>6817</v>
      </c>
      <c r="J2142" t="s">
        <v>17</v>
      </c>
      <c r="K2142">
        <v>1</v>
      </c>
      <c r="L2142">
        <v>0</v>
      </c>
      <c r="M2142">
        <v>0</v>
      </c>
    </row>
    <row r="2143" spans="1:13" x14ac:dyDescent="0.3">
      <c r="A2143" s="1">
        <v>846</v>
      </c>
      <c r="B2143">
        <v>846</v>
      </c>
      <c r="C2143" t="s">
        <v>3811</v>
      </c>
      <c r="D2143" t="s">
        <v>3812</v>
      </c>
      <c r="E2143" t="s">
        <v>3813</v>
      </c>
      <c r="F2143" t="s">
        <v>3814</v>
      </c>
      <c r="G2143">
        <v>1</v>
      </c>
      <c r="H2143">
        <v>99</v>
      </c>
      <c r="I2143" t="s">
        <v>3815</v>
      </c>
      <c r="J2143" t="s">
        <v>17</v>
      </c>
      <c r="K2143">
        <v>1</v>
      </c>
      <c r="L2143">
        <v>0</v>
      </c>
      <c r="M2143">
        <v>0</v>
      </c>
    </row>
    <row r="2144" spans="1:13" x14ac:dyDescent="0.3">
      <c r="A2144" s="1">
        <v>618</v>
      </c>
      <c r="B2144">
        <v>618</v>
      </c>
      <c r="C2144" t="s">
        <v>2806</v>
      </c>
      <c r="D2144" t="s">
        <v>2807</v>
      </c>
      <c r="E2144" t="s">
        <v>2808</v>
      </c>
      <c r="F2144" t="s">
        <v>2809</v>
      </c>
      <c r="G2144">
        <v>1</v>
      </c>
      <c r="H2144">
        <v>99</v>
      </c>
      <c r="I2144" t="s">
        <v>2810</v>
      </c>
      <c r="J2144" t="s">
        <v>17</v>
      </c>
      <c r="K2144">
        <v>1</v>
      </c>
      <c r="L2144">
        <v>0</v>
      </c>
      <c r="M2144">
        <v>0</v>
      </c>
    </row>
    <row r="2145" spans="1:13" x14ac:dyDescent="0.3">
      <c r="A2145" s="1">
        <v>38</v>
      </c>
      <c r="B2145">
        <v>38</v>
      </c>
      <c r="C2145" t="s">
        <v>199</v>
      </c>
      <c r="D2145" t="s">
        <v>200</v>
      </c>
      <c r="E2145" t="s">
        <v>201</v>
      </c>
      <c r="F2145" t="s">
        <v>202</v>
      </c>
      <c r="G2145">
        <v>1</v>
      </c>
      <c r="H2145" t="s">
        <v>203</v>
      </c>
      <c r="I2145" t="s">
        <v>204</v>
      </c>
      <c r="J2145" t="s">
        <v>17</v>
      </c>
      <c r="K2145">
        <v>1</v>
      </c>
      <c r="L2145">
        <v>0</v>
      </c>
      <c r="M2145">
        <v>1</v>
      </c>
    </row>
    <row r="2146" spans="1:13" x14ac:dyDescent="0.3">
      <c r="A2146" s="1">
        <v>76</v>
      </c>
      <c r="B2146">
        <v>76</v>
      </c>
      <c r="C2146" t="s">
        <v>382</v>
      </c>
      <c r="D2146" t="s">
        <v>383</v>
      </c>
      <c r="E2146" t="s">
        <v>384</v>
      </c>
      <c r="F2146" t="s">
        <v>385</v>
      </c>
      <c r="G2146">
        <v>1</v>
      </c>
      <c r="H2146" t="s">
        <v>203</v>
      </c>
      <c r="I2146" t="s">
        <v>204</v>
      </c>
      <c r="J2146" t="s">
        <v>17</v>
      </c>
      <c r="K2146">
        <v>1</v>
      </c>
      <c r="L2146">
        <v>0</v>
      </c>
      <c r="M2146">
        <v>0</v>
      </c>
    </row>
    <row r="2147" spans="1:13" x14ac:dyDescent="0.3">
      <c r="A2147" s="1">
        <v>339</v>
      </c>
      <c r="B2147">
        <v>339</v>
      </c>
      <c r="C2147" t="s">
        <v>1554</v>
      </c>
      <c r="D2147" t="s">
        <v>1555</v>
      </c>
      <c r="E2147" t="s">
        <v>1556</v>
      </c>
      <c r="F2147" t="s">
        <v>1557</v>
      </c>
      <c r="G2147">
        <v>1</v>
      </c>
      <c r="H2147" t="s">
        <v>203</v>
      </c>
      <c r="I2147" t="s">
        <v>204</v>
      </c>
      <c r="J2147" t="s">
        <v>17</v>
      </c>
      <c r="K2147">
        <v>1</v>
      </c>
      <c r="L2147">
        <v>0</v>
      </c>
      <c r="M2147">
        <v>0</v>
      </c>
    </row>
    <row r="2148" spans="1:13" x14ac:dyDescent="0.3">
      <c r="A2148" s="1">
        <v>415</v>
      </c>
      <c r="B2148">
        <v>415</v>
      </c>
      <c r="C2148" t="s">
        <v>1893</v>
      </c>
      <c r="D2148" t="s">
        <v>1894</v>
      </c>
      <c r="E2148" t="s">
        <v>1895</v>
      </c>
      <c r="F2148" t="s">
        <v>1896</v>
      </c>
      <c r="G2148">
        <v>1</v>
      </c>
      <c r="H2148" t="s">
        <v>203</v>
      </c>
      <c r="I2148" t="s">
        <v>204</v>
      </c>
      <c r="J2148" t="s">
        <v>17</v>
      </c>
      <c r="K2148">
        <v>1</v>
      </c>
      <c r="L2148">
        <v>0</v>
      </c>
      <c r="M2148">
        <v>0</v>
      </c>
    </row>
    <row r="2149" spans="1:13" x14ac:dyDescent="0.3">
      <c r="A2149" s="1">
        <v>1383</v>
      </c>
      <c r="B2149">
        <v>1383</v>
      </c>
      <c r="C2149" t="s">
        <v>6174</v>
      </c>
      <c r="D2149" t="s">
        <v>6175</v>
      </c>
      <c r="E2149" t="s">
        <v>6176</v>
      </c>
      <c r="F2149" t="s">
        <v>6177</v>
      </c>
      <c r="G2149">
        <v>1</v>
      </c>
      <c r="H2149" t="s">
        <v>203</v>
      </c>
      <c r="I2149" t="s">
        <v>204</v>
      </c>
      <c r="J2149" t="s">
        <v>17</v>
      </c>
      <c r="K2149">
        <v>1</v>
      </c>
      <c r="L2149">
        <v>0</v>
      </c>
      <c r="M2149">
        <v>0</v>
      </c>
    </row>
    <row r="2150" spans="1:13" x14ac:dyDescent="0.3">
      <c r="A2150" s="1">
        <v>1939</v>
      </c>
      <c r="B2150">
        <v>1939</v>
      </c>
      <c r="C2150" t="s">
        <v>8607</v>
      </c>
      <c r="D2150" t="s">
        <v>8608</v>
      </c>
      <c r="E2150" t="s">
        <v>8609</v>
      </c>
      <c r="F2150" t="s">
        <v>8610</v>
      </c>
      <c r="G2150">
        <v>1</v>
      </c>
      <c r="H2150" t="s">
        <v>203</v>
      </c>
      <c r="I2150" t="s">
        <v>204</v>
      </c>
      <c r="J2150" t="s">
        <v>17</v>
      </c>
      <c r="K2150">
        <v>1</v>
      </c>
      <c r="L2150">
        <v>0</v>
      </c>
      <c r="M2150">
        <v>1</v>
      </c>
    </row>
    <row r="2151" spans="1:13" x14ac:dyDescent="0.3">
      <c r="A2151" s="1">
        <v>2083</v>
      </c>
      <c r="B2151">
        <v>2083</v>
      </c>
      <c r="C2151" t="s">
        <v>9210</v>
      </c>
      <c r="D2151" t="s">
        <v>9211</v>
      </c>
      <c r="E2151" t="s">
        <v>9212</v>
      </c>
      <c r="F2151" t="s">
        <v>9213</v>
      </c>
      <c r="G2151">
        <v>1</v>
      </c>
      <c r="H2151" t="s">
        <v>203</v>
      </c>
      <c r="I2151" t="s">
        <v>204</v>
      </c>
      <c r="J2151" t="s">
        <v>17</v>
      </c>
      <c r="K2151">
        <v>1</v>
      </c>
      <c r="L2151">
        <v>0</v>
      </c>
      <c r="M2151">
        <v>0</v>
      </c>
    </row>
    <row r="2152" spans="1:13" x14ac:dyDescent="0.3">
      <c r="A2152" s="1">
        <v>2129</v>
      </c>
      <c r="B2152">
        <v>2129</v>
      </c>
      <c r="C2152" t="s">
        <v>9403</v>
      </c>
      <c r="D2152" t="s">
        <v>9404</v>
      </c>
      <c r="E2152" t="s">
        <v>9405</v>
      </c>
      <c r="F2152" t="s">
        <v>9406</v>
      </c>
      <c r="G2152">
        <v>1</v>
      </c>
      <c r="H2152" t="s">
        <v>203</v>
      </c>
      <c r="I2152" t="s">
        <v>204</v>
      </c>
      <c r="J2152" t="s">
        <v>17</v>
      </c>
      <c r="K2152">
        <v>1</v>
      </c>
      <c r="L2152">
        <v>0</v>
      </c>
      <c r="M2152">
        <v>0</v>
      </c>
    </row>
    <row r="2153" spans="1:13" x14ac:dyDescent="0.3">
      <c r="A2153" s="1">
        <v>145</v>
      </c>
      <c r="B2153">
        <v>145</v>
      </c>
      <c r="C2153" t="s">
        <v>697</v>
      </c>
      <c r="D2153" t="s">
        <v>698</v>
      </c>
      <c r="E2153" t="s">
        <v>699</v>
      </c>
      <c r="F2153" t="s">
        <v>700</v>
      </c>
      <c r="G2153">
        <v>1</v>
      </c>
      <c r="H2153" t="s">
        <v>203</v>
      </c>
      <c r="I2153" t="s">
        <v>701</v>
      </c>
      <c r="J2153" t="s">
        <v>17</v>
      </c>
      <c r="K2153">
        <v>1</v>
      </c>
      <c r="L2153">
        <v>0</v>
      </c>
      <c r="M2153">
        <v>0</v>
      </c>
    </row>
    <row r="2154" spans="1:13" x14ac:dyDescent="0.3">
      <c r="A2154" s="1">
        <v>163</v>
      </c>
      <c r="B2154">
        <v>163</v>
      </c>
      <c r="C2154" t="s">
        <v>780</v>
      </c>
      <c r="D2154" t="s">
        <v>781</v>
      </c>
      <c r="E2154" t="s">
        <v>782</v>
      </c>
      <c r="F2154" t="s">
        <v>783</v>
      </c>
      <c r="G2154">
        <v>1</v>
      </c>
      <c r="H2154" t="s">
        <v>203</v>
      </c>
      <c r="I2154" t="s">
        <v>701</v>
      </c>
      <c r="J2154" t="s">
        <v>17</v>
      </c>
      <c r="K2154">
        <v>1</v>
      </c>
      <c r="L2154">
        <v>0</v>
      </c>
      <c r="M2154">
        <v>0</v>
      </c>
    </row>
    <row r="2155" spans="1:13" x14ac:dyDescent="0.3">
      <c r="A2155" s="1">
        <v>196</v>
      </c>
      <c r="B2155">
        <v>196</v>
      </c>
      <c r="C2155" t="s">
        <v>920</v>
      </c>
      <c r="D2155" t="s">
        <v>921</v>
      </c>
      <c r="E2155" t="s">
        <v>922</v>
      </c>
      <c r="F2155" t="s">
        <v>923</v>
      </c>
      <c r="G2155">
        <v>1</v>
      </c>
      <c r="H2155" t="s">
        <v>203</v>
      </c>
      <c r="I2155" t="s">
        <v>701</v>
      </c>
      <c r="J2155" t="s">
        <v>17</v>
      </c>
      <c r="K2155">
        <v>1</v>
      </c>
      <c r="L2155">
        <v>0</v>
      </c>
      <c r="M2155">
        <v>0</v>
      </c>
    </row>
    <row r="2156" spans="1:13" x14ac:dyDescent="0.3">
      <c r="A2156" s="1">
        <v>366</v>
      </c>
      <c r="B2156">
        <v>366</v>
      </c>
      <c r="C2156" t="s">
        <v>1673</v>
      </c>
      <c r="D2156" t="s">
        <v>1674</v>
      </c>
      <c r="E2156" t="s">
        <v>1675</v>
      </c>
      <c r="F2156" t="s">
        <v>1676</v>
      </c>
      <c r="G2156">
        <v>1</v>
      </c>
      <c r="H2156" t="s">
        <v>203</v>
      </c>
      <c r="I2156" t="s">
        <v>701</v>
      </c>
      <c r="J2156" t="s">
        <v>17</v>
      </c>
      <c r="K2156">
        <v>1</v>
      </c>
      <c r="L2156">
        <v>0</v>
      </c>
      <c r="M2156">
        <v>0</v>
      </c>
    </row>
    <row r="2157" spans="1:13" x14ac:dyDescent="0.3">
      <c r="A2157" s="1">
        <v>380</v>
      </c>
      <c r="B2157">
        <v>380</v>
      </c>
      <c r="C2157" t="s">
        <v>1736</v>
      </c>
      <c r="D2157" t="s">
        <v>1737</v>
      </c>
      <c r="E2157" t="s">
        <v>1738</v>
      </c>
      <c r="F2157" t="s">
        <v>1739</v>
      </c>
      <c r="G2157">
        <v>1</v>
      </c>
      <c r="H2157" t="s">
        <v>203</v>
      </c>
      <c r="I2157" t="s">
        <v>701</v>
      </c>
      <c r="J2157" t="s">
        <v>17</v>
      </c>
      <c r="K2157">
        <v>1</v>
      </c>
      <c r="L2157">
        <v>0</v>
      </c>
      <c r="M2157">
        <v>0</v>
      </c>
    </row>
    <row r="2158" spans="1:13" x14ac:dyDescent="0.3">
      <c r="A2158" s="1">
        <v>400</v>
      </c>
      <c r="B2158">
        <v>400</v>
      </c>
      <c r="C2158" t="s">
        <v>1823</v>
      </c>
      <c r="D2158" t="s">
        <v>1824</v>
      </c>
      <c r="E2158" t="s">
        <v>1825</v>
      </c>
      <c r="F2158" t="s">
        <v>1826</v>
      </c>
      <c r="G2158">
        <v>1</v>
      </c>
      <c r="H2158" t="s">
        <v>203</v>
      </c>
      <c r="I2158" t="s">
        <v>701</v>
      </c>
      <c r="J2158" t="s">
        <v>17</v>
      </c>
      <c r="K2158">
        <v>1</v>
      </c>
      <c r="L2158">
        <v>0</v>
      </c>
      <c r="M2158">
        <v>0</v>
      </c>
    </row>
    <row r="2159" spans="1:13" x14ac:dyDescent="0.3">
      <c r="A2159" s="1">
        <v>446</v>
      </c>
      <c r="B2159">
        <v>446</v>
      </c>
      <c r="C2159" t="s">
        <v>2030</v>
      </c>
      <c r="D2159" t="s">
        <v>2031</v>
      </c>
      <c r="E2159" t="s">
        <v>2032</v>
      </c>
      <c r="F2159" t="s">
        <v>2033</v>
      </c>
      <c r="G2159">
        <v>1</v>
      </c>
      <c r="H2159" t="s">
        <v>203</v>
      </c>
      <c r="I2159" t="s">
        <v>701</v>
      </c>
      <c r="J2159" t="s">
        <v>17</v>
      </c>
      <c r="K2159">
        <v>1</v>
      </c>
      <c r="L2159">
        <v>0</v>
      </c>
      <c r="M2159">
        <v>0</v>
      </c>
    </row>
    <row r="2160" spans="1:13" x14ac:dyDescent="0.3">
      <c r="A2160" s="1">
        <v>473</v>
      </c>
      <c r="B2160">
        <v>473</v>
      </c>
      <c r="C2160" t="s">
        <v>2152</v>
      </c>
      <c r="D2160" t="s">
        <v>2153</v>
      </c>
      <c r="E2160" t="s">
        <v>2154</v>
      </c>
      <c r="F2160" t="s">
        <v>2155</v>
      </c>
      <c r="G2160">
        <v>1</v>
      </c>
      <c r="H2160" t="s">
        <v>203</v>
      </c>
      <c r="I2160" t="s">
        <v>701</v>
      </c>
      <c r="J2160" t="s">
        <v>17</v>
      </c>
      <c r="K2160">
        <v>1</v>
      </c>
      <c r="L2160">
        <v>0</v>
      </c>
      <c r="M2160">
        <v>0</v>
      </c>
    </row>
    <row r="2161" spans="1:13" x14ac:dyDescent="0.3">
      <c r="A2161" s="1">
        <v>546</v>
      </c>
      <c r="B2161">
        <v>546</v>
      </c>
      <c r="C2161" t="s">
        <v>2483</v>
      </c>
      <c r="D2161" t="s">
        <v>2484</v>
      </c>
      <c r="E2161" t="s">
        <v>2485</v>
      </c>
      <c r="F2161" t="s">
        <v>2486</v>
      </c>
      <c r="G2161">
        <v>1</v>
      </c>
      <c r="H2161" t="s">
        <v>203</v>
      </c>
      <c r="I2161" t="s">
        <v>701</v>
      </c>
      <c r="J2161" t="s">
        <v>17</v>
      </c>
      <c r="K2161">
        <v>1</v>
      </c>
      <c r="L2161">
        <v>0</v>
      </c>
      <c r="M2161">
        <v>0</v>
      </c>
    </row>
    <row r="2162" spans="1:13" x14ac:dyDescent="0.3">
      <c r="A2162" s="1">
        <v>710</v>
      </c>
      <c r="B2162">
        <v>710</v>
      </c>
      <c r="C2162" t="s">
        <v>3214</v>
      </c>
      <c r="D2162" t="s">
        <v>3215</v>
      </c>
      <c r="E2162" t="s">
        <v>3216</v>
      </c>
      <c r="F2162" t="s">
        <v>3217</v>
      </c>
      <c r="G2162">
        <v>1</v>
      </c>
      <c r="H2162" t="s">
        <v>203</v>
      </c>
      <c r="I2162" t="s">
        <v>701</v>
      </c>
      <c r="J2162" t="s">
        <v>17</v>
      </c>
      <c r="K2162">
        <v>1</v>
      </c>
      <c r="L2162">
        <v>0</v>
      </c>
      <c r="M2162">
        <v>0</v>
      </c>
    </row>
    <row r="2163" spans="1:13" x14ac:dyDescent="0.3">
      <c r="A2163" s="1">
        <v>790</v>
      </c>
      <c r="B2163">
        <v>790</v>
      </c>
      <c r="C2163" t="s">
        <v>3562</v>
      </c>
      <c r="D2163" t="s">
        <v>3563</v>
      </c>
      <c r="E2163" t="s">
        <v>3564</v>
      </c>
      <c r="F2163" t="s">
        <v>3565</v>
      </c>
      <c r="G2163">
        <v>1</v>
      </c>
      <c r="H2163" t="s">
        <v>203</v>
      </c>
      <c r="I2163" t="s">
        <v>701</v>
      </c>
      <c r="J2163" t="s">
        <v>17</v>
      </c>
      <c r="K2163">
        <v>1</v>
      </c>
      <c r="L2163">
        <v>0</v>
      </c>
      <c r="M2163">
        <v>0</v>
      </c>
    </row>
    <row r="2164" spans="1:13" x14ac:dyDescent="0.3">
      <c r="A2164" s="1">
        <v>822</v>
      </c>
      <c r="B2164">
        <v>822</v>
      </c>
      <c r="C2164" t="s">
        <v>3703</v>
      </c>
      <c r="D2164" t="s">
        <v>3704</v>
      </c>
      <c r="E2164" t="s">
        <v>3705</v>
      </c>
      <c r="F2164" t="s">
        <v>3706</v>
      </c>
      <c r="G2164">
        <v>1</v>
      </c>
      <c r="H2164" t="s">
        <v>203</v>
      </c>
      <c r="I2164" t="s">
        <v>701</v>
      </c>
      <c r="J2164" t="s">
        <v>17</v>
      </c>
      <c r="K2164">
        <v>1</v>
      </c>
      <c r="L2164">
        <v>0</v>
      </c>
      <c r="M2164">
        <v>0</v>
      </c>
    </row>
    <row r="2165" spans="1:13" x14ac:dyDescent="0.3">
      <c r="A2165" s="1">
        <v>839</v>
      </c>
      <c r="B2165">
        <v>839</v>
      </c>
      <c r="C2165" t="s">
        <v>3780</v>
      </c>
      <c r="D2165" t="s">
        <v>3781</v>
      </c>
      <c r="E2165" t="s">
        <v>3782</v>
      </c>
      <c r="F2165" t="s">
        <v>3783</v>
      </c>
      <c r="G2165">
        <v>1</v>
      </c>
      <c r="H2165" t="s">
        <v>203</v>
      </c>
      <c r="I2165" t="s">
        <v>701</v>
      </c>
      <c r="J2165" t="s">
        <v>17</v>
      </c>
      <c r="K2165">
        <v>1</v>
      </c>
      <c r="L2165">
        <v>0</v>
      </c>
      <c r="M2165">
        <v>0</v>
      </c>
    </row>
    <row r="2166" spans="1:13" x14ac:dyDescent="0.3">
      <c r="A2166" s="1">
        <v>854</v>
      </c>
      <c r="B2166">
        <v>854</v>
      </c>
      <c r="C2166" t="s">
        <v>3848</v>
      </c>
      <c r="D2166" t="s">
        <v>3849</v>
      </c>
      <c r="E2166" t="s">
        <v>3850</v>
      </c>
      <c r="F2166" t="s">
        <v>3851</v>
      </c>
      <c r="G2166">
        <v>1</v>
      </c>
      <c r="H2166" t="s">
        <v>203</v>
      </c>
      <c r="I2166" t="s">
        <v>701</v>
      </c>
      <c r="J2166" t="s">
        <v>17</v>
      </c>
      <c r="K2166">
        <v>1</v>
      </c>
      <c r="L2166">
        <v>0</v>
      </c>
      <c r="M2166">
        <v>0</v>
      </c>
    </row>
    <row r="2167" spans="1:13" x14ac:dyDescent="0.3">
      <c r="A2167" s="1">
        <v>914</v>
      </c>
      <c r="B2167">
        <v>914</v>
      </c>
      <c r="C2167" t="s">
        <v>4119</v>
      </c>
      <c r="D2167" t="s">
        <v>4120</v>
      </c>
      <c r="E2167" t="s">
        <v>4121</v>
      </c>
      <c r="F2167" t="s">
        <v>4122</v>
      </c>
      <c r="G2167">
        <v>1</v>
      </c>
      <c r="H2167" t="s">
        <v>203</v>
      </c>
      <c r="I2167" t="s">
        <v>701</v>
      </c>
      <c r="J2167" t="s">
        <v>1593</v>
      </c>
      <c r="K2167">
        <v>1</v>
      </c>
      <c r="L2167">
        <v>0</v>
      </c>
      <c r="M2167">
        <v>0</v>
      </c>
    </row>
    <row r="2168" spans="1:13" x14ac:dyDescent="0.3">
      <c r="A2168" s="1">
        <v>965</v>
      </c>
      <c r="B2168">
        <v>965</v>
      </c>
      <c r="C2168" t="s">
        <v>4347</v>
      </c>
      <c r="D2168" t="s">
        <v>4348</v>
      </c>
      <c r="E2168" t="s">
        <v>4349</v>
      </c>
      <c r="F2168" t="s">
        <v>4350</v>
      </c>
      <c r="G2168">
        <v>1</v>
      </c>
      <c r="H2168" t="s">
        <v>203</v>
      </c>
      <c r="I2168" t="s">
        <v>701</v>
      </c>
      <c r="J2168" t="s">
        <v>17</v>
      </c>
      <c r="K2168">
        <v>1</v>
      </c>
      <c r="L2168">
        <v>0</v>
      </c>
      <c r="M2168">
        <v>0</v>
      </c>
    </row>
    <row r="2169" spans="1:13" x14ac:dyDescent="0.3">
      <c r="A2169" s="1">
        <v>978</v>
      </c>
      <c r="B2169">
        <v>978</v>
      </c>
      <c r="C2169" t="s">
        <v>4402</v>
      </c>
      <c r="D2169" t="s">
        <v>4403</v>
      </c>
      <c r="E2169" t="s">
        <v>4404</v>
      </c>
      <c r="F2169" t="s">
        <v>4405</v>
      </c>
      <c r="G2169">
        <v>1</v>
      </c>
      <c r="H2169" t="s">
        <v>203</v>
      </c>
      <c r="I2169" t="s">
        <v>701</v>
      </c>
      <c r="J2169" t="s">
        <v>17</v>
      </c>
      <c r="K2169">
        <v>1</v>
      </c>
      <c r="L2169">
        <v>0</v>
      </c>
      <c r="M2169">
        <v>0</v>
      </c>
    </row>
    <row r="2170" spans="1:13" x14ac:dyDescent="0.3">
      <c r="A2170" s="1">
        <v>1001</v>
      </c>
      <c r="B2170">
        <v>1001</v>
      </c>
      <c r="C2170" t="s">
        <v>4503</v>
      </c>
      <c r="D2170" t="s">
        <v>4504</v>
      </c>
      <c r="E2170" t="s">
        <v>4505</v>
      </c>
      <c r="F2170" t="s">
        <v>4506</v>
      </c>
      <c r="G2170">
        <v>1</v>
      </c>
      <c r="H2170" t="s">
        <v>203</v>
      </c>
      <c r="I2170" t="s">
        <v>701</v>
      </c>
      <c r="J2170" t="s">
        <v>17</v>
      </c>
      <c r="K2170">
        <v>1</v>
      </c>
      <c r="L2170">
        <v>0</v>
      </c>
      <c r="M2170">
        <v>0</v>
      </c>
    </row>
    <row r="2171" spans="1:13" x14ac:dyDescent="0.3">
      <c r="A2171" s="1">
        <v>1155</v>
      </c>
      <c r="B2171">
        <v>1155</v>
      </c>
      <c r="C2171" t="s">
        <v>5177</v>
      </c>
      <c r="D2171" t="s">
        <v>5178</v>
      </c>
      <c r="E2171" t="s">
        <v>5179</v>
      </c>
      <c r="F2171" t="s">
        <v>5180</v>
      </c>
      <c r="G2171">
        <v>1</v>
      </c>
      <c r="H2171" t="s">
        <v>203</v>
      </c>
      <c r="I2171" t="s">
        <v>701</v>
      </c>
      <c r="J2171" t="s">
        <v>17</v>
      </c>
      <c r="K2171">
        <v>1</v>
      </c>
      <c r="L2171">
        <v>0</v>
      </c>
      <c r="M2171">
        <v>0</v>
      </c>
    </row>
    <row r="2172" spans="1:13" x14ac:dyDescent="0.3">
      <c r="A2172" s="1">
        <v>1174</v>
      </c>
      <c r="B2172">
        <v>1174</v>
      </c>
      <c r="C2172" t="s">
        <v>5258</v>
      </c>
      <c r="D2172" t="s">
        <v>5259</v>
      </c>
      <c r="E2172" t="s">
        <v>5260</v>
      </c>
      <c r="F2172" t="s">
        <v>5261</v>
      </c>
      <c r="G2172">
        <v>1</v>
      </c>
      <c r="H2172" t="s">
        <v>203</v>
      </c>
      <c r="I2172" t="s">
        <v>701</v>
      </c>
      <c r="J2172" t="s">
        <v>17</v>
      </c>
      <c r="K2172">
        <v>1</v>
      </c>
      <c r="L2172">
        <v>0</v>
      </c>
      <c r="M2172">
        <v>0</v>
      </c>
    </row>
    <row r="2173" spans="1:13" x14ac:dyDescent="0.3">
      <c r="A2173" s="1">
        <v>1205</v>
      </c>
      <c r="B2173">
        <v>1205</v>
      </c>
      <c r="C2173" t="s">
        <v>5395</v>
      </c>
      <c r="D2173" t="s">
        <v>5396</v>
      </c>
      <c r="E2173" t="s">
        <v>5397</v>
      </c>
      <c r="F2173" t="s">
        <v>5398</v>
      </c>
      <c r="G2173">
        <v>1</v>
      </c>
      <c r="H2173" t="s">
        <v>203</v>
      </c>
      <c r="I2173" t="s">
        <v>701</v>
      </c>
      <c r="J2173" t="s">
        <v>17</v>
      </c>
      <c r="K2173">
        <v>1</v>
      </c>
      <c r="L2173">
        <v>0</v>
      </c>
      <c r="M2173">
        <v>0</v>
      </c>
    </row>
    <row r="2174" spans="1:13" x14ac:dyDescent="0.3">
      <c r="A2174" s="1">
        <v>1281</v>
      </c>
      <c r="B2174">
        <v>1281</v>
      </c>
      <c r="C2174" t="s">
        <v>5731</v>
      </c>
      <c r="D2174" t="s">
        <v>5732</v>
      </c>
      <c r="E2174" t="s">
        <v>5733</v>
      </c>
      <c r="F2174" t="s">
        <v>5734</v>
      </c>
      <c r="G2174">
        <v>1</v>
      </c>
      <c r="H2174" t="s">
        <v>203</v>
      </c>
      <c r="I2174" t="s">
        <v>701</v>
      </c>
      <c r="J2174" t="s">
        <v>17</v>
      </c>
      <c r="K2174">
        <v>1</v>
      </c>
      <c r="L2174">
        <v>0</v>
      </c>
      <c r="M2174">
        <v>0</v>
      </c>
    </row>
    <row r="2175" spans="1:13" x14ac:dyDescent="0.3">
      <c r="A2175" s="1">
        <v>1421</v>
      </c>
      <c r="B2175">
        <v>1421</v>
      </c>
      <c r="C2175" t="s">
        <v>6342</v>
      </c>
      <c r="D2175" t="s">
        <v>6343</v>
      </c>
      <c r="E2175" t="s">
        <v>6344</v>
      </c>
      <c r="F2175" t="s">
        <v>6345</v>
      </c>
      <c r="G2175">
        <v>1</v>
      </c>
      <c r="H2175" t="s">
        <v>203</v>
      </c>
      <c r="I2175" t="s">
        <v>701</v>
      </c>
      <c r="J2175" t="s">
        <v>17</v>
      </c>
      <c r="K2175">
        <v>1</v>
      </c>
      <c r="L2175">
        <v>0</v>
      </c>
      <c r="M2175">
        <v>0</v>
      </c>
    </row>
    <row r="2176" spans="1:13" x14ac:dyDescent="0.3">
      <c r="A2176" s="1">
        <v>1535</v>
      </c>
      <c r="B2176">
        <v>1535</v>
      </c>
      <c r="C2176" t="s">
        <v>6841</v>
      </c>
      <c r="D2176" t="s">
        <v>6842</v>
      </c>
      <c r="E2176" t="s">
        <v>6843</v>
      </c>
      <c r="F2176" t="s">
        <v>6844</v>
      </c>
      <c r="G2176">
        <v>1</v>
      </c>
      <c r="H2176" t="s">
        <v>203</v>
      </c>
      <c r="I2176" t="s">
        <v>701</v>
      </c>
      <c r="J2176" t="s">
        <v>17</v>
      </c>
      <c r="K2176">
        <v>1</v>
      </c>
      <c r="L2176">
        <v>0</v>
      </c>
      <c r="M2176">
        <v>0</v>
      </c>
    </row>
    <row r="2177" spans="1:13" x14ac:dyDescent="0.3">
      <c r="A2177" s="1">
        <v>1598</v>
      </c>
      <c r="B2177">
        <v>1598</v>
      </c>
      <c r="C2177" t="s">
        <v>7117</v>
      </c>
      <c r="D2177" t="s">
        <v>7118</v>
      </c>
      <c r="E2177" t="s">
        <v>7119</v>
      </c>
      <c r="F2177" t="s">
        <v>7120</v>
      </c>
      <c r="G2177">
        <v>1</v>
      </c>
      <c r="H2177" t="s">
        <v>203</v>
      </c>
      <c r="I2177" t="s">
        <v>701</v>
      </c>
      <c r="J2177" t="s">
        <v>17</v>
      </c>
      <c r="K2177">
        <v>1</v>
      </c>
      <c r="L2177">
        <v>0</v>
      </c>
      <c r="M2177">
        <v>0</v>
      </c>
    </row>
    <row r="2178" spans="1:13" x14ac:dyDescent="0.3">
      <c r="A2178" s="1">
        <v>1610</v>
      </c>
      <c r="B2178">
        <v>1610</v>
      </c>
      <c r="C2178" t="s">
        <v>7167</v>
      </c>
      <c r="D2178" t="s">
        <v>7168</v>
      </c>
      <c r="E2178" t="s">
        <v>7169</v>
      </c>
      <c r="F2178" t="s">
        <v>7170</v>
      </c>
      <c r="G2178">
        <v>1</v>
      </c>
      <c r="H2178" t="s">
        <v>203</v>
      </c>
      <c r="I2178" t="s">
        <v>701</v>
      </c>
      <c r="J2178" t="s">
        <v>17</v>
      </c>
      <c r="K2178">
        <v>1</v>
      </c>
      <c r="L2178">
        <v>0</v>
      </c>
      <c r="M2178">
        <v>0</v>
      </c>
    </row>
    <row r="2179" spans="1:13" x14ac:dyDescent="0.3">
      <c r="A2179" s="1">
        <v>1625</v>
      </c>
      <c r="B2179">
        <v>1625</v>
      </c>
      <c r="C2179" t="s">
        <v>7234</v>
      </c>
      <c r="D2179" t="s">
        <v>7235</v>
      </c>
      <c r="E2179" t="s">
        <v>7236</v>
      </c>
      <c r="F2179" t="s">
        <v>7237</v>
      </c>
      <c r="G2179">
        <v>1</v>
      </c>
      <c r="H2179" t="s">
        <v>203</v>
      </c>
      <c r="I2179" t="s">
        <v>701</v>
      </c>
      <c r="J2179" t="s">
        <v>17</v>
      </c>
      <c r="K2179">
        <v>1</v>
      </c>
      <c r="L2179">
        <v>0</v>
      </c>
      <c r="M2179">
        <v>0</v>
      </c>
    </row>
    <row r="2180" spans="1:13" x14ac:dyDescent="0.3">
      <c r="A2180" s="1">
        <v>1747</v>
      </c>
      <c r="B2180">
        <v>1747</v>
      </c>
      <c r="C2180" t="s">
        <v>7766</v>
      </c>
      <c r="D2180" t="s">
        <v>7767</v>
      </c>
      <c r="E2180" t="s">
        <v>7768</v>
      </c>
      <c r="F2180" t="s">
        <v>7769</v>
      </c>
      <c r="G2180">
        <v>1</v>
      </c>
      <c r="H2180" t="s">
        <v>203</v>
      </c>
      <c r="I2180" t="s">
        <v>701</v>
      </c>
      <c r="J2180" t="s">
        <v>1593</v>
      </c>
      <c r="K2180">
        <v>1</v>
      </c>
      <c r="L2180">
        <v>0</v>
      </c>
      <c r="M2180">
        <v>0</v>
      </c>
    </row>
    <row r="2181" spans="1:13" x14ac:dyDescent="0.3">
      <c r="A2181" s="1">
        <v>1822</v>
      </c>
      <c r="B2181">
        <v>1822</v>
      </c>
      <c r="C2181" t="s">
        <v>8097</v>
      </c>
      <c r="D2181" t="s">
        <v>8098</v>
      </c>
      <c r="E2181" t="s">
        <v>8099</v>
      </c>
      <c r="F2181" t="s">
        <v>8100</v>
      </c>
      <c r="G2181">
        <v>1</v>
      </c>
      <c r="H2181" t="s">
        <v>203</v>
      </c>
      <c r="I2181" t="s">
        <v>701</v>
      </c>
      <c r="J2181" t="s">
        <v>17</v>
      </c>
      <c r="K2181">
        <v>1</v>
      </c>
      <c r="L2181">
        <v>0</v>
      </c>
      <c r="M2181">
        <v>0</v>
      </c>
    </row>
    <row r="2182" spans="1:13" x14ac:dyDescent="0.3">
      <c r="A2182" s="1">
        <v>1846</v>
      </c>
      <c r="B2182">
        <v>1846</v>
      </c>
      <c r="C2182" t="s">
        <v>8201</v>
      </c>
      <c r="D2182" t="s">
        <v>8202</v>
      </c>
      <c r="E2182" t="s">
        <v>8203</v>
      </c>
      <c r="F2182" t="s">
        <v>8204</v>
      </c>
      <c r="G2182">
        <v>1</v>
      </c>
      <c r="H2182" t="s">
        <v>203</v>
      </c>
      <c r="I2182" t="s">
        <v>701</v>
      </c>
      <c r="J2182" t="s">
        <v>1593</v>
      </c>
      <c r="K2182">
        <v>1</v>
      </c>
      <c r="L2182">
        <v>0</v>
      </c>
      <c r="M2182">
        <v>0</v>
      </c>
    </row>
    <row r="2183" spans="1:13" x14ac:dyDescent="0.3">
      <c r="A2183" s="1">
        <v>1851</v>
      </c>
      <c r="B2183">
        <v>1851</v>
      </c>
      <c r="C2183" t="s">
        <v>8221</v>
      </c>
      <c r="D2183" t="s">
        <v>8222</v>
      </c>
      <c r="E2183" t="s">
        <v>8223</v>
      </c>
      <c r="F2183" t="s">
        <v>8224</v>
      </c>
      <c r="G2183">
        <v>1</v>
      </c>
      <c r="H2183" t="s">
        <v>203</v>
      </c>
      <c r="I2183" t="s">
        <v>701</v>
      </c>
      <c r="J2183" t="s">
        <v>1593</v>
      </c>
      <c r="K2183">
        <v>1</v>
      </c>
      <c r="L2183">
        <v>0</v>
      </c>
      <c r="M2183">
        <v>0</v>
      </c>
    </row>
    <row r="2184" spans="1:13" x14ac:dyDescent="0.3">
      <c r="A2184" s="1">
        <v>1991</v>
      </c>
      <c r="B2184">
        <v>1991</v>
      </c>
      <c r="C2184" t="s">
        <v>8823</v>
      </c>
      <c r="D2184" t="s">
        <v>8824</v>
      </c>
      <c r="E2184" t="s">
        <v>8825</v>
      </c>
      <c r="F2184" t="s">
        <v>8826</v>
      </c>
      <c r="G2184">
        <v>1</v>
      </c>
      <c r="H2184" t="s">
        <v>203</v>
      </c>
      <c r="I2184" t="s">
        <v>701</v>
      </c>
      <c r="J2184" t="s">
        <v>17</v>
      </c>
      <c r="K2184">
        <v>1</v>
      </c>
      <c r="L2184">
        <v>0</v>
      </c>
      <c r="M2184">
        <v>0</v>
      </c>
    </row>
    <row r="2185" spans="1:13" x14ac:dyDescent="0.3">
      <c r="A2185" s="1">
        <v>2059</v>
      </c>
      <c r="B2185">
        <v>2059</v>
      </c>
      <c r="C2185" t="s">
        <v>9109</v>
      </c>
      <c r="D2185" t="s">
        <v>9110</v>
      </c>
      <c r="E2185" t="s">
        <v>9111</v>
      </c>
      <c r="F2185" t="s">
        <v>9112</v>
      </c>
      <c r="G2185">
        <v>1</v>
      </c>
      <c r="H2185" t="s">
        <v>203</v>
      </c>
      <c r="I2185" t="s">
        <v>701</v>
      </c>
      <c r="J2185" t="s">
        <v>17</v>
      </c>
      <c r="K2185">
        <v>1</v>
      </c>
      <c r="L2185">
        <v>0</v>
      </c>
      <c r="M2185">
        <v>0</v>
      </c>
    </row>
    <row r="2186" spans="1:13" x14ac:dyDescent="0.3">
      <c r="A2186" s="1">
        <v>2172</v>
      </c>
      <c r="B2186">
        <v>2172</v>
      </c>
      <c r="C2186" t="s">
        <v>9579</v>
      </c>
      <c r="D2186" t="s">
        <v>9580</v>
      </c>
      <c r="E2186" t="s">
        <v>9581</v>
      </c>
      <c r="F2186" t="s">
        <v>9582</v>
      </c>
      <c r="G2186">
        <v>1</v>
      </c>
      <c r="H2186" t="s">
        <v>203</v>
      </c>
      <c r="I2186" t="s">
        <v>701</v>
      </c>
      <c r="J2186" t="s">
        <v>1593</v>
      </c>
      <c r="K2186">
        <v>1</v>
      </c>
      <c r="L2186">
        <v>0</v>
      </c>
      <c r="M2186">
        <v>0</v>
      </c>
    </row>
    <row r="2187" spans="1:13" x14ac:dyDescent="0.3">
      <c r="A2187" s="1">
        <v>2215</v>
      </c>
      <c r="B2187">
        <v>2215</v>
      </c>
      <c r="C2187" t="s">
        <v>9756</v>
      </c>
      <c r="D2187" t="s">
        <v>9757</v>
      </c>
      <c r="E2187" t="s">
        <v>9758</v>
      </c>
      <c r="F2187" t="s">
        <v>9759</v>
      </c>
      <c r="G2187">
        <v>1</v>
      </c>
      <c r="H2187" t="s">
        <v>203</v>
      </c>
      <c r="I2187" t="s">
        <v>701</v>
      </c>
      <c r="J2187" t="s">
        <v>17</v>
      </c>
      <c r="K2187">
        <v>1</v>
      </c>
      <c r="L2187">
        <v>0</v>
      </c>
      <c r="M2187">
        <v>0</v>
      </c>
    </row>
    <row r="2188" spans="1:13" x14ac:dyDescent="0.3">
      <c r="A2188" s="1">
        <v>2217</v>
      </c>
      <c r="B2188">
        <v>2217</v>
      </c>
      <c r="C2188" t="s">
        <v>9764</v>
      </c>
      <c r="D2188" t="s">
        <v>9765</v>
      </c>
      <c r="E2188" t="s">
        <v>9766</v>
      </c>
      <c r="F2188" t="s">
        <v>9767</v>
      </c>
      <c r="G2188">
        <v>1</v>
      </c>
      <c r="H2188" t="s">
        <v>203</v>
      </c>
      <c r="I2188" t="s">
        <v>701</v>
      </c>
      <c r="J2188" t="s">
        <v>17</v>
      </c>
      <c r="K2188">
        <v>1</v>
      </c>
      <c r="L2188">
        <v>0</v>
      </c>
      <c r="M2188">
        <v>0</v>
      </c>
    </row>
    <row r="2189" spans="1:13" x14ac:dyDescent="0.3">
      <c r="A2189" s="1">
        <v>756</v>
      </c>
      <c r="B2189">
        <v>756</v>
      </c>
      <c r="C2189" t="s">
        <v>3409</v>
      </c>
      <c r="D2189" t="s">
        <v>3410</v>
      </c>
      <c r="E2189" t="s">
        <v>3411</v>
      </c>
      <c r="F2189" t="s">
        <v>3412</v>
      </c>
      <c r="G2189">
        <v>1</v>
      </c>
      <c r="H2189">
        <v>0</v>
      </c>
      <c r="I2189" t="s">
        <v>27</v>
      </c>
      <c r="J2189" t="s">
        <v>17</v>
      </c>
      <c r="K2189">
        <v>0</v>
      </c>
      <c r="L2189">
        <v>1</v>
      </c>
      <c r="M2189">
        <v>0</v>
      </c>
    </row>
    <row r="2190" spans="1:13" x14ac:dyDescent="0.3">
      <c r="A2190" s="1">
        <v>1658</v>
      </c>
      <c r="B2190">
        <v>1658</v>
      </c>
      <c r="C2190" t="s">
        <v>7377</v>
      </c>
      <c r="D2190" t="s">
        <v>7378</v>
      </c>
      <c r="E2190" t="s">
        <v>7379</v>
      </c>
      <c r="F2190" t="s">
        <v>7380</v>
      </c>
      <c r="G2190">
        <v>1</v>
      </c>
      <c r="H2190">
        <v>1</v>
      </c>
      <c r="I2190" t="s">
        <v>1440</v>
      </c>
      <c r="J2190" t="s">
        <v>17</v>
      </c>
      <c r="K2190">
        <v>0</v>
      </c>
      <c r="L2190">
        <v>1</v>
      </c>
      <c r="M2190">
        <v>0</v>
      </c>
    </row>
    <row r="2191" spans="1:13" x14ac:dyDescent="0.3">
      <c r="A2191" s="1">
        <v>572</v>
      </c>
      <c r="B2191">
        <v>572</v>
      </c>
      <c r="C2191" t="s">
        <v>2599</v>
      </c>
      <c r="D2191" t="s">
        <v>2600</v>
      </c>
      <c r="E2191" t="s">
        <v>2601</v>
      </c>
      <c r="F2191" t="s">
        <v>2602</v>
      </c>
      <c r="G2191">
        <v>1</v>
      </c>
      <c r="H2191">
        <v>1</v>
      </c>
      <c r="I2191" t="s">
        <v>2603</v>
      </c>
      <c r="J2191" t="s">
        <v>17</v>
      </c>
      <c r="K2191">
        <v>0</v>
      </c>
      <c r="L2191">
        <v>1</v>
      </c>
      <c r="M2191">
        <v>0</v>
      </c>
    </row>
    <row r="2192" spans="1:13" x14ac:dyDescent="0.3">
      <c r="A2192" s="1">
        <v>1066</v>
      </c>
      <c r="B2192">
        <v>1066</v>
      </c>
      <c r="C2192" t="s">
        <v>4789</v>
      </c>
      <c r="D2192" t="s">
        <v>4790</v>
      </c>
      <c r="E2192" t="s">
        <v>4791</v>
      </c>
      <c r="F2192" t="s">
        <v>4792</v>
      </c>
      <c r="G2192">
        <v>1</v>
      </c>
      <c r="H2192">
        <v>1</v>
      </c>
      <c r="I2192" t="s">
        <v>2428</v>
      </c>
      <c r="J2192" t="s">
        <v>17</v>
      </c>
      <c r="K2192">
        <v>0</v>
      </c>
      <c r="L2192">
        <v>1</v>
      </c>
      <c r="M2192">
        <v>0</v>
      </c>
    </row>
    <row r="2193" spans="1:13" x14ac:dyDescent="0.3">
      <c r="A2193" s="1">
        <v>1437</v>
      </c>
      <c r="B2193">
        <v>1437</v>
      </c>
      <c r="C2193" t="s">
        <v>6411</v>
      </c>
      <c r="D2193" t="s">
        <v>6412</v>
      </c>
      <c r="E2193" t="s">
        <v>6413</v>
      </c>
      <c r="F2193" t="s">
        <v>6414</v>
      </c>
      <c r="G2193">
        <v>1</v>
      </c>
      <c r="H2193">
        <v>1</v>
      </c>
      <c r="I2193" t="s">
        <v>2428</v>
      </c>
      <c r="J2193" t="s">
        <v>17</v>
      </c>
      <c r="K2193">
        <v>0</v>
      </c>
      <c r="L2193">
        <v>1</v>
      </c>
      <c r="M2193">
        <v>0</v>
      </c>
    </row>
    <row r="2194" spans="1:13" x14ac:dyDescent="0.3">
      <c r="A2194" s="1">
        <v>1515</v>
      </c>
      <c r="B2194">
        <v>1515</v>
      </c>
      <c r="C2194" t="s">
        <v>6753</v>
      </c>
      <c r="D2194" t="s">
        <v>6754</v>
      </c>
      <c r="E2194" t="s">
        <v>6755</v>
      </c>
      <c r="F2194" t="s">
        <v>6756</v>
      </c>
      <c r="G2194">
        <v>1</v>
      </c>
      <c r="H2194">
        <v>1</v>
      </c>
      <c r="I2194" t="s">
        <v>2428</v>
      </c>
      <c r="J2194" t="s">
        <v>17</v>
      </c>
      <c r="K2194">
        <v>0</v>
      </c>
      <c r="L2194">
        <v>1</v>
      </c>
      <c r="M2194">
        <v>1</v>
      </c>
    </row>
    <row r="2195" spans="1:13" x14ac:dyDescent="0.3">
      <c r="A2195" s="1">
        <v>1519</v>
      </c>
      <c r="B2195">
        <v>1519</v>
      </c>
      <c r="C2195" t="s">
        <v>6772</v>
      </c>
      <c r="D2195" t="s">
        <v>6754</v>
      </c>
      <c r="E2195" t="s">
        <v>6755</v>
      </c>
      <c r="F2195" t="s">
        <v>6756</v>
      </c>
      <c r="G2195">
        <v>1</v>
      </c>
      <c r="H2195">
        <v>1</v>
      </c>
      <c r="I2195" t="s">
        <v>2428</v>
      </c>
      <c r="J2195" t="s">
        <v>17</v>
      </c>
      <c r="K2195">
        <v>0</v>
      </c>
      <c r="L2195">
        <v>1</v>
      </c>
      <c r="M2195">
        <v>1</v>
      </c>
    </row>
    <row r="2196" spans="1:13" x14ac:dyDescent="0.3">
      <c r="A2196" s="1">
        <v>1970</v>
      </c>
      <c r="B2196">
        <v>1970</v>
      </c>
      <c r="C2196" t="s">
        <v>8734</v>
      </c>
      <c r="D2196" t="s">
        <v>8735</v>
      </c>
      <c r="E2196" t="s">
        <v>8736</v>
      </c>
      <c r="F2196" t="s">
        <v>8737</v>
      </c>
      <c r="G2196">
        <v>1</v>
      </c>
      <c r="H2196">
        <v>1</v>
      </c>
      <c r="I2196" t="s">
        <v>2428</v>
      </c>
      <c r="J2196" t="s">
        <v>17</v>
      </c>
      <c r="K2196">
        <v>0</v>
      </c>
      <c r="L2196">
        <v>1</v>
      </c>
      <c r="M2196">
        <v>0</v>
      </c>
    </row>
    <row r="2197" spans="1:13" x14ac:dyDescent="0.3">
      <c r="A2197" s="1">
        <v>2085</v>
      </c>
      <c r="B2197">
        <v>2085</v>
      </c>
      <c r="C2197" t="s">
        <v>9218</v>
      </c>
      <c r="D2197" t="s">
        <v>9219</v>
      </c>
      <c r="E2197" t="s">
        <v>9220</v>
      </c>
      <c r="F2197" t="s">
        <v>9221</v>
      </c>
      <c r="G2197">
        <v>1</v>
      </c>
      <c r="H2197">
        <v>1</v>
      </c>
      <c r="I2197" t="s">
        <v>2428</v>
      </c>
      <c r="J2197" t="s">
        <v>17</v>
      </c>
      <c r="K2197">
        <v>0</v>
      </c>
      <c r="L2197">
        <v>1</v>
      </c>
      <c r="M2197">
        <v>1</v>
      </c>
    </row>
    <row r="2198" spans="1:13" x14ac:dyDescent="0.3">
      <c r="A2198" s="1">
        <v>2170</v>
      </c>
      <c r="B2198">
        <v>2170</v>
      </c>
      <c r="C2198" t="s">
        <v>9571</v>
      </c>
      <c r="D2198" t="s">
        <v>9572</v>
      </c>
      <c r="E2198" t="s">
        <v>9573</v>
      </c>
      <c r="F2198" t="s">
        <v>9574</v>
      </c>
      <c r="G2198">
        <v>1</v>
      </c>
      <c r="H2198">
        <v>1</v>
      </c>
      <c r="I2198" t="s">
        <v>2428</v>
      </c>
      <c r="J2198" t="s">
        <v>17</v>
      </c>
      <c r="K2198">
        <v>0</v>
      </c>
      <c r="L2198">
        <v>1</v>
      </c>
      <c r="M2198">
        <v>1</v>
      </c>
    </row>
    <row r="2199" spans="1:13" x14ac:dyDescent="0.3">
      <c r="A2199" s="1">
        <v>99</v>
      </c>
      <c r="B2199">
        <v>99</v>
      </c>
      <c r="C2199" t="s">
        <v>486</v>
      </c>
      <c r="D2199" t="s">
        <v>487</v>
      </c>
      <c r="E2199" t="s">
        <v>488</v>
      </c>
      <c r="F2199" t="s">
        <v>489</v>
      </c>
      <c r="G2199">
        <v>1</v>
      </c>
      <c r="H2199">
        <v>1</v>
      </c>
      <c r="I2199" t="s">
        <v>37</v>
      </c>
      <c r="J2199" t="s">
        <v>17</v>
      </c>
      <c r="K2199">
        <v>0</v>
      </c>
      <c r="L2199">
        <v>1</v>
      </c>
      <c r="M2199">
        <v>0</v>
      </c>
    </row>
    <row r="2200" spans="1:13" x14ac:dyDescent="0.3">
      <c r="A2200" s="1">
        <v>83</v>
      </c>
      <c r="B2200">
        <v>83</v>
      </c>
      <c r="C2200" t="s">
        <v>413</v>
      </c>
      <c r="D2200" t="s">
        <v>414</v>
      </c>
      <c r="E2200" t="s">
        <v>415</v>
      </c>
      <c r="F2200" t="s">
        <v>416</v>
      </c>
      <c r="G2200">
        <v>1</v>
      </c>
      <c r="H2200">
        <v>0</v>
      </c>
      <c r="I2200" t="s">
        <v>27</v>
      </c>
      <c r="J2200" t="s">
        <v>17</v>
      </c>
      <c r="K2200">
        <v>1</v>
      </c>
      <c r="L2200">
        <v>1</v>
      </c>
      <c r="M2200">
        <v>0</v>
      </c>
    </row>
    <row r="2201" spans="1:13" x14ac:dyDescent="0.3">
      <c r="A2201" s="1">
        <v>96</v>
      </c>
      <c r="B2201">
        <v>96</v>
      </c>
      <c r="C2201" t="s">
        <v>473</v>
      </c>
      <c r="D2201" t="s">
        <v>474</v>
      </c>
      <c r="E2201" t="s">
        <v>475</v>
      </c>
      <c r="F2201" t="s">
        <v>476</v>
      </c>
      <c r="G2201">
        <v>1</v>
      </c>
      <c r="H2201">
        <v>0</v>
      </c>
      <c r="I2201" t="s">
        <v>27</v>
      </c>
      <c r="J2201" t="s">
        <v>17</v>
      </c>
      <c r="K2201">
        <v>1</v>
      </c>
      <c r="L2201">
        <v>1</v>
      </c>
      <c r="M2201">
        <v>0</v>
      </c>
    </row>
    <row r="2202" spans="1:13" x14ac:dyDescent="0.3">
      <c r="A2202" s="1">
        <v>193</v>
      </c>
      <c r="B2202">
        <v>193</v>
      </c>
      <c r="C2202" t="s">
        <v>907</v>
      </c>
      <c r="D2202" t="s">
        <v>908</v>
      </c>
      <c r="E2202" t="s">
        <v>909</v>
      </c>
      <c r="F2202" t="s">
        <v>910</v>
      </c>
      <c r="G2202">
        <v>1</v>
      </c>
      <c r="H2202">
        <v>0</v>
      </c>
      <c r="I2202" t="s">
        <v>27</v>
      </c>
      <c r="J2202" t="s">
        <v>17</v>
      </c>
      <c r="K2202">
        <v>1</v>
      </c>
      <c r="L2202">
        <v>1</v>
      </c>
      <c r="M2202">
        <v>0</v>
      </c>
    </row>
    <row r="2203" spans="1:13" x14ac:dyDescent="0.3">
      <c r="A2203" s="1">
        <v>210</v>
      </c>
      <c r="B2203">
        <v>210</v>
      </c>
      <c r="C2203" t="s">
        <v>980</v>
      </c>
      <c r="D2203" t="s">
        <v>981</v>
      </c>
      <c r="E2203" t="s">
        <v>982</v>
      </c>
      <c r="F2203" t="s">
        <v>983</v>
      </c>
      <c r="G2203">
        <v>1</v>
      </c>
      <c r="H2203">
        <v>0</v>
      </c>
      <c r="I2203" t="s">
        <v>27</v>
      </c>
      <c r="J2203" t="s">
        <v>17</v>
      </c>
      <c r="K2203">
        <v>1</v>
      </c>
      <c r="L2203">
        <v>1</v>
      </c>
      <c r="M2203">
        <v>0</v>
      </c>
    </row>
    <row r="2204" spans="1:13" x14ac:dyDescent="0.3">
      <c r="A2204" s="1">
        <v>376</v>
      </c>
      <c r="B2204">
        <v>376</v>
      </c>
      <c r="C2204" t="s">
        <v>1718</v>
      </c>
      <c r="D2204" t="s">
        <v>1719</v>
      </c>
      <c r="E2204" t="s">
        <v>1720</v>
      </c>
      <c r="F2204" t="s">
        <v>1721</v>
      </c>
      <c r="G2204">
        <v>1</v>
      </c>
      <c r="H2204">
        <v>0</v>
      </c>
      <c r="I2204" t="s">
        <v>27</v>
      </c>
      <c r="J2204" t="s">
        <v>17</v>
      </c>
      <c r="K2204">
        <v>1</v>
      </c>
      <c r="L2204">
        <v>1</v>
      </c>
      <c r="M2204">
        <v>0</v>
      </c>
    </row>
    <row r="2205" spans="1:13" x14ac:dyDescent="0.3">
      <c r="A2205" s="1">
        <v>393</v>
      </c>
      <c r="B2205">
        <v>393</v>
      </c>
      <c r="C2205" t="s">
        <v>1791</v>
      </c>
      <c r="D2205" t="s">
        <v>1792</v>
      </c>
      <c r="E2205" t="s">
        <v>1793</v>
      </c>
      <c r="F2205" t="s">
        <v>1794</v>
      </c>
      <c r="G2205">
        <v>1</v>
      </c>
      <c r="H2205">
        <v>0</v>
      </c>
      <c r="I2205" t="s">
        <v>27</v>
      </c>
      <c r="J2205" t="s">
        <v>17</v>
      </c>
      <c r="K2205">
        <v>1</v>
      </c>
      <c r="L2205">
        <v>1</v>
      </c>
      <c r="M2205">
        <v>0</v>
      </c>
    </row>
    <row r="2206" spans="1:13" x14ac:dyDescent="0.3">
      <c r="A2206" s="1">
        <v>680</v>
      </c>
      <c r="B2206">
        <v>680</v>
      </c>
      <c r="C2206" t="s">
        <v>3085</v>
      </c>
      <c r="D2206" t="s">
        <v>3086</v>
      </c>
      <c r="E2206" t="s">
        <v>3087</v>
      </c>
      <c r="F2206" t="s">
        <v>3088</v>
      </c>
      <c r="G2206">
        <v>1</v>
      </c>
      <c r="H2206">
        <v>0</v>
      </c>
      <c r="I2206" t="s">
        <v>27</v>
      </c>
      <c r="J2206" t="s">
        <v>17</v>
      </c>
      <c r="K2206">
        <v>1</v>
      </c>
      <c r="L2206">
        <v>1</v>
      </c>
      <c r="M2206">
        <v>0</v>
      </c>
    </row>
    <row r="2207" spans="1:13" x14ac:dyDescent="0.3">
      <c r="A2207" s="1">
        <v>732</v>
      </c>
      <c r="B2207">
        <v>732</v>
      </c>
      <c r="C2207" t="s">
        <v>3306</v>
      </c>
      <c r="D2207" t="s">
        <v>3307</v>
      </c>
      <c r="E2207" t="s">
        <v>3308</v>
      </c>
      <c r="F2207" t="s">
        <v>3309</v>
      </c>
      <c r="G2207">
        <v>1</v>
      </c>
      <c r="H2207">
        <v>0</v>
      </c>
      <c r="I2207" t="s">
        <v>27</v>
      </c>
      <c r="J2207" t="s">
        <v>17</v>
      </c>
      <c r="K2207">
        <v>1</v>
      </c>
      <c r="L2207">
        <v>1</v>
      </c>
      <c r="M2207">
        <v>0</v>
      </c>
    </row>
    <row r="2208" spans="1:13" x14ac:dyDescent="0.3">
      <c r="A2208" s="1">
        <v>814</v>
      </c>
      <c r="B2208">
        <v>814</v>
      </c>
      <c r="C2208" t="s">
        <v>3669</v>
      </c>
      <c r="D2208" t="s">
        <v>3670</v>
      </c>
      <c r="E2208" t="s">
        <v>3671</v>
      </c>
      <c r="F2208" t="s">
        <v>3672</v>
      </c>
      <c r="G2208">
        <v>1</v>
      </c>
      <c r="H2208">
        <v>0</v>
      </c>
      <c r="I2208" t="s">
        <v>27</v>
      </c>
      <c r="J2208" t="s">
        <v>17</v>
      </c>
      <c r="K2208">
        <v>1</v>
      </c>
      <c r="L2208">
        <v>1</v>
      </c>
      <c r="M2208">
        <v>0</v>
      </c>
    </row>
    <row r="2209" spans="1:13" x14ac:dyDescent="0.3">
      <c r="A2209" s="1">
        <v>818</v>
      </c>
      <c r="B2209">
        <v>818</v>
      </c>
      <c r="C2209" t="s">
        <v>3685</v>
      </c>
      <c r="D2209" t="s">
        <v>3686</v>
      </c>
      <c r="E2209" t="s">
        <v>3687</v>
      </c>
      <c r="F2209" t="s">
        <v>3688</v>
      </c>
      <c r="G2209">
        <v>1</v>
      </c>
      <c r="H2209">
        <v>0</v>
      </c>
      <c r="I2209" t="s">
        <v>27</v>
      </c>
      <c r="J2209" t="s">
        <v>17</v>
      </c>
      <c r="K2209">
        <v>1</v>
      </c>
      <c r="L2209">
        <v>1</v>
      </c>
      <c r="M2209">
        <v>0</v>
      </c>
    </row>
    <row r="2210" spans="1:13" x14ac:dyDescent="0.3">
      <c r="A2210" s="1">
        <v>840</v>
      </c>
      <c r="B2210">
        <v>840</v>
      </c>
      <c r="C2210" t="s">
        <v>3784</v>
      </c>
      <c r="D2210" t="s">
        <v>3785</v>
      </c>
      <c r="E2210" t="s">
        <v>3786</v>
      </c>
      <c r="F2210" t="s">
        <v>3787</v>
      </c>
      <c r="G2210">
        <v>1</v>
      </c>
      <c r="H2210">
        <v>0</v>
      </c>
      <c r="I2210" t="s">
        <v>27</v>
      </c>
      <c r="J2210" t="s">
        <v>17</v>
      </c>
      <c r="K2210">
        <v>1</v>
      </c>
      <c r="L2210">
        <v>1</v>
      </c>
      <c r="M2210">
        <v>0</v>
      </c>
    </row>
    <row r="2211" spans="1:13" x14ac:dyDescent="0.3">
      <c r="A2211" s="1">
        <v>841</v>
      </c>
      <c r="B2211">
        <v>841</v>
      </c>
      <c r="C2211" t="s">
        <v>3788</v>
      </c>
      <c r="D2211" t="s">
        <v>3789</v>
      </c>
      <c r="E2211" t="s">
        <v>3790</v>
      </c>
      <c r="F2211" t="s">
        <v>3791</v>
      </c>
      <c r="G2211">
        <v>1</v>
      </c>
      <c r="H2211">
        <v>0</v>
      </c>
      <c r="I2211" t="s">
        <v>27</v>
      </c>
      <c r="J2211" t="s">
        <v>17</v>
      </c>
      <c r="K2211">
        <v>1</v>
      </c>
      <c r="L2211">
        <v>1</v>
      </c>
      <c r="M2211">
        <v>0</v>
      </c>
    </row>
    <row r="2212" spans="1:13" x14ac:dyDescent="0.3">
      <c r="A2212" s="1">
        <v>853</v>
      </c>
      <c r="B2212">
        <v>853</v>
      </c>
      <c r="C2212" t="s">
        <v>3844</v>
      </c>
      <c r="D2212" t="s">
        <v>3845</v>
      </c>
      <c r="E2212" t="s">
        <v>3846</v>
      </c>
      <c r="F2212" t="s">
        <v>3847</v>
      </c>
      <c r="G2212">
        <v>1</v>
      </c>
      <c r="H2212">
        <v>0</v>
      </c>
      <c r="I2212" t="s">
        <v>27</v>
      </c>
      <c r="J2212" t="s">
        <v>17</v>
      </c>
      <c r="K2212">
        <v>1</v>
      </c>
      <c r="L2212">
        <v>1</v>
      </c>
      <c r="M2212">
        <v>0</v>
      </c>
    </row>
    <row r="2213" spans="1:13" x14ac:dyDescent="0.3">
      <c r="A2213" s="1">
        <v>872</v>
      </c>
      <c r="B2213">
        <v>872</v>
      </c>
      <c r="C2213" t="s">
        <v>3929</v>
      </c>
      <c r="D2213" t="s">
        <v>3930</v>
      </c>
      <c r="E2213" t="s">
        <v>3931</v>
      </c>
      <c r="F2213" t="s">
        <v>3932</v>
      </c>
      <c r="G2213">
        <v>1</v>
      </c>
      <c r="H2213">
        <v>0</v>
      </c>
      <c r="I2213" t="s">
        <v>27</v>
      </c>
      <c r="J2213" t="s">
        <v>17</v>
      </c>
      <c r="K2213">
        <v>1</v>
      </c>
      <c r="L2213">
        <v>1</v>
      </c>
      <c r="M2213">
        <v>0</v>
      </c>
    </row>
    <row r="2214" spans="1:13" x14ac:dyDescent="0.3">
      <c r="A2214" s="1">
        <v>949</v>
      </c>
      <c r="B2214">
        <v>949</v>
      </c>
      <c r="C2214" t="s">
        <v>4275</v>
      </c>
      <c r="D2214" t="s">
        <v>4276</v>
      </c>
      <c r="E2214" t="s">
        <v>4277</v>
      </c>
      <c r="F2214" t="s">
        <v>4278</v>
      </c>
      <c r="G2214">
        <v>1</v>
      </c>
      <c r="H2214">
        <v>0</v>
      </c>
      <c r="I2214" t="s">
        <v>27</v>
      </c>
      <c r="J2214" t="s">
        <v>17</v>
      </c>
      <c r="K2214">
        <v>1</v>
      </c>
      <c r="L2214">
        <v>1</v>
      </c>
      <c r="M2214">
        <v>0</v>
      </c>
    </row>
    <row r="2215" spans="1:13" x14ac:dyDescent="0.3">
      <c r="A2215" s="1">
        <v>1006</v>
      </c>
      <c r="B2215">
        <v>1006</v>
      </c>
      <c r="C2215" t="s">
        <v>4525</v>
      </c>
      <c r="D2215" t="s">
        <v>4526</v>
      </c>
      <c r="E2215" t="s">
        <v>4527</v>
      </c>
      <c r="F2215" t="s">
        <v>4528</v>
      </c>
      <c r="G2215">
        <v>1</v>
      </c>
      <c r="H2215">
        <v>0</v>
      </c>
      <c r="I2215" t="s">
        <v>27</v>
      </c>
      <c r="J2215" t="s">
        <v>17</v>
      </c>
      <c r="K2215">
        <v>1</v>
      </c>
      <c r="L2215">
        <v>1</v>
      </c>
      <c r="M2215">
        <v>0</v>
      </c>
    </row>
    <row r="2216" spans="1:13" x14ac:dyDescent="0.3">
      <c r="A2216" s="1">
        <v>1011</v>
      </c>
      <c r="B2216">
        <v>1011</v>
      </c>
      <c r="C2216" t="s">
        <v>4547</v>
      </c>
      <c r="D2216" t="s">
        <v>4548</v>
      </c>
      <c r="E2216" t="s">
        <v>4549</v>
      </c>
      <c r="F2216" t="s">
        <v>4550</v>
      </c>
      <c r="G2216">
        <v>1</v>
      </c>
      <c r="H2216">
        <v>0</v>
      </c>
      <c r="I2216" t="s">
        <v>27</v>
      </c>
      <c r="J2216" t="s">
        <v>17</v>
      </c>
      <c r="K2216">
        <v>1</v>
      </c>
      <c r="L2216">
        <v>1</v>
      </c>
      <c r="M2216">
        <v>0</v>
      </c>
    </row>
    <row r="2217" spans="1:13" x14ac:dyDescent="0.3">
      <c r="A2217" s="1">
        <v>1038</v>
      </c>
      <c r="B2217">
        <v>1038</v>
      </c>
      <c r="C2217" t="s">
        <v>4665</v>
      </c>
      <c r="D2217" t="s">
        <v>4666</v>
      </c>
      <c r="E2217" t="s">
        <v>4667</v>
      </c>
      <c r="F2217" t="s">
        <v>4668</v>
      </c>
      <c r="G2217">
        <v>1</v>
      </c>
      <c r="H2217">
        <v>0</v>
      </c>
      <c r="I2217" t="s">
        <v>27</v>
      </c>
      <c r="J2217" t="s">
        <v>17</v>
      </c>
      <c r="K2217">
        <v>1</v>
      </c>
      <c r="L2217">
        <v>1</v>
      </c>
      <c r="M2217">
        <v>0</v>
      </c>
    </row>
    <row r="2218" spans="1:13" x14ac:dyDescent="0.3">
      <c r="A2218" s="1">
        <v>1170</v>
      </c>
      <c r="B2218">
        <v>1170</v>
      </c>
      <c r="C2218" t="s">
        <v>5243</v>
      </c>
      <c r="D2218" t="s">
        <v>5244</v>
      </c>
      <c r="E2218" t="s">
        <v>5245</v>
      </c>
      <c r="F2218" t="s">
        <v>5246</v>
      </c>
      <c r="G2218">
        <v>1</v>
      </c>
      <c r="H2218">
        <v>0</v>
      </c>
      <c r="I2218" t="s">
        <v>27</v>
      </c>
      <c r="J2218" t="s">
        <v>17</v>
      </c>
      <c r="K2218">
        <v>1</v>
      </c>
      <c r="L2218">
        <v>1</v>
      </c>
      <c r="M2218">
        <v>0</v>
      </c>
    </row>
    <row r="2219" spans="1:13" x14ac:dyDescent="0.3">
      <c r="A2219" s="1">
        <v>1172</v>
      </c>
      <c r="B2219">
        <v>1172</v>
      </c>
      <c r="C2219" t="s">
        <v>5250</v>
      </c>
      <c r="D2219" t="s">
        <v>5251</v>
      </c>
      <c r="E2219" t="s">
        <v>5252</v>
      </c>
      <c r="F2219" t="s">
        <v>5253</v>
      </c>
      <c r="G2219">
        <v>1</v>
      </c>
      <c r="H2219">
        <v>0</v>
      </c>
      <c r="I2219" t="s">
        <v>27</v>
      </c>
      <c r="J2219" t="s">
        <v>17</v>
      </c>
      <c r="K2219">
        <v>1</v>
      </c>
      <c r="L2219">
        <v>1</v>
      </c>
      <c r="M2219">
        <v>0</v>
      </c>
    </row>
    <row r="2220" spans="1:13" x14ac:dyDescent="0.3">
      <c r="A2220" s="1">
        <v>1176</v>
      </c>
      <c r="B2220">
        <v>1176</v>
      </c>
      <c r="C2220" t="s">
        <v>5266</v>
      </c>
      <c r="D2220" t="s">
        <v>5267</v>
      </c>
      <c r="E2220" t="s">
        <v>5268</v>
      </c>
      <c r="F2220" t="s">
        <v>5269</v>
      </c>
      <c r="G2220">
        <v>1</v>
      </c>
      <c r="H2220">
        <v>0</v>
      </c>
      <c r="I2220" t="s">
        <v>27</v>
      </c>
      <c r="J2220" t="s">
        <v>17</v>
      </c>
      <c r="K2220">
        <v>1</v>
      </c>
      <c r="L2220">
        <v>1</v>
      </c>
      <c r="M2220">
        <v>0</v>
      </c>
    </row>
    <row r="2221" spans="1:13" x14ac:dyDescent="0.3">
      <c r="A2221" s="1">
        <v>1284</v>
      </c>
      <c r="B2221">
        <v>1284</v>
      </c>
      <c r="C2221" t="s">
        <v>5744</v>
      </c>
      <c r="D2221" t="s">
        <v>5745</v>
      </c>
      <c r="E2221" t="s">
        <v>5746</v>
      </c>
      <c r="F2221" t="s">
        <v>5747</v>
      </c>
      <c r="G2221">
        <v>1</v>
      </c>
      <c r="H2221">
        <v>0</v>
      </c>
      <c r="I2221" t="s">
        <v>27</v>
      </c>
      <c r="J2221" t="s">
        <v>17</v>
      </c>
      <c r="K2221">
        <v>1</v>
      </c>
      <c r="L2221">
        <v>1</v>
      </c>
      <c r="M2221">
        <v>0</v>
      </c>
    </row>
    <row r="2222" spans="1:13" x14ac:dyDescent="0.3">
      <c r="A2222" s="1">
        <v>1334</v>
      </c>
      <c r="B2222">
        <v>1334</v>
      </c>
      <c r="C2222" t="s">
        <v>5962</v>
      </c>
      <c r="D2222" t="s">
        <v>5963</v>
      </c>
      <c r="E2222" t="s">
        <v>5964</v>
      </c>
      <c r="F2222" t="s">
        <v>5965</v>
      </c>
      <c r="G2222">
        <v>1</v>
      </c>
      <c r="H2222">
        <v>0</v>
      </c>
      <c r="I2222" t="s">
        <v>27</v>
      </c>
      <c r="J2222" t="s">
        <v>17</v>
      </c>
      <c r="K2222">
        <v>1</v>
      </c>
      <c r="L2222">
        <v>1</v>
      </c>
      <c r="M2222">
        <v>1</v>
      </c>
    </row>
    <row r="2223" spans="1:13" x14ac:dyDescent="0.3">
      <c r="A2223" s="1">
        <v>1652</v>
      </c>
      <c r="B2223">
        <v>1652</v>
      </c>
      <c r="C2223" t="s">
        <v>7353</v>
      </c>
      <c r="D2223" t="s">
        <v>7354</v>
      </c>
      <c r="E2223" t="s">
        <v>7355</v>
      </c>
      <c r="F2223" t="s">
        <v>7356</v>
      </c>
      <c r="G2223">
        <v>1</v>
      </c>
      <c r="H2223">
        <v>0</v>
      </c>
      <c r="I2223" t="s">
        <v>27</v>
      </c>
      <c r="J2223" t="s">
        <v>17</v>
      </c>
      <c r="K2223">
        <v>1</v>
      </c>
      <c r="L2223">
        <v>1</v>
      </c>
      <c r="M2223">
        <v>0</v>
      </c>
    </row>
    <row r="2224" spans="1:13" x14ac:dyDescent="0.3">
      <c r="A2224" s="1">
        <v>1849</v>
      </c>
      <c r="B2224">
        <v>1849</v>
      </c>
      <c r="C2224" t="s">
        <v>8213</v>
      </c>
      <c r="D2224" t="s">
        <v>8214</v>
      </c>
      <c r="E2224" t="s">
        <v>8215</v>
      </c>
      <c r="F2224" t="s">
        <v>8216</v>
      </c>
      <c r="G2224">
        <v>1</v>
      </c>
      <c r="H2224">
        <v>0</v>
      </c>
      <c r="I2224" t="s">
        <v>27</v>
      </c>
      <c r="J2224" t="s">
        <v>17</v>
      </c>
      <c r="K2224">
        <v>1</v>
      </c>
      <c r="L2224">
        <v>1</v>
      </c>
      <c r="M2224">
        <v>0</v>
      </c>
    </row>
    <row r="2225" spans="1:13" x14ac:dyDescent="0.3">
      <c r="A2225" s="1">
        <v>2046</v>
      </c>
      <c r="B2225">
        <v>2046</v>
      </c>
      <c r="C2225" t="s">
        <v>9052</v>
      </c>
      <c r="D2225" t="s">
        <v>9053</v>
      </c>
      <c r="E2225" t="s">
        <v>9054</v>
      </c>
      <c r="F2225" t="s">
        <v>9055</v>
      </c>
      <c r="G2225">
        <v>1</v>
      </c>
      <c r="H2225">
        <v>0</v>
      </c>
      <c r="I2225" t="s">
        <v>27</v>
      </c>
      <c r="J2225" t="s">
        <v>17</v>
      </c>
      <c r="K2225">
        <v>1</v>
      </c>
      <c r="L2225">
        <v>1</v>
      </c>
      <c r="M2225">
        <v>0</v>
      </c>
    </row>
    <row r="2226" spans="1:13" x14ac:dyDescent="0.3">
      <c r="A2226" s="1">
        <v>2064</v>
      </c>
      <c r="B2226">
        <v>2064</v>
      </c>
      <c r="C2226" t="s">
        <v>9131</v>
      </c>
      <c r="D2226" t="s">
        <v>9132</v>
      </c>
      <c r="E2226" t="s">
        <v>9133</v>
      </c>
      <c r="F2226" t="s">
        <v>9134</v>
      </c>
      <c r="G2226">
        <v>1</v>
      </c>
      <c r="H2226">
        <v>1</v>
      </c>
      <c r="I2226" t="s">
        <v>2428</v>
      </c>
      <c r="J2226" t="s">
        <v>17</v>
      </c>
      <c r="K2226">
        <v>1</v>
      </c>
      <c r="L2226">
        <v>1</v>
      </c>
      <c r="M2226">
        <v>0</v>
      </c>
    </row>
    <row r="2227" spans="1:13" x14ac:dyDescent="0.3">
      <c r="A2227" s="1">
        <v>1058</v>
      </c>
      <c r="B2227">
        <v>1058</v>
      </c>
      <c r="C2227" t="s">
        <v>4754</v>
      </c>
      <c r="D2227" t="s">
        <v>4755</v>
      </c>
      <c r="E2227" t="s">
        <v>4756</v>
      </c>
      <c r="F2227" t="s">
        <v>4757</v>
      </c>
      <c r="G2227">
        <v>1</v>
      </c>
      <c r="H2227" t="s">
        <v>203</v>
      </c>
      <c r="I2227" t="s">
        <v>204</v>
      </c>
      <c r="J2227" t="s">
        <v>17</v>
      </c>
      <c r="K2227">
        <v>1</v>
      </c>
      <c r="L2227">
        <v>1</v>
      </c>
      <c r="M2227">
        <v>0</v>
      </c>
    </row>
    <row r="2228" spans="1:13" x14ac:dyDescent="0.3">
      <c r="A2228" s="1">
        <v>574</v>
      </c>
      <c r="B2228">
        <v>574</v>
      </c>
      <c r="C2228" t="s">
        <v>2608</v>
      </c>
      <c r="D2228" t="s">
        <v>2609</v>
      </c>
      <c r="E2228" t="s">
        <v>2610</v>
      </c>
      <c r="F2228" t="s">
        <v>2611</v>
      </c>
      <c r="G2228">
        <v>99</v>
      </c>
      <c r="K2228">
        <v>0</v>
      </c>
      <c r="L2228">
        <v>0</v>
      </c>
      <c r="M2228">
        <v>0</v>
      </c>
    </row>
    <row r="2229" spans="1:13" x14ac:dyDescent="0.3">
      <c r="A2229" s="1">
        <v>575</v>
      </c>
      <c r="B2229">
        <v>575</v>
      </c>
      <c r="C2229" t="s">
        <v>2612</v>
      </c>
      <c r="D2229" t="s">
        <v>2613</v>
      </c>
      <c r="E2229" t="s">
        <v>2614</v>
      </c>
      <c r="F2229" t="s">
        <v>2611</v>
      </c>
      <c r="G2229">
        <v>99</v>
      </c>
      <c r="K2229">
        <v>0</v>
      </c>
      <c r="L2229">
        <v>0</v>
      </c>
      <c r="M2229">
        <v>0</v>
      </c>
    </row>
    <row r="2230" spans="1:13" x14ac:dyDescent="0.3">
      <c r="A2230" s="1">
        <v>598</v>
      </c>
      <c r="B2230">
        <v>598</v>
      </c>
      <c r="C2230" t="s">
        <v>2716</v>
      </c>
      <c r="D2230" t="s">
        <v>2717</v>
      </c>
      <c r="E2230" t="s">
        <v>2718</v>
      </c>
      <c r="F2230" t="s">
        <v>2719</v>
      </c>
      <c r="G2230">
        <v>99</v>
      </c>
      <c r="K2230">
        <v>0</v>
      </c>
      <c r="L2230">
        <v>0</v>
      </c>
      <c r="M2230">
        <v>0</v>
      </c>
    </row>
    <row r="2231" spans="1:13" x14ac:dyDescent="0.3">
      <c r="A2231" s="1">
        <v>758</v>
      </c>
      <c r="B2231">
        <v>758</v>
      </c>
      <c r="C2231" t="s">
        <v>3418</v>
      </c>
      <c r="D2231" t="s">
        <v>3419</v>
      </c>
      <c r="E2231" t="s">
        <v>3420</v>
      </c>
      <c r="F2231" t="s">
        <v>3421</v>
      </c>
      <c r="G2231">
        <v>99</v>
      </c>
      <c r="K2231">
        <v>0</v>
      </c>
      <c r="L2231">
        <v>0</v>
      </c>
      <c r="M2231">
        <v>0</v>
      </c>
    </row>
    <row r="2232" spans="1:13" x14ac:dyDescent="0.3">
      <c r="A2232" s="1">
        <v>883</v>
      </c>
      <c r="B2232">
        <v>883</v>
      </c>
      <c r="C2232" t="s">
        <v>3979</v>
      </c>
      <c r="D2232" t="s">
        <v>3980</v>
      </c>
      <c r="E2232" t="s">
        <v>3981</v>
      </c>
      <c r="F2232" t="s">
        <v>3982</v>
      </c>
      <c r="G2232">
        <v>99</v>
      </c>
      <c r="K2232">
        <v>0</v>
      </c>
      <c r="L2232">
        <v>0</v>
      </c>
      <c r="M2232">
        <v>0</v>
      </c>
    </row>
    <row r="2233" spans="1:13" x14ac:dyDescent="0.3">
      <c r="A2233" s="1">
        <v>997</v>
      </c>
      <c r="B2233">
        <v>997</v>
      </c>
      <c r="C2233" t="s">
        <v>4484</v>
      </c>
      <c r="D2233" t="s">
        <v>4485</v>
      </c>
      <c r="E2233" t="s">
        <v>4486</v>
      </c>
      <c r="F2233" t="s">
        <v>4487</v>
      </c>
      <c r="G2233">
        <v>99</v>
      </c>
      <c r="K2233">
        <v>0</v>
      </c>
      <c r="L2233">
        <v>0</v>
      </c>
      <c r="M2233">
        <v>0</v>
      </c>
    </row>
    <row r="2234" spans="1:13" x14ac:dyDescent="0.3">
      <c r="A2234" s="1">
        <v>1062</v>
      </c>
      <c r="B2234">
        <v>1062</v>
      </c>
      <c r="C2234" t="s">
        <v>4771</v>
      </c>
      <c r="D2234" t="s">
        <v>4772</v>
      </c>
      <c r="E2234" t="s">
        <v>4773</v>
      </c>
      <c r="F2234" t="s">
        <v>4774</v>
      </c>
      <c r="G2234">
        <v>99</v>
      </c>
      <c r="K2234">
        <v>0</v>
      </c>
      <c r="L2234">
        <v>0</v>
      </c>
      <c r="M2234">
        <v>0</v>
      </c>
    </row>
    <row r="2235" spans="1:13" x14ac:dyDescent="0.3">
      <c r="A2235" s="1">
        <v>1117</v>
      </c>
      <c r="B2235">
        <v>1117</v>
      </c>
      <c r="C2235" t="s">
        <v>5013</v>
      </c>
      <c r="D2235" t="s">
        <v>5014</v>
      </c>
      <c r="E2235" t="s">
        <v>5015</v>
      </c>
      <c r="F2235" t="s">
        <v>5016</v>
      </c>
      <c r="G2235">
        <v>99</v>
      </c>
      <c r="K2235">
        <v>0</v>
      </c>
      <c r="L2235">
        <v>0</v>
      </c>
      <c r="M2235">
        <v>0</v>
      </c>
    </row>
    <row r="2236" spans="1:13" x14ac:dyDescent="0.3">
      <c r="A2236" s="1">
        <v>1315</v>
      </c>
      <c r="B2236">
        <v>1315</v>
      </c>
      <c r="C2236" t="s">
        <v>5879</v>
      </c>
      <c r="D2236" t="s">
        <v>5880</v>
      </c>
      <c r="E2236" t="s">
        <v>5881</v>
      </c>
      <c r="F2236" t="s">
        <v>3982</v>
      </c>
      <c r="G2236">
        <v>99</v>
      </c>
      <c r="K2236">
        <v>0</v>
      </c>
      <c r="L2236">
        <v>0</v>
      </c>
      <c r="M2236">
        <v>0</v>
      </c>
    </row>
    <row r="2237" spans="1:13" x14ac:dyDescent="0.3">
      <c r="A2237" s="1">
        <v>1374</v>
      </c>
      <c r="B2237">
        <v>1374</v>
      </c>
      <c r="C2237" t="s">
        <v>6134</v>
      </c>
      <c r="D2237" t="s">
        <v>6135</v>
      </c>
      <c r="E2237" t="s">
        <v>6136</v>
      </c>
      <c r="F2237" t="s">
        <v>3982</v>
      </c>
      <c r="G2237">
        <v>99</v>
      </c>
      <c r="K2237">
        <v>0</v>
      </c>
      <c r="L2237">
        <v>0</v>
      </c>
      <c r="M2237">
        <v>0</v>
      </c>
    </row>
    <row r="2238" spans="1:13" x14ac:dyDescent="0.3">
      <c r="A2238" s="1">
        <v>1496</v>
      </c>
      <c r="B2238">
        <v>1496</v>
      </c>
      <c r="C2238" t="s">
        <v>6670</v>
      </c>
      <c r="D2238" t="s">
        <v>6671</v>
      </c>
      <c r="E2238" t="s">
        <v>6672</v>
      </c>
      <c r="F2238" t="s">
        <v>6673</v>
      </c>
      <c r="G2238">
        <v>99</v>
      </c>
      <c r="K2238">
        <v>0</v>
      </c>
      <c r="L2238">
        <v>0</v>
      </c>
      <c r="M2238">
        <v>0</v>
      </c>
    </row>
    <row r="2239" spans="1:13" x14ac:dyDescent="0.3">
      <c r="A2239" s="1">
        <v>1611</v>
      </c>
      <c r="B2239">
        <v>1611</v>
      </c>
      <c r="C2239" t="s">
        <v>7171</v>
      </c>
      <c r="D2239" t="s">
        <v>7172</v>
      </c>
      <c r="E2239" t="s">
        <v>7173</v>
      </c>
      <c r="F2239" t="s">
        <v>7174</v>
      </c>
      <c r="G2239">
        <v>99</v>
      </c>
      <c r="K2239">
        <v>0</v>
      </c>
      <c r="L2239">
        <v>0</v>
      </c>
      <c r="M2239">
        <v>0</v>
      </c>
    </row>
    <row r="2240" spans="1:13" x14ac:dyDescent="0.3">
      <c r="A2240" s="1">
        <v>1650</v>
      </c>
      <c r="B2240">
        <v>1650</v>
      </c>
      <c r="C2240" t="s">
        <v>7345</v>
      </c>
      <c r="D2240" t="s">
        <v>7346</v>
      </c>
      <c r="E2240" t="s">
        <v>7347</v>
      </c>
      <c r="F2240" t="s">
        <v>3982</v>
      </c>
      <c r="G2240">
        <v>99</v>
      </c>
      <c r="K2240">
        <v>0</v>
      </c>
      <c r="L2240">
        <v>0</v>
      </c>
      <c r="M2240">
        <v>0</v>
      </c>
    </row>
    <row r="2241" spans="1:13" x14ac:dyDescent="0.3">
      <c r="A2241" s="1">
        <v>1725</v>
      </c>
      <c r="B2241">
        <v>1725</v>
      </c>
      <c r="C2241" t="s">
        <v>7669</v>
      </c>
      <c r="D2241" t="s">
        <v>7670</v>
      </c>
      <c r="E2241" t="s">
        <v>7671</v>
      </c>
      <c r="F2241" t="s">
        <v>3982</v>
      </c>
      <c r="G2241">
        <v>99</v>
      </c>
      <c r="K2241">
        <v>0</v>
      </c>
      <c r="L2241">
        <v>0</v>
      </c>
      <c r="M2241">
        <v>0</v>
      </c>
    </row>
    <row r="2242" spans="1:13" x14ac:dyDescent="0.3">
      <c r="A2242" s="1">
        <v>1997</v>
      </c>
      <c r="B2242">
        <v>1997</v>
      </c>
      <c r="C2242" t="s">
        <v>8848</v>
      </c>
      <c r="D2242" t="s">
        <v>8849</v>
      </c>
      <c r="E2242" t="s">
        <v>8850</v>
      </c>
      <c r="F2242" t="s">
        <v>8851</v>
      </c>
      <c r="G2242">
        <v>99</v>
      </c>
      <c r="K2242">
        <v>0</v>
      </c>
      <c r="L2242">
        <v>0</v>
      </c>
      <c r="M2242">
        <v>0</v>
      </c>
    </row>
    <row r="2243" spans="1:13" x14ac:dyDescent="0.3">
      <c r="A2243" s="1">
        <v>2041</v>
      </c>
      <c r="B2243">
        <v>2041</v>
      </c>
      <c r="C2243" t="s">
        <v>9034</v>
      </c>
      <c r="D2243" t="s">
        <v>9035</v>
      </c>
      <c r="E2243" t="s">
        <v>9036</v>
      </c>
      <c r="F2243" t="s">
        <v>203</v>
      </c>
      <c r="G2243">
        <v>99</v>
      </c>
      <c r="K2243">
        <v>0</v>
      </c>
      <c r="L2243">
        <v>0</v>
      </c>
      <c r="M2243">
        <v>0</v>
      </c>
    </row>
    <row r="2244" spans="1:13" x14ac:dyDescent="0.3">
      <c r="A2244" s="1">
        <v>2104</v>
      </c>
      <c r="B2244">
        <v>2104</v>
      </c>
      <c r="C2244" t="s">
        <v>9300</v>
      </c>
      <c r="D2244" t="s">
        <v>9301</v>
      </c>
      <c r="E2244" t="s">
        <v>9302</v>
      </c>
      <c r="F2244" t="s">
        <v>9303</v>
      </c>
      <c r="G2244">
        <v>99</v>
      </c>
      <c r="K2244">
        <v>0</v>
      </c>
      <c r="L2244">
        <v>0</v>
      </c>
      <c r="M2244">
        <v>0</v>
      </c>
    </row>
    <row r="2245" spans="1:13" x14ac:dyDescent="0.3">
      <c r="A2245" s="1">
        <v>2105</v>
      </c>
      <c r="B2245">
        <v>2105</v>
      </c>
      <c r="C2245" t="s">
        <v>9304</v>
      </c>
      <c r="D2245" t="s">
        <v>9305</v>
      </c>
      <c r="E2245" t="s">
        <v>9306</v>
      </c>
      <c r="F2245" t="s">
        <v>9303</v>
      </c>
      <c r="G2245">
        <v>99</v>
      </c>
      <c r="K2245">
        <v>0</v>
      </c>
      <c r="L2245">
        <v>0</v>
      </c>
      <c r="M2245">
        <v>0</v>
      </c>
    </row>
    <row r="2246" spans="1:13" x14ac:dyDescent="0.3">
      <c r="A2246" s="1">
        <v>2161</v>
      </c>
      <c r="B2246">
        <v>2161</v>
      </c>
      <c r="C2246" t="s">
        <v>9533</v>
      </c>
      <c r="D2246" t="s">
        <v>9534</v>
      </c>
      <c r="E2246" t="s">
        <v>9535</v>
      </c>
      <c r="F2246" t="s">
        <v>3982</v>
      </c>
      <c r="G2246">
        <v>99</v>
      </c>
      <c r="K2246">
        <v>0</v>
      </c>
      <c r="L2246">
        <v>0</v>
      </c>
      <c r="M2246">
        <v>0</v>
      </c>
    </row>
    <row r="2247" spans="1:13" x14ac:dyDescent="0.3">
      <c r="A2247" s="1">
        <v>2189</v>
      </c>
      <c r="B2247">
        <v>2189</v>
      </c>
      <c r="C2247" t="s">
        <v>9651</v>
      </c>
      <c r="D2247" t="s">
        <v>9652</v>
      </c>
      <c r="E2247" t="s">
        <v>9653</v>
      </c>
      <c r="F2247" t="s">
        <v>3982</v>
      </c>
      <c r="G2247">
        <v>99</v>
      </c>
      <c r="K2247">
        <v>0</v>
      </c>
      <c r="L2247">
        <v>0</v>
      </c>
      <c r="M2247">
        <v>0</v>
      </c>
    </row>
    <row r="2248" spans="1:13" x14ac:dyDescent="0.3">
      <c r="A2248" s="1">
        <v>2227</v>
      </c>
      <c r="B2248">
        <v>2227</v>
      </c>
      <c r="C2248" t="s">
        <v>9807</v>
      </c>
      <c r="D2248" t="s">
        <v>9808</v>
      </c>
      <c r="E2248" t="s">
        <v>9809</v>
      </c>
      <c r="F2248" t="s">
        <v>9810</v>
      </c>
      <c r="G2248">
        <v>99</v>
      </c>
      <c r="K2248">
        <v>0</v>
      </c>
      <c r="L2248">
        <v>0</v>
      </c>
      <c r="M2248">
        <v>0</v>
      </c>
    </row>
    <row r="2249" spans="1:13" x14ac:dyDescent="0.3">
      <c r="A2249" s="1">
        <v>2228</v>
      </c>
      <c r="B2249">
        <v>2228</v>
      </c>
      <c r="C2249" t="s">
        <v>9811</v>
      </c>
      <c r="D2249" t="s">
        <v>9812</v>
      </c>
      <c r="E2249" t="s">
        <v>9813</v>
      </c>
      <c r="F2249" t="s">
        <v>9810</v>
      </c>
      <c r="G2249">
        <v>99</v>
      </c>
      <c r="K2249">
        <v>0</v>
      </c>
      <c r="L2249">
        <v>0</v>
      </c>
      <c r="M2249">
        <v>0</v>
      </c>
    </row>
  </sheetData>
  <sortState xmlns:xlrd2="http://schemas.microsoft.com/office/spreadsheetml/2017/richdata2" ref="A2:M2253">
    <sortCondition ref="G1:G2253"/>
  </sortState>
  <phoneticPr fontId="2"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2022-01-14T19:11:01Z</dcterms:created>
  <dcterms:modified xsi:type="dcterms:W3CDTF">2022-02-03T23:05:44Z</dcterms:modified>
</cp:coreProperties>
</file>