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Mass Course\RA 202021\corpus verb bias\NPSNPZ\output\NPS\"/>
    </mc:Choice>
  </mc:AlternateContent>
  <xr:revisionPtr revIDLastSave="0" documentId="13_ncr:1_{0D4856AB-55A5-4DA6-B876-844235A6CAA3}"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1" l="1"/>
</calcChain>
</file>

<file path=xl/sharedStrings.xml><?xml version="1.0" encoding="utf-8"?>
<sst xmlns="http://schemas.openxmlformats.org/spreadsheetml/2006/main" count="6541" uniqueCount="4972">
  <si>
    <t>Unnamed: 0</t>
  </si>
  <si>
    <t>source</t>
  </si>
  <si>
    <t>corpus</t>
  </si>
  <si>
    <t>adjacentwords</t>
  </si>
  <si>
    <t>extract_sentence</t>
  </si>
  <si>
    <t>numb_of_CV</t>
  </si>
  <si>
    <t>numb_of_dobj</t>
  </si>
  <si>
    <t>dobj</t>
  </si>
  <si>
    <t>verb_type</t>
  </si>
  <si>
    <t>followed_by_mainverb</t>
  </si>
  <si>
    <t>followed_by_that</t>
  </si>
  <si>
    <t>subordinated</t>
  </si>
  <si>
    <t>mag_1990_0</t>
  </si>
  <si>
    <t>mode of thinking would trickle down ; no longer an infatuation of the intellectual classes , the outlook has been thoroughly democratized through self-help books , support groups , and talk shows . As psychologist Bernie Zilbergeld observed a few years ago , an entire industry has arisen devoted to treating those who are suffering from " emotional influenza @ @ @ @ @ @ @ @ @ @ over and over in one 's hands until , quite naturally</t>
  </si>
  <si>
    <t>Zilbergeld observed a few</t>
  </si>
  <si>
    <t>As psychologist Bernie Zilbergeld observed a few years ago , an entire industry has arisen devoted to treating those who are suffering from " emotional influenza</t>
  </si>
  <si>
    <t>NA</t>
  </si>
  <si>
    <t>['AdverbialNoun']</t>
  </si>
  <si>
    <t>VBD</t>
  </si>
  <si>
    <t>mag_1990_1</t>
  </si>
  <si>
    <t>and university collections hunger for . His former secretary Andy Lipscomb once discovered a pile of Campbell 's @ @ @ @ @ @ @ @ @ @ his boss for destroying such valuable records , Campbell observed that bullshit makes the cabbage grow . ' &lt;p&gt; He will not be lionized . Sometimes he purposely subverts himself -- as at Duke University , where he was appointed theologian in residence ' for part of a term . To many</t>
  </si>
  <si>
    <t>Campbell observed that bullshit</t>
  </si>
  <si>
    <t>, Campbell observed that bullshit makes the cabbage grow . '</t>
  </si>
  <si>
    <t>[]</t>
  </si>
  <si>
    <t>mag_1990_2</t>
  </si>
  <si>
    <t>citizen was a retired Philadelphia printer . If you forget what he looked like , you can find his picture on a half-cent stamp or a $100 bill -- whichever is most handy . &lt;p&gt; Ben Franklin observed his 81st birthday on January 17 , 1787 . He had just been elected president of the Pennsylvania commonwealth , and the state assembly had also named seven delegates to the coming federal Constitutional Convention . &lt;p&gt; Franklin was not one of</t>
  </si>
  <si>
    <t>Franklin observed his 81st</t>
  </si>
  <si>
    <t>Ben Franklin observed his 81st birthday on January 17 , 1787 .</t>
  </si>
  <si>
    <t>['birthday']</t>
  </si>
  <si>
    <t>mag_1990_3</t>
  </si>
  <si>
    <t>and in undamaged poplars sharing the same airtight enclosure . Within hours , these boosted concentrations reached levels significantly higher than those seen in untouched , control poplars housed in a separate chamber . Baldwin and Schultz observed a similar response in experiments with damaged sugar maple seedlings . &lt;p&gt; Researchers have criticized these studies for lacking adequate scientific @ @ @ @ @ @ @ @ @ @ , " says Richard Karban of the University of California in</t>
  </si>
  <si>
    <t>Schultz observed a similar</t>
  </si>
  <si>
    <t>Baldwin and Schultz observed a similar response in experiments with damaged sugar maple seedlings .</t>
  </si>
  <si>
    <t>['response']</t>
  </si>
  <si>
    <t>mag_1990_4</t>
  </si>
  <si>
    <t>handed down from father to son , mother to daughter . Thus the past dictated to the present . and the value of a working knowledge of the past was universally appreciated . &lt;p&gt; But , Plumb observed things were fast changing . Not just because scholars , by scrutinising fragments under a microscope , had abandoned a commitment to resurrecting living history ; but because the rate of economic , technical , and social change had become so rapid</t>
  </si>
  <si>
    <t>Plumb observed things were</t>
  </si>
  <si>
    <t>But , Plumb observed things were fast changing .</t>
  </si>
  <si>
    <t>mag_1990_5</t>
  </si>
  <si>
    <t>Christmas buying season has been getting longer and longer . Christmas commercialism , of course , is a modern innovation . The ancient Christians did not even observe the holiday until the fifth century , medieval Christians observed it much more modestly , and the Puritans sensibly refused to celebrate it at all . Only in the last fifty years , with the perfection of mass-market advertising and the commercialization of religion in general , has it become such a</t>
  </si>
  <si>
    <t>Christians observed it much</t>
  </si>
  <si>
    <t>The ancient Christians did not even observe the holiday until the fifth century , medieval Christians observed it much more modestly , and the Puritans sensibly refused to celebrate it at all .</t>
  </si>
  <si>
    <t>['it']</t>
  </si>
  <si>
    <t>mag_1990_6</t>
  </si>
  <si>
    <t>, without touching @ @ @ @ @ @ @ @ @ @ Instead , he suggests , the circles may be the result of military tests of advanced star-wars-type weaponry . &lt;p&gt; Indeed , when Velasco observed the genuine article under a microscope , he found that bent stalks plucked from crop circles looked as though they had been twisted and subjected to some form of heating . &lt;p&gt; The heat source , he speculated , could be an</t>
  </si>
  <si>
    <t>Velasco observed the genuine</t>
  </si>
  <si>
    <t>&gt; Indeed , when Velasco observed the genuine article under a microscope , he found that bent stalks plucked from crop circles looked as though they had been twisted and subjected to some form of heating .</t>
  </si>
  <si>
    <t>['article']</t>
  </si>
  <si>
    <t>mag_1990_7</t>
  </si>
  <si>
    <t>not of human beings -- had been recovered a mile or two away . The Kecksburg " Acorn " &lt;p&gt; At 4:15 PM. on December 9 , 1965 thousands of people in several Midwestern and Eastern states observed the passage of a glowing object whose long smoke trail @ @ @ @ @ @ @ @ @ @ object itself was gone . Investigators who later tracked its trajectory concluded that the object had been moving slightly faster than 1,000</t>
  </si>
  <si>
    <t>states observed the passage</t>
  </si>
  <si>
    <t>on December 9 , 1965 thousands of people in several Midwestern and Eastern states observed the passage of a glowing object whose long smoke trail @ @ @ @ @ @ @ @ @ @</t>
  </si>
  <si>
    <t>['passage']</t>
  </si>
  <si>
    <t>mag_1990_8</t>
  </si>
  <si>
    <t>airliner . At 5:39 PM the object vanished from sight and radar screens . Texas scorcher . On December 29 , 1980 , near Huffman , Texas , two women and a seven-year-old boy in a car observed a brilliant , diamond-shaped UFO floating above nearby trees and emitting scorching heat . The witnesses suffered severe and lasting illnesses from the encounter , and a radiologist said the cause appeared to be radiation sickness . Seeking answers and compensation ,</t>
  </si>
  <si>
    <t>car observed a brilliant</t>
  </si>
  <si>
    <t>On December 29 , 1980 , near Huffman , Texas , two women and a seven-year-old boy in a car observed a brilliant , diamond-shaped UFO floating above nearby trees and emitting scorching heat .</t>
  </si>
  <si>
    <t>['UFO']</t>
  </si>
  <si>
    <t>mag_1991_0</t>
  </si>
  <si>
    <t>the student newspapers ) supported the Gulf War , that the university will begin to settle down over the course of the coming decade . The opinions of lawyers , the great English jurist A. V. Dicey observed a century ago , are the public opinion of a generation ago ; the opinions of judges , of the generation before that . Universities are almost as backward-looking -- and the seeds of hope accordingly take a long time to germinate</t>
  </si>
  <si>
    <t>Dicey observed a century</t>
  </si>
  <si>
    <t>The opinions of lawyers , the great English jurist A. V. Dicey observed a century ago , are the public opinion of a generation ago ;</t>
  </si>
  <si>
    <t>mag_1991_1</t>
  </si>
  <si>
    <t>, recently completed in several laboratories , exposed chicken eggs to short pulses of magnetic fields that repeated at 100 times per second ( 100 Hz ) . The pulses used turned on rapidly . This study observed a larger fraction of defects in exposed eggs than in eggs that were not exposed to fields . Because the fields were very different from 60 Hz fields and the defects were not found in all the laboratories , the implications of</t>
  </si>
  <si>
    <t>study observed a larger</t>
  </si>
  <si>
    <t>This study observed a larger fraction of defects in exposed eggs than in eggs that were not exposed to fields .</t>
  </si>
  <si>
    <t>['fraction']</t>
  </si>
  <si>
    <t>mag_1991_2</t>
  </si>
  <si>
    <t>in another &lt;p&gt; Ambient pH appears to be one of the most important factors . For years , says Wiener , aquatic ecologists in the United States , Canada , Sweden , Finland and the Soviet Union observed a similar trend : Fish from acidic lakes tended to show substantially higher methylmercury levels than did fish from neutral @ @ @ @ @ @ @ @ @ @ investigate the role of pH by experimentally acidifying a portion of Little</t>
  </si>
  <si>
    <t>Union observed a similar</t>
  </si>
  <si>
    <t>For years , says Wiener , aquatic ecologists in the United States , Canada , Sweden , Finland and the Soviet Union observed a similar trend :</t>
  </si>
  <si>
    <t>['trend']</t>
  </si>
  <si>
    <t>mag_1991_3</t>
  </si>
  <si>
    <t>Surprisingly , for a community of supposedly open-minded scholars , academics generally prefer not to be challenged in their views . After reviewing the research on scholarly publication , University of Pennsylvania marketing professor J. Scott Armstrong observed several common themes that led him to devise an @ @ @ @ @ @ @ @ @ @ authors wishing to increase the chances of getting their research published should " 1 ) not pick an interesting topic ; 2 )</t>
  </si>
  <si>
    <t>Armstrong observed several common</t>
  </si>
  <si>
    <t>After reviewing the research on scholarly publication , University of Pennsylvania marketing professor J. Scott Armstrong observed several common themes that led him to devise an @ @ @ @ @ @ @ @ @ @</t>
  </si>
  <si>
    <t>['themes']</t>
  </si>
  <si>
    <t>mag_1991_4</t>
  </si>
  <si>
    <t>study of women managers ( see " Female Execs and the Glass Ceiling , " Facts &amp;; Figures , August 1991 ) highlighted several distinct barriers met by women seeking senior-level career advancement . The ELC study observed some of the same impediments . Stereotyping and preconceptions , management 's aversion to the risk of placing blacks into line positions , and exclusion from the informal communications network were some of the restrictions experienced by both study groups . &lt;p&gt;</t>
  </si>
  <si>
    <t>study observed some of</t>
  </si>
  <si>
    <t>The ELC study observed some of the same impediments .</t>
  </si>
  <si>
    <t>['some']</t>
  </si>
  <si>
    <t>mag_1991_5</t>
  </si>
  <si>
    <t>swords or knives - to kill themselves . A razor might do at a pinch , but hanging was taboo . The noose was suitable only for the exits of tradesmen and rustics . Aristocrats and noblemen observed these rules with @ @ @ @ @ @ @ @ @ @ and knives ; they very seldom hanged or poisoned themselves . Thus the approval of suicide attributed to Essex had a long and respected history . It was excoriated</t>
  </si>
  <si>
    <t>noblemen observed these rules</t>
  </si>
  <si>
    <t>Aristocrats and noblemen observed these rules with @ @ @ @ @ @ @ @ @ @ and knives ;</t>
  </si>
  <si>
    <t>['rules']</t>
  </si>
  <si>
    <t>mag_1991_6</t>
  </si>
  <si>
    <t>" -- base much of their work on the ideas of the master , Charles Darwin himself . While exploring the flora and fauna of South America and the Galapagos Islands in the 1830 's , Darwin observed the immense variety of life . Even in a given species , there was large variation from one individual to the next . Based on this , Darwin proposed a brilliant theory for how evolution works : Nature was always generating variation</t>
  </si>
  <si>
    <t>Darwin observed the immense</t>
  </si>
  <si>
    <t>While exploring the flora and fauna of South America and the Galapagos Islands in the 1830 's , Darwin observed the immense variety of life .</t>
  </si>
  <si>
    <t>['variety']</t>
  </si>
  <si>
    <t>mag_1992_0</t>
  </si>
  <si>
    <t>water they would crumble the illegal steroids which made him so muscular and energetic . " I do n't know what to do , " said Schwarzison , and a tear crept down his cheek and Roseanda observed it , glittering in the laser beams which played upon the walls and reflected back upon their beautiful faces . " My dear , " said Roseanda , " you must do as the GSWITS suggests : You must go with the</t>
  </si>
  <si>
    <t>Roseanda observed it ,</t>
  </si>
  <si>
    <t>" I do n't know what to do , " said Schwarzison , and a tear crept down his cheek and Roseanda observed it , glittering in the laser beams which played upon the walls and reflected back upon their beautiful faces .</t>
  </si>
  <si>
    <t>mag_1992_1</t>
  </si>
  <si>
    <t>interstellar medium , the birthplace of stars , that drove astronomers to create the images in the first place . WEAVING AN INFRARED PICTURE It took many years to produce these images because of the way IRAS observed the sky . Unlike an imaging system , in which the telescope points to a specific area and then makes an exposure , the IRAS telescope scanned across the sky day after day . This produced a huge raster pattern of the</t>
  </si>
  <si>
    <t>IRAS observed the sky</t>
  </si>
  <si>
    <t>It took many years to produce these images because of the way IRAS observed the sky .</t>
  </si>
  <si>
    <t>['sky']</t>
  </si>
  <si>
    <t>mag_1992_2</t>
  </si>
  <si>
    <t>. This suggests a bright Moon -- full or gibbous but certainly not third quarter -- although the detail is the poet 's invention since Revere passed east of the ship . ( Incidentally , had Revere observed the ship , he would have seen it from a distance of several hundred yards -- not enough to see a " huge black hull magnified by its own reflection . " ) Longfellow 's image of the ship " swinging wide</t>
  </si>
  <si>
    <t>Revere observed the ship</t>
  </si>
  <si>
    <t>( Incidentally , had Revere observed the ship , he would have seen it from a distance of several hundred yards</t>
  </si>
  <si>
    <t>['ship']</t>
  </si>
  <si>
    <t>mag_1992_3</t>
  </si>
  <si>
    <t>calcium flux makes a good proxy for magnetic field measurements . The first calcium-flux study of stellar activity was started in 1966 by Olin Wilson , who used the 100-inch telescope at Mount Wilson Observatory . Wilson observed 91 stars over 11 years ( over 12,000 observations ! ) and found that about one-quarter of the stars showed solarlike activity cycles . Most of the rest of the stars varied also , but not in an apparently repetitive way .</t>
  </si>
  <si>
    <t>Wilson observed 91 stars</t>
  </si>
  <si>
    <t>Wilson observed 91 stars over 11 years ( over 12,000 observations ! ) and found that about one-quarter of the stars showed solarlike activity cycles .</t>
  </si>
  <si>
    <t>['stars', 'observations']</t>
  </si>
  <si>
    <t>mag_1992_4</t>
  </si>
  <si>
    <t>In the mid-19th century William H. Smyth suggested that NGC 5866 was originally logged by Messier 's assistant Pierre Mechain as M102 . Later in this century , this assumption proved wrong . Instead , when Mechain observed a 102nd object in the catalog , he was actually viewing M101 , a large spiral in Ursa Major that he had already observed . The label M102 stuck , @ @ @ @ @ @ @ @ @ @ M102 for</t>
  </si>
  <si>
    <t>Mechain observed a 102nd</t>
  </si>
  <si>
    <t>Instead , when Mechain observed a 102nd object in the catalog , he was actually viewing M101 , a large spiral in Ursa Major that he had already observed .</t>
  </si>
  <si>
    <t>mag_1992_5</t>
  </si>
  <si>
    <t>clusters of galaxies themselves clustered into superclusters , which are separated by huge and apparently empty voids . Structure seemed to be everywhere , except at the largest and most distant scale of all . When astronomers observed the cosmic microwave background -- the remnant radiation from the big bang that gave birth to the universe -- it appeared extraordinarily smooth . There was no hint of any structure at all . Everyone agreed that there had to be some</t>
  </si>
  <si>
    <t>astronomers observed the cosmic</t>
  </si>
  <si>
    <t>When astronomers observed the cosmic microwave background --</t>
  </si>
  <si>
    <t>['background']</t>
  </si>
  <si>
    <t>mag_1992_6</t>
  </si>
  <si>
    <t>&lt;p&gt; He and Kinsbourne also use the multiple drafts model to reinterpret provocative studies directed by physiologist Benjamin Libet of the University of California , San Francisco . In one set of studies , Libet 's team observed a delay of up to one-half second before volunteers reported feeling a tingle in their right hand , whether experimenters induced the tingle by electrically stimulating the appropriate spot in the brain or delivering a mild electrical pulse to the right hand</t>
  </si>
  <si>
    <t>team observed a delay</t>
  </si>
  <si>
    <t>In one set of studies , Libet 's team observed a delay of up to one-half second before volunteers reported feeling a tingle in their right hand , whether experimenters induced the tingle by electrically stimulating the appropriate spot in the brain or delivering a mild electrical pulse to the right hand</t>
  </si>
  <si>
    <t>['delay']</t>
  </si>
  <si>
    <t>mag_1992_7</t>
  </si>
  <si>
    <t>just the radiation resulting from flares . Homing in on emissions from regions of the solar atmosphere as small as 750 kilometers across , they found several unique features in the radiation pattern . &lt;p&gt; The team observed millimeter-wave radiation from both large and small flares , indicating that even small-scale eruptions have the power to accelerate a large number of electrons to high energies . Although the bulk of the emission lasted only a few seconds , some of</t>
  </si>
  <si>
    <t>team observed millimeter-wave radiation</t>
  </si>
  <si>
    <t>The team observed millimeter-wave radiation from both large and small flares , indicating that even small-scale eruptions have the power to accelerate a large number of electrons to high energies .</t>
  </si>
  <si>
    <t>['radiation']</t>
  </si>
  <si>
    <t>mag_1993_0</t>
  </si>
  <si>
    <t>scene . The @ @ @ @ @ @ @ @ @ @ resulted from the thieves ' lack of driving skills or efforts to elude capture . Beginning in the late 1960s , law enforcement agencies observed a drastic reduction in the recovery rate -- from nine of 10 in 1967 to six of 10 today . These statistics revealed a shift in the motive for vehicle theft , from a source of transportation to a means of easy</t>
  </si>
  <si>
    <t>agencies observed a drastic</t>
  </si>
  <si>
    <t>Beginning in the late 1960s , law enforcement agencies observed a drastic reduction in the recovery rate</t>
  </si>
  <si>
    <t>['reduction']</t>
  </si>
  <si>
    <t>mag_1993_1</t>
  </si>
  <si>
    <t>stars completed more than two orbits . Cafer Ibanoglu in Turkey , Dave Steelman , Troy Thrash , and Chris Ready at Villanova University in Pennsylvania , Paul Etzel in California , and Il-Seong Nha in Korea observed the star , providing around-the-world coverage so that the star was always visible from at least one observatory . Meanwhile , Guinan and Bradstreet tracked ER Vulpeculae with @ @ @ @ @ @ @ @ @ @ radiation pours from the</t>
  </si>
  <si>
    <t>Korea observed the star</t>
  </si>
  <si>
    <t>Cafer Ibanoglu in Turkey , Dave Steelman , Troy Thrash , and Chris Ready at Villanova University in Pennsylvania , Paul Etzel in California , and Il-Seong Nha in Korea observed the star , providing around-the-world coverage so that the star was always visible from at least one observatory .</t>
  </si>
  <si>
    <t>['star']</t>
  </si>
  <si>
    <t>mag_1993_2</t>
  </si>
  <si>
    <t>doomed . All four engines were still running , but critical control surfaces and lines had been damaged . No Boeing 747 , damaged or not , had ever successfully ditched at sea . &lt;p&gt; Japanese fishermen observed the passage of the airliner , its lights out and aviation gas spraying wildly , until it smashed into the sea and exploded . The main wreckage was concentrated in international waters 17 nautical miles north of Moneron Island , at 46</t>
  </si>
  <si>
    <t>fishermen observed the passage</t>
  </si>
  <si>
    <t>&lt;p&gt; Japanese fishermen observed the passage of the airliner , its lights out and aviation gas spraying wildly , until it smashed into the sea and exploded .</t>
  </si>
  <si>
    <t>mag_1993_3</t>
  </si>
  <si>
    <t>up bone and cartilage . &lt;p&gt; By KATHY FACKELMANN &lt;p&gt; @@2036203 Is torching the most benign way to clear oil spilled at sea ? &lt;p&gt; Seven weeks ago , more than 200 researchers from around the world observed a rare and dazzling bonfire . What distinguished the spectacle was not the dense , roiling soot plumes , some of which eventually climbed 4,000 feet into the air , nor the flames , which rose 300 feet and more during much</t>
  </si>
  <si>
    <t>world observed a rare</t>
  </si>
  <si>
    <t>&gt; Seven weeks ago , more than 200 researchers from around the world observed a rare and dazzling bonfire .</t>
  </si>
  <si>
    <t>['bonfire']</t>
  </si>
  <si>
    <t>mag_1993_4</t>
  </si>
  <si>
    <t>, this analogy is somewhat like comparing apples and oranges , since Earth 's magnetic field is static , while those due to alternating current oscillate at one or more characteristic frequencies . ) Overall , EPRI observed considerable variation between homes , with some 5 percent of those surveyed registering background averages of at least 2.7 mG . &lt;p&gt; Power lines running through a neighborhood proved the biggest single contributor to overall levels , when the house was considered</t>
  </si>
  <si>
    <t>EPRI observed considerable variation</t>
  </si>
  <si>
    <t>Overall , EPRI observed considerable variation between homes , with some 5 percent of those surveyed registering background averages of at least 2.7 mG .</t>
  </si>
  <si>
    <t>['variation']</t>
  </si>
  <si>
    <t>mag_1993_5</t>
  </si>
  <si>
    <t>to be good . Each day is different . " As the sun travels higher in the sky , shadows shorten . Now shade , not shadows , comes into play . In shade conditions , Ryder observed walleyes with their heads literally buried in cover -- logs , stumps , weeds , rocks -- and their tails exposed . The edge of shade is both a twilight zone and a convenient sight window . It 's a perfect ambush</t>
  </si>
  <si>
    <t>Ryder observed walleyes with</t>
  </si>
  <si>
    <t>In shade conditions , Ryder observed walleyes with their heads literally buried in cover --</t>
  </si>
  <si>
    <t>['walleyes']</t>
  </si>
  <si>
    <t>mag_1993_6</t>
  </si>
  <si>
    <t>event that we arranged and videotaped ) testified about what happened either in open court or via closed-circuit television . Laypeople from the community served as jurors in the mock trials . Each group of 12 jurors observed a single child testify and then made various ratings about the child 's credibility ; they also deliberated on a verdict . The results of the study were of considerable interest . They indicated that , in general , the children 's</t>
  </si>
  <si>
    <t>jurors observed a single</t>
  </si>
  <si>
    <t>Each group of 12 jurors observed a single child testify and then made various ratings about the child 's credibility ;</t>
  </si>
  <si>
    <t>['testify']</t>
  </si>
  <si>
    <t>mag_1994_0</t>
  </si>
  <si>
    <t>more enthusiastic about BGH . Some of the potential dangers to cows treated with BGH were brought to light through the efforts of Dr. Marla Lyng , a Chilean-born veterinarian at the University of Vermont . Lyng observed several dozen Holstein cows that had undergone BGH testing in a clinical trial sponsored by Monsanto , the manufacturer of Posilac , a synthetic growth hormone . ( The Monsanto study used a form of BGH that differs somewhat from Posilac .</t>
  </si>
  <si>
    <t>Lyng observed several dozen</t>
  </si>
  <si>
    <t>Lyng observed several dozen Holstein cows that had undergone BGH testing in a clinical trial sponsored by Monsanto , the manufacturer of Posilac , a synthetic growth hormone .</t>
  </si>
  <si>
    <t>['cows']</t>
  </si>
  <si>
    <t>mag_1994_1</t>
  </si>
  <si>
    <t>and 20 billion years old . One estimate comes from what 's called the " Hubble age , " an age derived from the expansion of the universe . In the 1920s , American astronomer Edwin Hubble observed scores of distant galaxies and discovered two remarkable features : All the galaxies appear to be @ @ @ @ @ @ @ @ @ @ galaxy is , the faster it recedes . Hubble 's discovery paved the way for measuring</t>
  </si>
  <si>
    <t>Hubble observed scores of</t>
  </si>
  <si>
    <t>In the 1920s , American astronomer Edwin Hubble observed scores of distant galaxies and discovered two remarkable features :</t>
  </si>
  <si>
    <t>['scores']</t>
  </si>
  <si>
    <t>mag_1994_2</t>
  </si>
  <si>
    <t>astronomers are collecting data rapidly . For now , the starburst activity explains a number of observations of ellipticals outside the Local Group that until now did n't make sense . For example , long ago astronomers observed strong hydrogen absorption lines in the spectra of ellipticals , which indicated the presence @ @ @ @ @ @ @ @ @ @ if the galaxies had only one era of star formation . Now the observations make sense : Probably</t>
  </si>
  <si>
    <t>astronomers observed strong hydrogen</t>
  </si>
  <si>
    <t>For example , long ago astronomers observed strong hydrogen absorption lines in the spectra of ellipticals , which indicated the presence @</t>
  </si>
  <si>
    <t>['lines']</t>
  </si>
  <si>
    <t>mag_1994_3</t>
  </si>
  <si>
    <t>after the Chinese stargazers reported this spectacle , English astronomer John Bevis pointed a telescope at the same patch of sky and found a brightly lit , gaseous object . Some 70 years later , William Herschel observed the body glowing in a blue light . In 1844 , the Earl of Rosse wrote that the object resembled a crab and named the heavenly phenomenon the Crab nebula . &lt;p&gt; Today , this object , now known to be a</t>
  </si>
  <si>
    <t>Herschel observed the body</t>
  </si>
  <si>
    <t>Some 70 years later , William Herschel observed the body glowing in a blue light .</t>
  </si>
  <si>
    <t>['toVorVing']</t>
  </si>
  <si>
    <t>mag_1994_4</t>
  </si>
  <si>
    <t>from the rock . If the first focus of he ancient rabbis ' discussion of the yetzer hara is idolatry , the second is sexuality . A talmudic tale frames the issue . When a certain rabbi observed a man and woman not married to each other walking down a wooded path he mused : " I must follow them and keep them from succumbing to the evil impulse . " He observed them from a distance -- and lo</t>
  </si>
  <si>
    <t>rabbi observed a man</t>
  </si>
  <si>
    <t>When a certain rabbi observed a man and woman not married to each other walking down a wooded path he mused : " I must follow</t>
  </si>
  <si>
    <t>['man']</t>
  </si>
  <si>
    <t>mag_1994_5</t>
  </si>
  <si>
    <t>son deserved at his side . Instead of noting the exquisite fragility that Sucre had come to idealize in her , he perceived a moral frailty ; instead of remarking on her beauty and riches , Bolivar observed a lack of strength , honesty , and constancy . He gave only a reluctant blessing to the soon-to-be bride and groom , writing to Sucre after his visit , " I give my approval for the wedding without illusions . "</t>
  </si>
  <si>
    <t>Bolivar observed a lack</t>
  </si>
  <si>
    <t>instead of remarking on her beauty and riches , Bolivar observed a lack of strength , honesty , and constancy .</t>
  </si>
  <si>
    <t>['lack']</t>
  </si>
  <si>
    <t>mag_1995_0</t>
  </si>
  <si>
    <t>most useful way to gather information . The 1993 Alvin expedition to the East Pacific Rise was one in a series of dives to the area . The site was first visited in 1989 , and scientists observed vent organisms thriving there . But when Alvin returned in April 1991 , its flabbergasted occupants witnessed the birth of a hydrothermal vent . A recent volcanic eruption had spread glassy lava across the ocean floor , and the researchers measured temperatures</t>
  </si>
  <si>
    <t>scientists observed vent organisms</t>
  </si>
  <si>
    <t>The site was first visited in 1989 , and scientists observed vent organisms thriving there .</t>
  </si>
  <si>
    <t>['organisms']</t>
  </si>
  <si>
    <t>mag_1995_1</t>
  </si>
  <si>
    <t>Averil Colby , Patchwork ( 1958 ; New York , 1982 ) , pp. 40-42 . In a letter to me dated March 27 , 1990 , Wendy Hefford of the Victoria and Albert Museum in London observed a number of technical differences between the patchwork on this set and typical English work . For one thing , in the French set , the outer ring is not always made up of eighteen separate smaller hexagons pieced together , but</t>
  </si>
  <si>
    <t>London observed a number</t>
  </si>
  <si>
    <t>In a letter to me dated March 27 , 1990 , Wendy Hefford of the Victoria and Albert Museum in London observed a number of technical differences between the patchwork on this set and typical English work .</t>
  </si>
  <si>
    <t>['number']</t>
  </si>
  <si>
    <t>mag_1995_2</t>
  </si>
  <si>
    <t>diet , can circumvent the need to increase dietary fiber . It also examined whether beta carotene combined with high levels of wheat bran fiber in the same high-fat diet can offer further protection . The researchers observed a strong , independent protective effect of both beta carotene and wheat bran fiber against colon cancer in rats consuming a high-fat diet . What 's @ @ @ @ @ @ @ @ @ @ bran fiber and beta carotene offered</t>
  </si>
  <si>
    <t>researchers observed a strong</t>
  </si>
  <si>
    <t>The researchers observed a strong , independent protective effect of both beta carotene and wheat bran fiber against colon cancer in rats consuming a high-fat diet .</t>
  </si>
  <si>
    <t>['effect']</t>
  </si>
  <si>
    <t>mag_1995_3</t>
  </si>
  <si>
    <t>hand , and then , amid a frenzy of chimps eager for a morsel , he sits down to share the meat with his ally Prof and two females from the hunting party . Until Jane Goodall observed chimpanzees eating meat in the early 1960s , they were thought to be complete vegetarians . We now know that a small but regular portion of the diet of wild chimps consists of the meat of such mammals as bush pigs ,</t>
  </si>
  <si>
    <t>Goodall observed chimpanzees eating</t>
  </si>
  <si>
    <t>Until Jane Goodall observed chimpanzees eating meat in the early 1960s , they were thought to be complete vegetarians .</t>
  </si>
  <si>
    <t>['chimpanzees']</t>
  </si>
  <si>
    <t>mag_1995_4</t>
  </si>
  <si>
    <t>in 104 days . Unfortunately @ @ @ @ @ @ @ @ @ @ measuring their separation was a challenge for a long time . But in 1919 , astronomers at Mount Wilson Observatory in California observed Capella through an interferometer . This instrument studies the light waves arriving from each star . Two mirrors can slide along the beam of the interferometer , producing different separations between the mirrors . At certain separations , a light wave from</t>
  </si>
  <si>
    <t>California observed Capella through</t>
  </si>
  <si>
    <t>But in 1919 , astronomers at Mount Wilson Observatory in California observed Capella through an interferometer .</t>
  </si>
  <si>
    <t>['Capella']</t>
  </si>
  <si>
    <t>mag_1995_5</t>
  </si>
  <si>
    <t>concentrate on that @ @ @ @ @ @ @ @ @ @ Galileo came from the **27;375;TOOLONG , an instrument that measures the brightness of light emitted or reflected by Jupiter 's atmosphere . The device observed the B , H , L , and Q fragment impacts : B was a fizzle and produced no visible results , but H and L were both spectacular impacts and Q was easily seen . The details of the flashes detected</t>
  </si>
  <si>
    <t>device observed the B</t>
  </si>
  <si>
    <t>The device observed the B , H , L , and Q fragment impacts :</t>
  </si>
  <si>
    <t>['impacts']</t>
  </si>
  <si>
    <t>mag_1995_6</t>
  </si>
  <si>
    <t>about the initial meteor flashes seen by the **27;578;TOOLONG and the CCD camera was that they were all about the same brightness , to within a factor of two . This occurred despite the fact that Galileo observed events @ @ @ @ @ @ @ @ @ @ B fragment was so small that it fizzled and produced no visible results . ) But the fireballs that followed the meteorlike entry events varied considerably in brightness , in closer</t>
  </si>
  <si>
    <t>Galileo observed events @</t>
  </si>
  <si>
    <t>This occurred despite the fact that Galileo observed events</t>
  </si>
  <si>
    <t>['events']</t>
  </si>
  <si>
    <t>mag_1995_7</t>
  </si>
  <si>
    <t>on Jupiter 's stratosphere . When the debris struck the atmosphere it created heat that Earth-based observers saw as immense brightenings in the infrared as each impact site rotated into view . The Near Infrared Mapping Spectrometer observed this heating for the G and R impacts @ @ @ @ @ @ @ @ @ @ impact and continued to grow in area for the next several minutes . Observers have tracked the debris clouds for many months now since</t>
  </si>
  <si>
    <t>Spectrometer observed this heating</t>
  </si>
  <si>
    <t>The Near Infrared Mapping Spectrometer observed this heating for the G and R impacts</t>
  </si>
  <si>
    <t>['heating']</t>
  </si>
  <si>
    <t>mag_1995_8</t>
  </si>
  <si>
    <t>Homer in the 1890s : @ @ @ @ @ @ @ @ @ @ I : " Over the years Homer would spend endless hours sitting there with his eyes turned seaward . When his sister-in-law observed this apparent inactivity from the nearby Ark , the practice was so unlike that of her industrial-chemist husband and his regular office routine that it bothered her . If visitors asked what her brother-in-law was doing , she would reply , '</t>
  </si>
  <si>
    <t>sister-in-law observed this apparent</t>
  </si>
  <si>
    <t>When his sister-in-law observed this apparent inactivity from the nearby Ark , the practice was so unlike that of her industrial-chemist husband and his regular office routine that it bothered her .</t>
  </si>
  <si>
    <t>['inactivity']</t>
  </si>
  <si>
    <t>mag_1995_9</t>
  </si>
  <si>
    <t>the Fiske Report does not mention any of this . Instead it says that when Fairfax County Medical Examiner Dr. Donald Haut arrived on the scene , " Foster 's body was rolled over and those present observed a large pool of blood located on the ground where Foster 's head had been . Haut observed a large exit wound in the back of the skull . " &lt;p&gt; This is not what Haut told the FBI . His statement</t>
  </si>
  <si>
    <t>present observed a large</t>
  </si>
  <si>
    <t>Instead it says that when Fairfax County Medical Examiner Dr. Donald Haut arrived on the scene , " Foster 's body was rolled over and those present observed a large pool of blood located on the ground where Foster 's head had been .</t>
  </si>
  <si>
    <t>['pool']</t>
  </si>
  <si>
    <t>mag_1995_10</t>
  </si>
  <si>
    <t>Examiner Dr. Donald Haut arrived on the scene , " Foster 's body was rolled over and those present observed a large pool of blood located on the ground where Foster 's head had been . Haut observed a large exit wound in the back of the skull . " &lt;p&gt; This is not what Haut told the FBI . His statement reads , " No blood was recalled on the vegetation around the body . . . . although</t>
  </si>
  <si>
    <t>Haut observed a large</t>
  </si>
  <si>
    <t>Haut observed a large exit wound in the back of the skull . "</t>
  </si>
  <si>
    <t>['wound']</t>
  </si>
  <si>
    <t>mag_1995_11</t>
  </si>
  <si>
    <t>" that Judaism 's holiest shrine was built , not by Solomon ... but largely by Herod , one of the most hated kings ever to rule the Jews . " A descendant of converts , Herod observed Judaism 's rituals in public but eschewed its morality in his rule . " I 'd rather be Herod 's pig than his son , " Emperor Augustus reportedly quipped . The reason : Herod murdered three of his sons but refrained</t>
  </si>
  <si>
    <t>Herod observed Judaism 's</t>
  </si>
  <si>
    <t>A descendant of converts , Herod observed Judaism 's rituals in public but eschewed its morality in his rule .</t>
  </si>
  <si>
    <t>['rituals']</t>
  </si>
  <si>
    <t>mag_1996_0</t>
  </si>
  <si>
    <t>the 8-inch , however , the brilliant , condensed shining ball of the inner coma , surrounded by the huge , gauzy outer coma , struck me as amazing . On the same night , Brian Skiff observed the comet from a dark sky location at Anderson Mesa , Arizona . " The comet is simply stunning , " he wrote . " The tail goes right to the zodiacal band where it merges with the gegenschein , passing between</t>
  </si>
  <si>
    <t>Skiff observed the comet</t>
  </si>
  <si>
    <t>On the same night , Brian Skiff observed the comet from a dark sky location at Anderson Mesa , Arizona .</t>
  </si>
  <si>
    <t>['comet']</t>
  </si>
  <si>
    <t>mag_1996_1</t>
  </si>
  <si>
    <t>Jack Burns calls this " an evolutionary approach versus a revolutionary approach . " Apollo 16 astronauts took the first step in 1972 when they set up a 3-inch ultraviolet telescope on the Moon . This instrument observed a host of ultraviolet sources , including Earth 's upper atmosphere and magnetosphere , the Large Magellanic Cloud , and the ultraviolet halos that surround galaxies . As a follow-up , engineers at NASA 's Marshall Space Flight Center in Huntsville ,</t>
  </si>
  <si>
    <t>instrument observed a host</t>
  </si>
  <si>
    <t>This instrument observed a host of ultraviolet sources , including Earth 's upper atmosphere and magnetosphere , the Large Magellanic Cloud , and the ultraviolet halos that surround galaxies .</t>
  </si>
  <si>
    <t>['host']</t>
  </si>
  <si>
    <t>mag_1996_2</t>
  </si>
  <si>
    <t>lift out a rat even when he saw one . There were things that went into the sausage in comparison with which a poisoned rat was a tid-bit . ( Pp. 161-162. ) 66 . The committee observed meat piled upon the floor in many places , and in some cases a small amount of water , due to condensation , was dripping upon it . The committee visited each and every room in 21 establishments which have federal inspection</t>
  </si>
  <si>
    <t>committee observed meat piled</t>
  </si>
  <si>
    <t>The committee observed meat piled upon the floor in many places , and in some cases a small amount of water , due to condensation , was dripping upon it .</t>
  </si>
  <si>
    <t>['meat']</t>
  </si>
  <si>
    <t>mag_1996_3</t>
  </si>
  <si>
    <t>displays ( 150:119* ) . &lt;p&gt; A composite of nanometer-size gold particles and DNA strands was developed for biological sensing and electronics use ( 150 : 100 ) . &lt;p&gt; During a straightforward materials synthesis , researchers observed ice that remained solid at temperatures well above its melting point ( 150 : 252 ) . Paleobiology &lt;p&gt; Analysis of carbon isotopes in ancient Greenland rocks pushed back the history of life on Earth to 3.85 billion years ago ( 150</t>
  </si>
  <si>
    <t>researchers observed ice that</t>
  </si>
  <si>
    <t>During a straightforward materials synthesis , researchers observed ice that remained solid at temperatures well above its melting point ( 150 :</t>
  </si>
  <si>
    <t>['ice']</t>
  </si>
  <si>
    <t>mag_1996_4</t>
  </si>
  <si>
    <t>well as the atmosphere have interfered with observations @ @ @ @ @ @ @ @ @ @ its only predecessor in space , the Infrared Astronomical Satellite . During its 1983 survey , the earlier satellite observed infrared emissions in only four broad bands , none of them at wavelengths longer than 120 micrometers . In contrast , ISO 's suite of instruments-a sensitive camera , two spectrometers to analyze the components of infrared light , and a photometer</t>
  </si>
  <si>
    <t>satellite observed infrared emissions</t>
  </si>
  <si>
    <t>During its 1983 survey , the earlier satellite observed infrared emissions in only four broad bands , none of them at wavelengths longer than 120 micrometers .</t>
  </si>
  <si>
    <t>['emissions']</t>
  </si>
  <si>
    <t>VBN</t>
  </si>
  <si>
    <t>mag_1996_5</t>
  </si>
  <si>
    <t>bright " islands . " // SEVERAL READERS report success in watching a dramatic dagger of sunlight cross the crater Hesiodus during lunar sunrise , as predicted in the July issue , page 74 . Patrick McDonald observed the phenomenon from Toronto , Ontario , at about 10:10 p.m . EDT on June 24th . " Hesiodus looked as if it had a thin , sunlit ridge in its center , " McDonald notes . But he adds that the</t>
  </si>
  <si>
    <t>McDonald observed the phenomenon</t>
  </si>
  <si>
    <t>Patrick McDonald observed the phenomenon from Toronto , Ontario , at about 10:10 p.m . EDT on June 24th . "</t>
  </si>
  <si>
    <t>['phenomenon']</t>
  </si>
  <si>
    <t>mag_1996_6</t>
  </si>
  <si>
    <t>stretching 1.5degrees . In 11x80 binoculars the coma has a very bright center , a filamentary tail with a bright , narrow , central part , and extends 2.5degrees . " On March 19 , George Zay observed the comet from Descanso @ @ @ @ @ @ @ @ @ @ bright , starlike nucleus , with a lo-diameter fuzzball coma . With the naked eye the tail extends about 3degrees with averted vision . The views in 14x100</t>
  </si>
  <si>
    <t>Zay observed the comet</t>
  </si>
  <si>
    <t>" On March 19 , George Zay observed the comet from Descanso @ @ @ @ @ @ @ @ @ @</t>
  </si>
  <si>
    <t>mag_1997_0</t>
  </si>
  <si>
    <t>weather reports than ever before . In 1973 , there were 4,383 severe thunderstorms reported ; 18,436 were reported in 1995 . Which may prove that while people are still talking about the weather , as Twain observed a century @ @ @ @ @ @ @ @ @ @ &lt;p&gt; @@2002244 // Leonardo da Vinci 's secret drawings inspire a space-age robot designer . LEONARDO DA VINCI , the quintessential Renaissance man , drew and modeled a variety of</t>
  </si>
  <si>
    <t>Twain observed a century</t>
  </si>
  <si>
    <t>Which may prove that while people are still talking about the weather , as Twain observed a century @ @ @ @ @ @ @ @ @ @</t>
  </si>
  <si>
    <t>['century']</t>
  </si>
  <si>
    <t>mag_1997_1</t>
  </si>
  <si>
    <t>produced at the Worcester factory lies in their different points of view . German porcelain painting of the period between about 1765 and 1770 is much bolder than the earher style practiced at Meissen , and Giles observed these new wares with open eyes . The decorators at the Worcester @ @ @ @ @ @ @ @ @ @ to paint in the same way they had always done , for their wares sold well and they saw no</t>
  </si>
  <si>
    <t>Giles observed these new</t>
  </si>
  <si>
    <t>German porcelain painting of the period between about 1765 and 1770 is much bolder than the earher style practiced at Meissen , and Giles observed these new wares with open eyes .</t>
  </si>
  <si>
    <t>['wares']</t>
  </si>
  <si>
    <t>mag_1997_2</t>
  </si>
  <si>
    <t>points and both have their shortcomings , but considering how often a person feels terrible even though the numbers appear normal , one would have to ask the question : Is there another way ? Ayurvedic physicians observed the qualities of the patient : Is @ @ @ @ @ @ @ @ @ @ or depressed ? They observed the effects of the herbs : do they cool or warm the body ; will they dry up excess fluids</t>
  </si>
  <si>
    <t>physicians observed the qualities</t>
  </si>
  <si>
    <t>Ayurvedic physicians observed the qualities of the patient : Is @</t>
  </si>
  <si>
    <t>['qualities']</t>
  </si>
  <si>
    <t>mag_1997_3</t>
  </si>
  <si>
    <t>has kept close ties with the amateur community , where he is best known for his work with the Association of Lunar and Planetary Observers ' Solar Division . I remember the enthusiasm with which the Hills observed the Sun from their apartment , inviting all the neighbors in to view our nearest star . Having @ @ @ @ @ @ @ @ @ @ night , Rik and Dolores are a formidable team . Robert " Bob "</t>
  </si>
  <si>
    <t>Hills observed the Sun</t>
  </si>
  <si>
    <t>I remember the enthusiasm with which the Hills observed the Sun from their apartment , inviting all the neighbors in to view our nearest star .</t>
  </si>
  <si>
    <t>['Sun']</t>
  </si>
  <si>
    <t>mag_1997_4</t>
  </si>
  <si>
    <t>collapses , it releases a tremendous amount of energy , almost all of it carried away by neutrinos . When Supernova 1987A exploded in the Large Magellanic Cloud on February 23 , 1987 , detectors on Earth observed the neutrino burst for the first time ever , allowing astronomers to more accurately measure the total energy released . As a result , it ranks as the most energetic supernova yet gauged , with a total energy in the explosion of</t>
  </si>
  <si>
    <t>Earth observed the neutrino</t>
  </si>
  <si>
    <t>When Supernova 1987A exploded in the Large Magellanic Cloud on February 23 , 1987 , detectors on Earth observed the neutrino burst for the first time ever , allowing astronomers to more accurately measure the total energy released .</t>
  </si>
  <si>
    <t>['burst']</t>
  </si>
  <si>
    <t>mag_1997_5</t>
  </si>
  <si>
    <t>we could see how they compared . At the time , this was possible only by using the International Ultraviolet Explorer satellite , which carried an 18-inch telescope and ultraviolet spectrometers in geosynchronous orbit . Our group observed the handful of radio galaxies close enough for measurements with IUE over the next three years , and found that indeed their stellar populations were normal for bright elliptical galaxies with or without radio sources . However , something rather different popped</t>
  </si>
  <si>
    <t>group observed the handful</t>
  </si>
  <si>
    <t>Our group observed the handful of radio galaxies close enough for measurements with IUE over the next three years , and found that indeed their stellar populations were normal for bright elliptical galaxies with or without radio sources .</t>
  </si>
  <si>
    <t>['handful']</t>
  </si>
  <si>
    <t>mag_1997_6</t>
  </si>
  <si>
    <t>the supernova is asymmetric , a slight excess of neutrinos flying off in one direction can give a " kick " in the opposite direction to the resulting pulsar or black hole . Astronomers have in fact observed pulsars racing through the galaxy like bullets . Here we see the fastestmoving @ @ @ @ @ @ @ @ @ @ 1,000 miles per second . The pulsar is moving so fast that it will easily escape the Milky Way</t>
  </si>
  <si>
    <t>fact observed pulsars racing</t>
  </si>
  <si>
    <t>Astronomers have in fact observed pulsars racing through the galaxy like bullets .</t>
  </si>
  <si>
    <t>['pulsars']</t>
  </si>
  <si>
    <t>mag_1997_7</t>
  </si>
  <si>
    <t>, Pa . Calendar reform . . . IT IS of the utmost importance for Eastern Christians that agreement should be reached between East and West on the date of Easter , " Patriarch Maximos IV Sayegh observed 35 years ago . He recalled that among the many proposals for calendar reform studied by the League of Nations was one suggesting that Easter be celebrated on the second Sunday in April , a proposal " accepted in principle by Catholics</t>
  </si>
  <si>
    <t>Sayegh observed 35 years</t>
  </si>
  <si>
    <t>that agreement should be reached between East and West on the date of Easter , " Patriarch Maximos IV Sayegh observed 35 years ago .</t>
  </si>
  <si>
    <t>mag_1997_8</t>
  </si>
  <si>
    <t>a.m. , Buford found the quaint rural village very quiet and passed through to a depression immediately west of Seminary Ridge . Then , suddenly , the vanguard of his unit spied approaching Confederate infantry . Buford observed Brig . Gen. James J. Pettigrew 's brigade marching down the Cashtown Pike to carry out orders from their division commander , Maj. Gen. Henry Heth , to " take @ @ @ @ @ @ @ @ @ @ ( shoes</t>
  </si>
  <si>
    <t>Buford observed Brig .</t>
  </si>
  <si>
    <t>['Brig']</t>
  </si>
  <si>
    <t>mag_1998_0</t>
  </si>
  <si>
    <t>they are on the job , without loosening the grass straw around their necks . He also rewards them with food for especially good catches . In the 1970s , on the Li River , Pamela Egremont observed fishermen who allowed the birds to eat every eighth fish they caught . Writing in the Biological Journal of the Linnean Society , she reported that , once their quota of seven fish was @ @ @ @ @ @ @ @</t>
  </si>
  <si>
    <t>Egremont observed fishermen who</t>
  </si>
  <si>
    <t>In the 1970s , on the Li River , Pamela Egremont observed fishermen who allowed the birds to eat every eighth fish they caught .</t>
  </si>
  <si>
    <t>['fishermen']</t>
  </si>
  <si>
    <t>mag_1998_1</t>
  </si>
  <si>
    <t>1.2 meters ) to produce electrophonic sounds- a large dust clod indeed . The Litchfield Inquirer , a Connecticut newspaper , reported : " Yesterday morning , between 5 and 6 o'clock , some of our citizens observed a very singular and at first alarming phenomenon . A dark cloud was seen hanging over the village , and from the sides thousands of meteors , like shooting stars , were constantly descending to earth . " An Ohio newspaper called</t>
  </si>
  <si>
    <t>citizens observed a very</t>
  </si>
  <si>
    <t>Yesterday morning , between 5 and 6 o'clock , some of our citizens observed a very singular and at first alarming phenomenon .</t>
  </si>
  <si>
    <t>['singular']</t>
  </si>
  <si>
    <t>mag_1998_2</t>
  </si>
  <si>
    <t>his life . To understand the observation , you have to remember that this was a time when the medical treatment for most diseases involved bleeding -- draining blood from the veins of a patient . Mayer observed that blood from the veins of sailors newly arrived from Europe was redder in color than the blood of those who had been in the tropics for a long time , indicating that there was @ @ @ @ @ @ @</t>
  </si>
  <si>
    <t>Mayer observed that blood</t>
  </si>
  <si>
    <t>Mayer observed that blood from the veins of sailors newly arrived from Europe was redder in color than the blood of those who had been in the tropics for a long time , indicating that there was @ @ @ @ @ @ @</t>
  </si>
  <si>
    <t>mag_1998_3</t>
  </si>
  <si>
    <t>Astronomical Satellite ( IRAS ) , launched in 1983 , conducted an all-sky survey across a broad swath of the infrared spectrum , cataloging hundreds of thousands of infrared sources . During its 10-month lifetime , IRAS observed many exciting objects near and far : asteroids , comets , and tenuous dust in our solar system ; newborn stars shrouded in cocoons of dust ; protoplanetary disks around nearby stars ; and thousands of " starburst " galaxies which owe</t>
  </si>
  <si>
    <t>IRAS observed many exciting</t>
  </si>
  <si>
    <t>During its 10-month lifetime , IRAS observed many exciting objects near and far :</t>
  </si>
  <si>
    <t>['objects']</t>
  </si>
  <si>
    <t>mag_1998_4</t>
  </si>
  <si>
    <t>to accomplish something the twin Voyager spacecraft were @ @ @ @ @ @ @ @ @ @ large moon Titan . Without adaptive optics , the telescope never could have resolved these markings . The team observed Titan at infrared wavelengths that can penetrate the moon 's thick atmospheric shroud . The Voyager spacecraft , which flew right by the moon in 1980 and 1981 , were not equipped with an infrared imager . NASA 's Goddard Space Flight</t>
  </si>
  <si>
    <t>team observed Titan at</t>
  </si>
  <si>
    <t>The team observed Titan at infrared wavelengths that can penetrate the moon 's thick atmospheric shroud .</t>
  </si>
  <si>
    <t>['Titan']</t>
  </si>
  <si>
    <t>mag_1998_5</t>
  </si>
  <si>
    <t>are the highest since record-keeping began in 1865 , supporting projections of more frequent and @ @ @ @ @ @ @ @ @ @ of climate change on coastal fisheries . In 1995 , marine scientists observed an 80 percent decline in zooplankton off the California coast . These tiny animals are a primary food source for hundreds of fish and bird species . Zooplankton drift with ocean currents and survive by feeding on microscopic phytoplankton plants . A</t>
  </si>
  <si>
    <t>scientists observed an 80</t>
  </si>
  <si>
    <t>In 1995 , marine scientists observed an 80 percent decline in zooplankton off the California coast .</t>
  </si>
  <si>
    <t>['decline']</t>
  </si>
  <si>
    <t>mag_1998_6</t>
  </si>
  <si>
    <t>as far as possible on their left flank and head them off if possible from @ @ @ @ @ @ @ @ @ @ regiment set out to fulfill its orders . One of the patrols observed a group of some 700 dervishes in a dry , shallow gully on the right flank of the regiment 's advance . The 400 yards of open ground separating the two forces was ideal for a cavalry charge . As the Lancers</t>
  </si>
  <si>
    <t>patrols observed a group</t>
  </si>
  <si>
    <t>One of the patrols observed a group of some 700 dervishes in a dry , shallow gully on the right flank of the regiment 's advance .</t>
  </si>
  <si>
    <t>['group']</t>
  </si>
  <si>
    <t>mag_1998_7</t>
  </si>
  <si>
    <t>blood flow @ @ @ @ @ @ @ @ @ @ neural activity . As the teens briefly viewed and identified fear in pictures of people who had intentionally tried to look scared , the researchers observed marked increases in activity of an almond-shaped inner-brain structure called the amygdala . &lt;p&gt; Neuroscientists suspect that the amygdala is important for learning to attach emotional significance to facial expressions and other stimuli . However , the results of Baird and Yurgelun-Todd</t>
  </si>
  <si>
    <t>researchers observed marked increases</t>
  </si>
  <si>
    <t>As the teens briefly viewed and identified fear in pictures of people who had intentionally tried to look scared , the researchers observed marked increases in activity of an almond-shaped inner-brain structure called the amygdala .</t>
  </si>
  <si>
    <t>['increases']</t>
  </si>
  <si>
    <t>mag_1998_8</t>
  </si>
  <si>
    <t>n't any footprints , vehicle tracks , or campfire remains . &lt;p&gt; Instead , @ @ @ @ @ @ @ @ @ @ or birds rummaging for roots or seeds . In one instance , Haff observed a flock of more than 100 birds foraging among the dead weeds and later found a significant number of overturned rocks there . &lt;p&gt; If widespread enough , such disruptions of desert pavement could serve as long-lasting signs of even brief ecological</t>
  </si>
  <si>
    <t>Haff observed a flock</t>
  </si>
  <si>
    <t>In one instance , Haff observed a flock of more than 100 birds foraging among the dead weeds and later found a significant number of overturned rocks there .</t>
  </si>
  <si>
    <t>['flock']</t>
  </si>
  <si>
    <t>mag_1998_9</t>
  </si>
  <si>
    <t>thrust of workplace pursuits -- focused @ @ @ @ @ @ @ @ @ @ Julian Orr , a bearded , motorcycle-riding PARC **32;141;TOOLONG . As Suchman had in her study of office clerks , Orr observed that service people rely on knowledge obtained outside training sessions or manuals . For instance , individual copiers have various idiosyncrasies , giving rise to problems that must be divined through on-the-spot diagnosis and relayed through informal storytelling sessions over lunch or</t>
  </si>
  <si>
    <t>Orr observed that service</t>
  </si>
  <si>
    <t>As Suchman had in her study of office clerks , Orr observed that service people rely on knowledge obtained outside training sessions or manuals .</t>
  </si>
  <si>
    <t>mag_1999_0</t>
  </si>
  <si>
    <t>costume and coiffure that differentiated one tribe from another Where Cardero 's portrayals of Indians were always tethered to the exigencies of Spain 's colonial program , which depended on the labor of cooperative converts , Choris observed his subjects with an ethnographer 's , and a Russian 's , more critical eye . Certainly the compelling individuality of the men and women who appear in his drawings did not suggest compatability with the patriarchal mission system . Indian of</t>
  </si>
  <si>
    <t>Choris observed his subjects</t>
  </si>
  <si>
    <t>costume and coiffure that differentiated one tribe from another Where Cardero 's portrayals of Indians were always tethered to the exigencies of Spain 's colonial program , which depended on the labor of cooperative converts , Choris observed his subjects with an ethnographer 's , and a Russian 's , more critical eye .</t>
  </si>
  <si>
    <t>['subjects']</t>
  </si>
  <si>
    <t>mag_1999_1</t>
  </si>
  <si>
    <t>, and the next few days were filled with Psalm-singing and feasting . The Indians performed war dances , and Captain Standish 's soldiers did a military drill for entertainment . For a time , various states observed Thanksgiving on different days , and it was mainly a New England holiday . In 1864 , President Lincoln issued a proclamation making the fourth Thursday in November Thanksgiving . Now it is a holiday for all the United States to celebrate</t>
  </si>
  <si>
    <t>states observed Thanksgiving on</t>
  </si>
  <si>
    <t>For a time , various states observed Thanksgiving on different days , and it was mainly a New England holiday .</t>
  </si>
  <si>
    <t>['Thanksgiving']</t>
  </si>
  <si>
    <t>mag_1999_2</t>
  </si>
  <si>
    <t>while v is the north-south span ) . The illustration below shows the u-v @ @ @ @ @ @ @ @ @ @ North Liberty , Iowa , and Owens Valley , California , as astronomers observed quasar Q0827+243 in Cancer at a wavelength of 3.6 cm . ( Each data point is actually plotted twice for reasons of symmetry . ) This figure illustrates several points . First , the elliptical u-v path is longer in the east-west</t>
  </si>
  <si>
    <t>astronomers observed quasar Q0827+243</t>
  </si>
  <si>
    <t>North Liberty , Iowa , and Owens Valley , California , as astronomers observed quasar Q0827+243 in Cancer at a wavelength of 3.6 cm .</t>
  </si>
  <si>
    <t>['Q0827']</t>
  </si>
  <si>
    <t>mag_1999_3</t>
  </si>
  <si>
    <t>If a man failed to get the message , a woman might parade , walking across the room towards him , hips swaying , breasts pushed out , head held high . WHO 'S Submissive ? Moore observed some of the same nonverbal behaviors that EiblEibesfeldt and other ethologists had deemed universal among women : the eyebrow flash ( an exaggerated raising of the eyebrows of both eyes , followed by a rapid lowering ) , the coy smile (</t>
  </si>
  <si>
    <t>Moore observed some of</t>
  </si>
  <si>
    <t>Moore observed some of the same nonverbal behaviors that EiblEibesfeldt and other ethologists had deemed universal among women :</t>
  </si>
  <si>
    <t>mag_1999_4</t>
  </si>
  <si>
    <t>and it was credited with helping to ward off deeper cuts in environmental spending . &lt;p&gt; Yet Browner 's image was a little disingenuous , even at the time . As House Commerce Committee Chairman Tom Bliley observed less than a year later , the environmental cops appeared to have been " at the donut shop all along . " In a press release , Bliley noted that " inspections of toxic waste sites are down , administrative actions against</t>
  </si>
  <si>
    <t>Bliley observed less than</t>
  </si>
  <si>
    <t>As House Commerce Committee Chairman Tom Bliley observed less than a year later , the environmental cops appeared to have been " at the donut shop all along . "</t>
  </si>
  <si>
    <t>mag_2000_0</t>
  </si>
  <si>
    <t>Did all of them always keep the same eye open , or did they alternate at random during the night ? Did they keep one eye peeled for predators by consistently looking outside the group ? Goley observed four captive Pacific white-sided dolphins at Long Marine Lab at the University of California at Santa Cruz . She recorded their movements @ @ @ @ @ @ @ @ @ @ noting Which eyes were open , for how long ,</t>
  </si>
  <si>
    <t>Goley observed four captive</t>
  </si>
  <si>
    <t>Goley observed four captive Pacific white-sided dolphins at Long Marine Lab at the University of California at Santa Cruz .</t>
  </si>
  <si>
    <t>['dolphins']</t>
  </si>
  <si>
    <t>mag_2000_1</t>
  </si>
  <si>
    <t>problems with testing the effectiveness of zinc on colds is that some of the participants may be able to figure out whether they have the real thing or the placebo . One of the study 's authors observed that zinc " has a very disagreeable taste that 's hard to mimic with a placebo . " &lt;p&gt; COMMON SENSE DICTATES that distractions to drivers can be a safety hazard . Thus , municipalities such as Brooklyn , Ohio , New</t>
  </si>
  <si>
    <t>authors observed that zinc</t>
  </si>
  <si>
    <t>One of the study 's authors observed that zinc " has a very disagreeable taste that 's hard to mimic with a placebo . "</t>
  </si>
  <si>
    <t>mag_2000_2</t>
  </si>
  <si>
    <t>has impressive credentials . The son of a language professor , he earned a medical degree with honors from the Lublin Medical Academy in 1967 . Later , working toward his Ph.D . in biochemistry , Burzynski observed a peptide deficiency in the blood of cancer patients and wondered if there was a link between the deficiency and the disease . In lab tests , he says , he isolated certain peptides from human blood and applied them to cancer</t>
  </si>
  <si>
    <t>Burzynski observed a peptide</t>
  </si>
  <si>
    <t>in biochemistry , Burzynski observed a peptide deficiency in the blood of cancer patients and wondered if there was a link between the deficiency and the disease .</t>
  </si>
  <si>
    <t>['deficiency']</t>
  </si>
  <si>
    <t>mag_2001_0</t>
  </si>
  <si>
    <t>is often what we do or fail to do in our teenage years , especially in the case of women , which strongly determines bone health in old age . Thirty years ago the endocrinologist Charles Dent observed that . senile osteoporosis is a pediatric disease , " which was his way of saying that we lay down most of our bone early in life . The following material examines both the " ounce of prevention " suitable to teenagers</t>
  </si>
  <si>
    <t>Dent observed that .</t>
  </si>
  <si>
    <t>Thirty years ago the endocrinologist Charles Dent observed that .</t>
  </si>
  <si>
    <t>['that']</t>
  </si>
  <si>
    <t>mag_2001_1</t>
  </si>
  <si>
    <t>the world , " which happens each fall , while the salmon are running . For the past three years , Caitlin Stern has participated in a bald eagle ecology study there . Last summer , Caitlin observed bald eaglets fledging from nests at two sites , Spending lengthy hours patiently watching the eagles ( and avoiding the many brown bears at one site ) allowed her not only to forget herself but also " to discover the wonders of</t>
  </si>
  <si>
    <t>Caitlin observed bald eaglets</t>
  </si>
  <si>
    <t>Last summer , Caitlin observed bald eaglets fledging from nests at two sites , Spending lengthy hours patiently watching the eagles ( and avoiding the many brown bears at one site ) allowed her not only to forget herself but also " to discover the wonders of</t>
  </si>
  <si>
    <t>['eaglets']</t>
  </si>
  <si>
    <t>mag_2001_2</t>
  </si>
  <si>
    <t>have gone to the nuns in Haiti and asked them to give us information . But I 'm sorry-the nuns are nice people , but what they know about terrorism is nothing . " This same official observed that Constant was " one of a whole range of people we had relationships with , all with the knowledge of the Administration . " He said he believed that Constant stood somewhere " on the spectrum of the relationship , from</t>
  </si>
  <si>
    <t>official observed that Constant</t>
  </si>
  <si>
    <t>This same official observed that Constant was " one of a whole range of people we had relationships with , all with the knowledge of the Administration . "</t>
  </si>
  <si>
    <t>mag_2001_3</t>
  </si>
  <si>
    <t>the center of this whirling collection of stars was the radio source Sagittarius A* , which unlike any other star in the sky has no apparent proper motion . Mark Reid of the HarvardSmithsonian Center for Astrophysics observed Sagittarius A* with the Very Long Baseline Array , a system of 10 radio telescopes that stretches from the Virgin Islands to Hawaii and can pinpoint the location of an object more precisely than any other technique . After two years of</t>
  </si>
  <si>
    <t>Astrophysics observed Sagittarius A*</t>
  </si>
  <si>
    <t>Mark Reid of the HarvardSmithsonian Center for Astrophysics observed Sagittarius A* with the Very Long Baseline Array , a system of 10 radio telescopes that stretches from the Virgin Islands to Hawaii and can pinpoint the location of an object more precisely than any other technique .</t>
  </si>
  <si>
    <t>['A']</t>
  </si>
  <si>
    <t>mag_2001_4</t>
  </si>
  <si>
    <t>success . &lt;p&gt; A more direct benefit from Montes involved specific knowledge of U.S. contingency planning-in other words , secret information on how the American government intends to respond to potential crisis situations . Shortly before Montes observed a war-games exercise put on by the U.S. Atlantic Command in Norfolk , Va. , for instance , she received this message from Cuba : " Everything that takes place there will be of intelligence value . Let 's see if it</t>
  </si>
  <si>
    <t>Montes observed a war-games</t>
  </si>
  <si>
    <t>Shortly before Montes observed a war-games exercise put on by the U.S. Atlantic Command in Norfolk , Va. , for instance , she received this message from Cuba :</t>
  </si>
  <si>
    <t>['exercise']</t>
  </si>
  <si>
    <t>mag_2002_0</t>
  </si>
  <si>
    <t>floats . Costumed carousers @ @ @ @ @ @ @ @ @ @ claim that theirs is the oldest Mardi Gras celebration in the nation . They look back to 1703 , when Roman Catholic colonists observed the medieval feasting tradition before Lent . Mobilians trace their modern-day festivities to 1866 , when Joe Cain raised his community 's sagging post -- Civil War spirits . On Mardi Gras afternoon , he dressed up like a Chickasaw Indian ,</t>
  </si>
  <si>
    <t>colonists observed the medieval</t>
  </si>
  <si>
    <t>They look back to 1703 , when Roman Catholic colonists observed the medieval feasting tradition before Lent .</t>
  </si>
  <si>
    <t>['tradition']</t>
  </si>
  <si>
    <t>mag_2002_1</t>
  </si>
  <si>
    <t>one flag for each Apollo mission that landed there . Who wrote The Star -- Spangled Banner ? Okay . That 's a pretty easy one . From a boat in Baltimore Harbor , Francis Scott Key observed the British bombing of Fort McHenry in the War of 1812 . During the night , he saw only glimpses of the American flag through the smoke and flares of light . The next morning , so happy to see the flag</t>
  </si>
  <si>
    <t>Key observed the British</t>
  </si>
  <si>
    <t>From a boat in Baltimore Harbor , Francis Scott Key observed the British bombing of Fort McHenry in the War of 1812 .</t>
  </si>
  <si>
    <t>['bombing']</t>
  </si>
  <si>
    <t>mag_2002_2</t>
  </si>
  <si>
    <t>the cold winter air , the iodine remained as liquid droplets clinging to the side of the iodine cell . Without any iodine in the spectra , it was impossible to measure velocities for the five stars observed that night . But Fischer is also quick to acknowledge that her students are vital cogs in the planet-hunting machine . " Students are great to work with , " she says . " One grad student made improvements in our data</t>
  </si>
  <si>
    <t>stars observed that night</t>
  </si>
  <si>
    <t>Without any iodine in the spectra , it was impossible to measure velocities for the five stars observed that night .</t>
  </si>
  <si>
    <t>mag_2002_3</t>
  </si>
  <si>
    <t>of many media for drawing complex , focused subjects . &lt;p&gt; Eight years ago , while teaching as an adjunct professor in art education at Baldwin-Wallace College , a small liberal-arts school near Cleveland , James Mateer observed some of the art majors in another studio using colored pencil . Although he was working in wood and linoleum block prints , oil , and pastel at the time , he was intrigued with the effects the students were able to</t>
  </si>
  <si>
    <t>Mateer observed some of</t>
  </si>
  <si>
    <t>&gt; Eight years ago , while teaching as an adjunct professor in art education at Baldwin-Wallace College , a small liberal-arts school near Cleveland , James Mateer observed some of the art majors in another studio using colored pencil .</t>
  </si>
  <si>
    <t>mag_2002_4</t>
  </si>
  <si>
    <t>had to cross to move to the assistance of Arthur Wellesley , first Duke of Wellington , the Prussians nevertheless attracted Napoleon 's attention much earlier than British historians tend to admit . In fact , Napoleon observed the Prussian movement on his right flank before he launched his first assault on Wellington 's positions . He was forced to deploy part of his reserve , the VI Corps @ @ @ @ @ @ @ @ @ @ of</t>
  </si>
  <si>
    <t>Napoleon observed the Prussian</t>
  </si>
  <si>
    <t>In fact , Napoleon observed the Prussian movement on his right flank before he launched his first assault on Wellington 's positions .</t>
  </si>
  <si>
    <t>['movement']</t>
  </si>
  <si>
    <t>mag_2002_5</t>
  </si>
  <si>
    <t>in 32-bit color-the resolution and color depth typically used with 19 -- inch monitors-and noted each video card 's ability to render complex textures and to display colors and contrast . In these areas , the panel observed little difference between the high-priced boards and the budget models . Occasionally , a board would render a scene particularly quickly , or it would make water look especially realistic and rippled . Overall , however , our jury of observers found</t>
  </si>
  <si>
    <t>panel observed little difference</t>
  </si>
  <si>
    <t>In these areas , the panel observed little difference between the high-priced boards and the budget models .</t>
  </si>
  <si>
    <t>['difference']</t>
  </si>
  <si>
    <t>mag_2002_6</t>
  </si>
  <si>
    <t>, spinning cotton , and serving as traditional healers . &lt;p&gt; On the other side of the coin , even modern people who survive physical impairments have n't necessarily been treated kindly . In Mali , Dettwyler observed some disabled individuals routinely beaten and jeered and children with crippling polio crawling to school . " The fossil record ca n't tell us whether disabled persons were treated with compassion , tolerance , or cruelty , " Dettwyler says . &lt;p&gt;</t>
  </si>
  <si>
    <t>Dettwyler observed some disabled</t>
  </si>
  <si>
    <t>In Mali , Dettwyler observed some disabled individuals routinely beaten and jeered and children with crippling polio crawling to school . "</t>
  </si>
  <si>
    <t>mag_2002_7</t>
  </si>
  <si>
    <t>chronicled how much time immigrant males spent approaching and associating with specific females . Previous @ @ @ @ @ @ @ @ @ @ a particular female by spending time with her . &lt;p&gt; The researchers observed 15,353 interactions of males and females between 1988 and 1995 . They then created so-called association indices for each possible male-female pair . The higher the score , the more time the couple spent hanging out together . The researchers also turned</t>
  </si>
  <si>
    <t>researchers observed 15,353 interactions</t>
  </si>
  <si>
    <t>&gt; The researchers observed 15,353 interactions of males and females between 1988 and 1995 .</t>
  </si>
  <si>
    <t>['interactions']</t>
  </si>
  <si>
    <t>mag_2002_8</t>
  </si>
  <si>
    <t>murdered Israel 's tourism minister , Rehavam Zeevi . By week 's end , Bush 's pressure paid off -- at least momentarily -- as Israel agreed to start withdrawing from West Bank towns if the Palestinians observed a cease-fire . But the situation remains volatile . Zeevi 's death , on October 17 , marked the first time Palestinians had assassinated an Israeli cabinet officer , and nearly every Israeli is incensed over it . &lt;p&gt; Clearly , another</t>
  </si>
  <si>
    <t>Palestinians observed a cease-fire</t>
  </si>
  <si>
    <t>as Israel agreed to start withdrawing from West Bank towns if the Palestinians observed a cease-fire .</t>
  </si>
  <si>
    <t>['fire']</t>
  </si>
  <si>
    <t>mag_2003_0</t>
  </si>
  <si>
    <t>@ @ @ of much larger sea lions and seals , few had ever seen one take an otter , which would be the orca equivalent of an after-dinner mint . But the next day the researcher observed another attack . Then Tim Tinker saw it happen at Adak . Soon some of the otters they 'd implanted with radio transmitters were disappearing . Though Estes was skeptical at first , he and Tinker began to suspect the connection when</t>
  </si>
  <si>
    <t>researcher observed another attack</t>
  </si>
  <si>
    <t>But the next day the researcher observed another attack .</t>
  </si>
  <si>
    <t>['attack']</t>
  </si>
  <si>
    <t>mag_2003_1</t>
  </si>
  <si>
    <t>, their white heads and tails glowing like spotlights against the dark alder and @ @ @ @ @ @ @ @ @ @ eagle tree . " In 1987 a raptor biologist working on Lake Umbagog observed a bald eagle with a yellow tag in its wing . The tag identified the bird as a male abducted in 1984 from a nest in Alaska and released in New York State as part of the eastern recovery effort . He</t>
  </si>
  <si>
    <t>Umbagog observed a bald</t>
  </si>
  <si>
    <t>" In 1987 a raptor biologist working on Lake Umbagog observed a bald eagle with a yellow tag in its wing .</t>
  </si>
  <si>
    <t>['eagle']</t>
  </si>
  <si>
    <t>mag_2003_2</t>
  </si>
  <si>
    <t>Chip and Jencie , who were talking and laughing in the wings . // The curtain opened with a grand swoosh as Kendra pulled the ropes . Jencie walked onstage and began her opening lines . Chip observed the chalk marks and kept his fingers off the stage furniture . Marnie sat on her prompter 's chair , a small light clipped to a shelf above her script . Her eyes were on the pages , but her ears listened</t>
  </si>
  <si>
    <t>Chip observed the chalk</t>
  </si>
  <si>
    <t>Chip observed the chalk marks and kept his fingers off the stage furniture .</t>
  </si>
  <si>
    <t>['marks']</t>
  </si>
  <si>
    <t>mag_2003_3</t>
  </si>
  <si>
    <t>, quiet , and solitude can also create joy , and some research suggests that we may have an inborn need to " zone out " once in a while . In an exploratory study , researchers observed three babies who turned away or blocked their eyes in response to overstimulation . Mothers who recognized this behavior and gave their children needed downtime had @ @ @ @ @ @ @ @ @ @ Happy Face &lt;p&gt; " There 's</t>
  </si>
  <si>
    <t>researchers observed three babies</t>
  </si>
  <si>
    <t>In an exploratory study , researchers observed three babies who turned away or blocked their eyes in response to overstimulation .</t>
  </si>
  <si>
    <t>['babies']</t>
  </si>
  <si>
    <t>mag_2003_4</t>
  </si>
  <si>
    <t>To the Lord your God . &lt;p&gt; CHRISTIANITY HAS a long tradition of Sabbath observance , so a revitalized Sabbath is more a reclaiming of the Christian birthright than the self-conscious adoption of something Jewish . Jesus observed Shabbat , even as he challenged the specifics of Mosaic Sabbath law ; and since at least the year 321 , when Constantine declared Sunday as Sabbath @ @ @ @ @ @ @ @ @ @ as a day for rest</t>
  </si>
  <si>
    <t>Jesus observed Shabbat ,</t>
  </si>
  <si>
    <t>Jesus observed Shabbat , even as he challenged the specifics of Mosaic Sabbath law ;</t>
  </si>
  <si>
    <t>['Shabbat']</t>
  </si>
  <si>
    <t>mag_2004_0</t>
  </si>
  <si>
    <t>star that lasts for about three hours . If used with proper procedures , a typical off-the-shelf amateur CCD can measure relative changes in brightness much smaller than 1.7 percent , and amateur astronomers have in fact observed this transit ( S &amp;T.; January 2001 , page 14 ) . Consequently , they can detect transits of additional hot Jupiters if they know when , where , and how to look for them . Professional astronomers do n't have enough</t>
  </si>
  <si>
    <t>fact observed this transit</t>
  </si>
  <si>
    <t>If used with proper procedures , a typical off-the-shelf amateur CCD can measure relative changes in brightness much smaller than 1.7 percent , and amateur astronomers have in fact observed this transit ( S &amp;T.;</t>
  </si>
  <si>
    <t>['transit']</t>
  </si>
  <si>
    <t>mag_2004_1</t>
  </si>
  <si>
    <t>days Photograph The Eta Carinae region is probably the richest field in the @ @ @ @ @ @ @ @ @ @ magnitude 4.0 to 1.9 . Photograph Tres Cruces National Park , where the author observed the Carina Milky Way from the cabin in the left foreground . The lake behind is half water and half salt flat . // The best thing I brought back from Chile is a sense of the sky as a whole .</t>
  </si>
  <si>
    <t>author observed the Carina</t>
  </si>
  <si>
    <t>Photograph Tres Cruces National Park , where the author observed the Carina Milky Way from the cabin in the left foreground .</t>
  </si>
  <si>
    <t>['Way']</t>
  </si>
  <si>
    <t>mag_2004_2</t>
  </si>
  <si>
    <t>Information Revolution will change us any less than did the Industrial Revolution . In times like these , the best advice comes from ancient truths that have withstood the test of time . The Greek philosopher-historian Heraclitus observed 2,500 years ago that " nothing about the future is inevitable except change @ @ @ @ @ @ @ @ @ @ general Sun Tzu advised that " the wise leader exploits the inevitable . " Their combined message is clear</t>
  </si>
  <si>
    <t>Heraclitus observed 2,500 years</t>
  </si>
  <si>
    <t>The Greek philosopher-historian Heraclitus observed 2,500 years ago that " nothing about the future is inevitable except change</t>
  </si>
  <si>
    <t>mag_2004_3</t>
  </si>
  <si>
    <t>, has been a major puzzle . Modernday brightness estimates range more than three magnitudes , or a factor of fifteen . Recently , however , a team led by Frank Winkler of Vermont 's Middlebury College observed the expanding blast wave and its interaction with the space around it . From this the team found the supernova 's peak brightness , while drawing a convincing picture of how this massive star died . A supernova explosion radiates so much</t>
  </si>
  <si>
    <t>College observed the expanding</t>
  </si>
  <si>
    <t>Recently , however , a team led by Frank Winkler of Vermont 's Middlebury College observed the expanding blast wave and its interaction with the space around it .</t>
  </si>
  <si>
    <t>['wave']</t>
  </si>
  <si>
    <t>mag_2004_4</t>
  </si>
  <si>
    <t>they were the only way to @ @ @ @ @ @ @ @ @ @ . Observers often traveled to remote locations halfway around the world to view totality . A team of Harvard University astronomers observed the solar eclipse of August 7 , 1869 , from Shelbyville , Kentucky . Facsimiles of the photographs were reproduced in the August 28 Harper 's Weekly . The photographer was none other than John A. Whipple , one of the three</t>
  </si>
  <si>
    <t>astronomers observed the solar</t>
  </si>
  <si>
    <t>A team of Harvard University astronomers observed the solar eclipse of August 7 , 1869 , from Shelbyville , Kentucky .</t>
  </si>
  <si>
    <t>['eclipse']</t>
  </si>
  <si>
    <t>mag_2004_5</t>
  </si>
  <si>
    <t>had been left on his side of the gorge . They then ducked into a small Catholic church not far from the bridge and made their final preparations . Peering across the river once again , Yang observed a much larger force of several hundred men on the other side . The task would be difficult enough as it was , but if he and his shock troops hesitated and the reinforcements they had seen the night before arrived ,</t>
  </si>
  <si>
    <t>Yang observed a much</t>
  </si>
  <si>
    <t>Peering across the river once again , Yang observed a much larger force of several hundred men on the other side .</t>
  </si>
  <si>
    <t>['force']</t>
  </si>
  <si>
    <t>mag_2004_6</t>
  </si>
  <si>
    <t>of the nervous system that is associated with viral infections . &lt;p&gt; The seasonality of narcolepsy risk offers circumstantial evidence for a longstanding hypothesis that the disorder is tied to autoimmunity . Two decades ago , researchers observed a link between the sleep disorder and a particular variant for a gene called HLA-DQB1 . This is one of several genes that provide important instructions to the immune system , and defects in them can contribute to autoimmune diseases . &lt;p&gt;</t>
  </si>
  <si>
    <t>researchers observed a link</t>
  </si>
  <si>
    <t>Two decades ago , researchers observed a link between the sleep disorder and a particular variant for a gene called HLA-DQB1 .</t>
  </si>
  <si>
    <t>['link']</t>
  </si>
  <si>
    <t>mag_2005_0</t>
  </si>
  <si>
    <t>distracting than eating , drinking or tuning the radio . But that does n't give you the green light to chat away once you 've dialed : Researchers at the University of Utah in Salt Lake City observed 48 adults behind the wheel of a driving simulator and found that drivers who were talking on the phone - even with headsets - missed four times as many exits as drivers talking to a passenger . ( The researchers observed that</t>
  </si>
  <si>
    <t>City observed 48 adults</t>
  </si>
  <si>
    <t>Researchers at the University of Utah in Salt Lake City observed 48 adults behind the wheel of a driving simulator and found that drivers who were talking on the phone - even with headsets - missed four times as many exits as drivers talking to a passenger .</t>
  </si>
  <si>
    <t>['adults']</t>
  </si>
  <si>
    <t>mag_2005_1</t>
  </si>
  <si>
    <t>@ @ @ @ @ @ @ @ @ @ , John S. Henslow , on the taxonomy of the genus . By early May 1860 the offspring of his transplants were in bloom , and Darwin observed something that captured his interest . Each species produced two kinds of flowers : some plants had flowers with long styles ( the slender extension of the pistils , or female parts ) and short stamens ( topped with pollen-bearing anthers ,</t>
  </si>
  <si>
    <t>Darwin observed something that</t>
  </si>
  <si>
    <t>By early May 1860 the offspring of his transplants were in bloom , and Darwin observed something that captured his interest .</t>
  </si>
  <si>
    <t>['something']</t>
  </si>
  <si>
    <t>mag_2005_2</t>
  </si>
  <si>
    <t>appearance . Indeed , many planetaries look like the blue-green disk of Uranus when viewed through a telescope . ( A more powerful tool for categorizing nebulae was forged in August 1864 when English amateur William Huggins observed the spectrum of the planetary NGC 6543 in Draco and realized that its light originated from a tenuous gas rather than from a mass of unresolved stars . ) Many of Herschel 's planetaries turned out to be other types of objects</t>
  </si>
  <si>
    <t>Huggins observed the spectrum</t>
  </si>
  <si>
    <t>( A more powerful tool for categorizing nebulae was forged in August 1864 when English amateur William Huggins observed the spectrum of the planetary NGC 6543 in Draco and realized that its light originated from a tenuous gas rather than from a mass of unresolved stars . )</t>
  </si>
  <si>
    <t>['spectrum']</t>
  </si>
  <si>
    <t>mag_2005_3</t>
  </si>
  <si>
    <t>do n't understand , which makes for a nice puzzle . " Photograph GALAXY CLUSTER ABELL 1835 lies in Virgo , 4 to 5 billion light-years away . Just as with other galaxy clusters , when astronomers observed Abell 1835 in X rays , they found gas in the heart of the cluster had not cooled as much as expected . // Focusing on flow A big blow to the cooling-flow model came when John Peterson of Stanford University (</t>
  </si>
  <si>
    <t>astronomers observed Abell 1835</t>
  </si>
  <si>
    <t>Just as with other galaxy clusters , when astronomers observed Abell 1835 in X rays , they found gas in the heart of the cluster had not cooled as much as expected .</t>
  </si>
  <si>
    <t>['Abell']</t>
  </si>
  <si>
    <t>mag_2005_4</t>
  </si>
  <si>
    <t>other " island universes " or mere appendages to the Milky Way . Photograph THE ANDROMEDA GALAXY jolted astronomer V. M. Slipher ( below ) with an unexpectedly high velocity . Spurred by the discovery , Slipher observed many more galaxies , finding the first signs of the expanding universe . GLOBULAR CLUSTERS , such as M3 , contains stars that are almost entirely hydrogen and helium , as first discovered by Cecilia Payne-Gaposchkin . Her finding came as a</t>
  </si>
  <si>
    <t>Slipher observed many more</t>
  </si>
  <si>
    <t>Spurred by the discovery , Slipher observed many more galaxies , finding the first signs of the expanding universe .</t>
  </si>
  <si>
    <t>['galaxies']</t>
  </si>
  <si>
    <t>mag_2005_5</t>
  </si>
  <si>
    <t>@ @ @ @ @ @ @ TELEVISION . IN JUST FOUR YEARS , BEtween 1948 and 1952 , the number of American households with TV sets jumped from 172,000 to 15.3 million . T. S. Eliot observed that television was " a medium of entertainment which permits millions of people to listen to the same joke at the same time , and yet remain lonesome , " but for the millions of children raised on it , the new</t>
  </si>
  <si>
    <t>Eliot observed that television</t>
  </si>
  <si>
    <t>T. S. Eliot observed that television was " a medium of entertainment which permits millions of people to listen to the same joke at the same time , and yet remain lonesome , " but for the millions of children raised on it , the new</t>
  </si>
  <si>
    <t>mag_2005_6</t>
  </si>
  <si>
    <t>and renewed religious belief in many ; the impact , both positive and negative , was strongest in younger women . The worst fallout was in the arena of " love life . " &lt;p&gt; Sigmund Freud observed that love and work are the two poles of existence @ @ @ @ @ @ @ @ @ @ survivors , according to Ganz 's survey , took significant hits in the " job or career " department -- and no</t>
  </si>
  <si>
    <t>Freud observed that love</t>
  </si>
  <si>
    <t>Sigmund Freud observed that love and work are the two poles of existence @ @ @ @ @ @ @ @ @ @</t>
  </si>
  <si>
    <t>mag_2005_7</t>
  </si>
  <si>
    <t>Alexander , focused on the Macedonian commander in chief 's movements . The glitter of his magnificent armor , the white plumes on his helmet and his entourage made him a conspicuous target . When the Persians observed Alexander at the head of the Companion Cavalry on the right flank , they concluded that his intention was to attack their left . As a result , the Persians transferred some of their cavalry regiments from their center and left center</t>
  </si>
  <si>
    <t>Persians observed Alexander at</t>
  </si>
  <si>
    <t>When the Persians observed Alexander at the head of the Companion Cavalry on the right flank , they concluded that his intention was to attack their left .</t>
  </si>
  <si>
    <t>['Alexander']</t>
  </si>
  <si>
    <t>mag_2005_8</t>
  </si>
  <si>
    <t>@ @ Within hours of the accident , the military had cordoned off a two-square-mile area around Mars Bluff . Special cleanup crews flew in from around the country to tackle the novel situation . A newsman observed a mysterious " lead casket " being hauled toward the crater . Geiger counters and metal detectors were everywhere . Major General Dougher visited nine-year-old Ella Davies in the hospital , where she had received thirty-one stitches in her forehead . She</t>
  </si>
  <si>
    <t>newsman observed a mysterious</t>
  </si>
  <si>
    <t>A newsman observed a mysterious " lead casket " being hauled toward the crater .</t>
  </si>
  <si>
    <t>['casket']</t>
  </si>
  <si>
    <t>mag_2005_9</t>
  </si>
  <si>
    <t>as 265 m . It was the deepest avian dive recorded , although mammal champs such as sperm whales can go deeper . &lt;p&gt; Now , Kooyman dismisses 265 m as " modest . " Later studies observed emperor penguins going as deep as 500 m . @ @ @ @ @ @ @ @ @ @ 5 or 6 minutes , but the birds have been known to remain underwater as long as 20 minutes . &lt;p&gt; " Hydrodynamically</t>
  </si>
  <si>
    <t>studies observed emperor penguins</t>
  </si>
  <si>
    <t>Later studies observed emperor penguins going as deep as 500 m .</t>
  </si>
  <si>
    <t>['penguins']</t>
  </si>
  <si>
    <t>mag_2005_10</t>
  </si>
  <si>
    <t>Fauci , director of the National Institute of Allergy and Infectious Diseases , in Bethesda , Md. announced on Aug. 6 that government scientists had found an experimental vaccine against H5N1 that seems effective . The investigators observed a strong immune response in people who received two shots of vaccine , but its efficacy in preventing disease is n't known because no volunteer was exposed to the actual pathogen . &lt;p&gt; Secretary of Health and Human Services Michael O. Leavitt</t>
  </si>
  <si>
    <t>investigators observed a strong</t>
  </si>
  <si>
    <t>The investigators observed a strong immune response in people who received two shots of vaccine , but its efficacy in preventing disease is n't known because no volunteer was exposed to the actual pathogen .</t>
  </si>
  <si>
    <t>mag_2005_11</t>
  </si>
  <si>
    <t>the ground surged westward 14 cm in the 15 minutes or so after the quake began , says Jeffrey T. Freymueller of the University of Alaska in Fairbanks . Equipment at many other sites in Southeast Asia observed sudden shifts of a similar magnitude-a sure sign that the earthquake was huge , he noted at the @ @ @ @ @ @ @ @ @ @ Sumatran quake , seismologists updated their estimates of the temblor 's magnitude-always upward-at least</t>
  </si>
  <si>
    <t>Asia observed sudden shifts</t>
  </si>
  <si>
    <t>Equipment at many other sites in Southeast Asia observed sudden shifts of a similar magnitude-a sure sign that the earthquake was huge , he noted at the @ @ @ @ @ @ @ @ @ @</t>
  </si>
  <si>
    <t>['shifts', 'sign']</t>
  </si>
  <si>
    <t>mag_2005_12</t>
  </si>
  <si>
    <t>everything Americans held , or ought to hold , dear . He saw section replacing nation in the affections of the people , and civil war the near-certain result . The prospect was deathlike . &lt;p&gt; Jackson observed the same events but interpreted them differently Slavery was n't the issue ; sectionalism was . Jackson defended slavery , in part because he could n't envision the political economy of the South without it , but mostly because he perceived the</t>
  </si>
  <si>
    <t>Jackson observed the same</t>
  </si>
  <si>
    <t>&gt; Jackson observed the same events but interpreted them differently</t>
  </si>
  <si>
    <t>mag_2006_0</t>
  </si>
  <si>
    <t>vine demonstrate immune-enhancing activity by producing an increase in phagocytosis , a process by which potentially harmful materials are " eaten " by protective cells . In studies of quinovic acid glycosides in the plant , researchers observed significant anti-inflammatory activity . Additionally , these same compounds were shown to inhibit several types of common viruses . In studying triterpenoid saponins , scientists observed that these chemical agents inhibited the growth of some @ @ @ @ @ @ @</t>
  </si>
  <si>
    <t>researchers observed significant anti-inflammatory</t>
  </si>
  <si>
    <t>In studies of quinovic acid glycosides in the plant , researchers observed significant anti-inflammatory activity .</t>
  </si>
  <si>
    <t>['activity']</t>
  </si>
  <si>
    <t>mag_2006_1</t>
  </si>
  <si>
    <t>state would take custody and make it a nightmare for her parents to claim her . The trucks jerked forward and began a leisurely drive through the city . The air was brisk , but the passengers observed everything with curiosity , as though they were on a tour . For a while they drove alongside the brown steel fence that separates Nogales , Sonora , from Nogales , Arizona . Near the port of entry , someone had sprayed</t>
  </si>
  <si>
    <t>passengers observed everything with</t>
  </si>
  <si>
    <t>The air was brisk , but the passengers observed everything with curiosity , as though they were on a tour .</t>
  </si>
  <si>
    <t>['everything']</t>
  </si>
  <si>
    <t>mag_2006_2</t>
  </si>
  <si>
    <t>not only to infer others ' feelings but to actually share those feelings as well . Scientists have only recently begun to map the brain regions related to positive emotions such as empathy . But when Davidson observed Ricard meditating on compassion while hooked up to EEG sensors , he found a striking increase in gamma waves in the left prefrontal cortex , an area correlated with reported feelings of happiness . The findings furnish scientific support for something the</t>
  </si>
  <si>
    <t>Davidson observed Ricard meditating</t>
  </si>
  <si>
    <t>But when Davidson observed Ricard meditating on compassion while hooked up to EEG sensors , he found a striking increase in gamma waves in the left prefrontal cortex , an area correlated with reported feelings of happiness .</t>
  </si>
  <si>
    <t>['meditating']</t>
  </si>
  <si>
    <t>mag_2006_3</t>
  </si>
  <si>
    <t>between us and it , which cuts out the light from the stars . " Barnard and other astronomers were beginning to grasp the complex three-dimensional nature of the region that includes the Horsehead Nebula . Barnard observed the Horsehead Nebula ( now designated Barnard 33 , From a list of 349 dark nebulae Barnard cataloged ) visually with the 40-inch Yerkes Observatory refractor in Williams Bay , Wisconsin . He wrote , " The outlines of the spot -</t>
  </si>
  <si>
    <t>Barnard observed the Horsehead</t>
  </si>
  <si>
    <t>Barnard observed the Horsehead Nebula ( now designated Barnard 33 , From a list of 349 dark nebulae Barnard cataloged ) visually with the 40-inch Yerkes Observatory refractor in Williams Bay , Wisconsin .</t>
  </si>
  <si>
    <t>mag_2006_4</t>
  </si>
  <si>
    <t>because it is a religious ministry . Money did not face any legal challenge regarding Kairos . She said the key to religious ministry at her prison was that " everyone got to practice " -the prison observed all religious holidays with enthusiasm . " We had high-profile Christian programs , but at the same time minority faiths felt fully supported and respected , " she said . Money now works with Ohio 's Department of Youth Services to promote</t>
  </si>
  <si>
    <t>prison observed all religious</t>
  </si>
  <si>
    <t>-the prison observed all religious holidays with enthusiasm .</t>
  </si>
  <si>
    <t>['holidays']</t>
  </si>
  <si>
    <t>mag_2006_5</t>
  </si>
  <si>
    <t>sediment samples at regular intervals from the top to the bottom of the excavated material . &lt;p&gt; The chemistry data ties the soil 's layers to past events at the farm . For example , the researchers observed a spike in the sulfur concentrations between the fourth and third layers of soil , which indicated the point at which Thomas Jefferson switched to wheat . &lt;p&gt; " Thomas Jefferson was a huge fan of gypsum as a fertilizer , "</t>
  </si>
  <si>
    <t>researchers observed a spike</t>
  </si>
  <si>
    <t>For example , the researchers observed a spike in the sulfur concentrations between the fourth and third layers of soil , which indicated the point at which Thomas Jefferson switched to wheat .</t>
  </si>
  <si>
    <t>['spike']</t>
  </si>
  <si>
    <t>mag_2006_6</t>
  </si>
  <si>
    <t>as carbon dioxide , methane , propane , acetylene , and molecular nitrogen . Molecular nitrogen requires a relatively warm temperature , notes Matson . For a crucial 24 seconds during this flyby , instruments on Cassini observed the southern hemisphere of Enceladus while a background star , Bellatrix , dipped behind the moon . Just before the star vanished , some of its light filtered through the tenuous gases surrounding Enceladus . &lt;p&gt; Viewing this stellar occultation , an</t>
  </si>
  <si>
    <t>Cassini observed the southern</t>
  </si>
  <si>
    <t>For a crucial 24 seconds during this flyby , instruments on Cassini observed the southern hemisphere of Enceladus while a background star , Bellatrix , dipped behind the moon .</t>
  </si>
  <si>
    <t>['hemisphere']</t>
  </si>
  <si>
    <t>mag_2006_7</t>
  </si>
  <si>
    <t>forage . The groups include males and females , adults and young . &lt;p&gt; Bonobo researchers no longer lure their subjects with sugar cane . In fact , Ihomi says , some scientists point out that Kano observed bonobos in an unnatural situation . Normally , bonobos eat leaves and fruit , and there 's plenty to go around . But enticed into the sugar cane field , the animals were out of their treetop habitat and competing for a</t>
  </si>
  <si>
    <t>Kano observed bonobos in</t>
  </si>
  <si>
    <t>In fact , Ihomi says , some scientists point out that Kano observed bonobos in an unnatural situation .</t>
  </si>
  <si>
    <t>['bonobos']</t>
  </si>
  <si>
    <t>mag_2007_0</t>
  </si>
  <si>
    <t>" red giant clump " stars . These stars , which shine with a fixed luminosity , were used as " standard candles " to pin down the bar 's angle and length . Although other astronomers observed the bar , the sensitivity and full coverage of GLIMPSE provided a dramatic confirmation of the bar 's structure . The second surprise lurking in GLIMPSE star counts concerned our galaxy 's @ @ @ @ @ @ @ @ @ @</t>
  </si>
  <si>
    <t>astronomers observed the bar</t>
  </si>
  <si>
    <t>Although other astronomers observed the bar , the sensitivity and full coverage of GLIMPSE provided a dramatic confirmation of the bar 's structure .</t>
  </si>
  <si>
    <t>mag_2007_1</t>
  </si>
  <si>
    <t>. In January 1983 , the Israelis began testing American lines , and there were at least five attempts in following weeks to penetrate Marine positions . On February 2,1983 , for example , Captain Chuck Johnson observed three Israeli Centurion tanks moving @ @ @ @ @ @ @ @ @ @ his view , the tanks were moving at battle speed . Johnson interjected himself bodily between the tanks and the checkpoint , stopped them and informed the</t>
  </si>
  <si>
    <t>Johnson observed three Israeli</t>
  </si>
  <si>
    <t>On February 2,1983 , for example , Captain Chuck Johnson observed three Israeli Centurion tanks moving</t>
  </si>
  <si>
    <t>['tanks']</t>
  </si>
  <si>
    <t>mag_2007_2</t>
  </si>
  <si>
    <t>" Frederick P. Brooks Jr . reached this gloomy conclusion after leading IBM 's troubled effort to write software for its 360 mainframes in the 1960s . In his 1975 book , The Mythical Man-Month , Brooks observed that work proceeds slower on bigger teams because of " coordination costs " -the time programmers lose keeping one another apprised of their work . This was the backdrop for Simonyi 's 1977 dissertation , " Meta-Programming : A Software Production Method</t>
  </si>
  <si>
    <t>Brooks observed that work</t>
  </si>
  <si>
    <t>In his 1975 book , The Mythical Man-Month , Brooks observed that work proceeds slower on bigger teams because of " coordination costs " -the time programmers lose keeping one another apprised of their work .</t>
  </si>
  <si>
    <t>mag_2007_3</t>
  </si>
  <si>
    <t>space , light from a distant star would be displaced if the star 's light passed close to a large mass , like the Sun . The effect is small , but , sure enough , astronomers observed changes in the positions @ @ @ @ @ @ @ @ @ @ is but one of many validations of Einstein 's theory . Relativity gives modern cosmology a solid foundation . As de Sitter showed , space is a dynamic</t>
  </si>
  <si>
    <t>astronomers observed changes in</t>
  </si>
  <si>
    <t>The effect is small , but , sure enough , astronomers observed changes in the positions @</t>
  </si>
  <si>
    <t>['changes']</t>
  </si>
  <si>
    <t>mag_2007_4</t>
  </si>
  <si>
    <t>lab at the Massachusetts Institute of Technology , neuroscientist Matthew Wilson and his colleagues implanted electrodes in rats ' brains to record just what goes on in there while the critters are catching some shut-eye . Wilson observed the rodents ' brain activity first as they ran through a maze and then when they were sleeping afterward . The activity in the sleeping rats ' hippocampus -- the area most responsible for forming autobiographical memories -- matched patterns detected while</t>
  </si>
  <si>
    <t>Wilson observed the rodents</t>
  </si>
  <si>
    <t>Wilson observed the rodents ' brain activity first as they ran through a maze and then when they were sleeping afterward .</t>
  </si>
  <si>
    <t>mag_2007_5</t>
  </si>
  <si>
    <t>in males yields extra sons , Sheldon concluded . More recently , Peter Korsten of the University of Groningen in the Netherlands repeated Sheldon 's study but ran it twice as long . Korsten and his colleagues observed the effect that Sheldon had noted , but only during the second year , the team reported in the July/August 2006 Behavioral Ecology . And males that had dull crests to begin with showed a hard-to-explain increase in sons after their UV-blocking</t>
  </si>
  <si>
    <t>colleagues observed the effect</t>
  </si>
  <si>
    <t>Korsten and his colleagues observed the effect that Sheldon had noted , but only during the second year , the team reported in the July/August 2006 Behavioral Ecology .</t>
  </si>
  <si>
    <t>mag_2007_6</t>
  </si>
  <si>
    <t>imager snapped the best-ever photos of a large plume on Io . Time-lapse images of Tvashtar volcano are helping us directly measure particle speeds in a plume for the first time . In addition , New Horizons observed thermal emission from lava at the plume 's source , giving us a handle on the lava 's temperature . We also detected several surface changes on Io , including a new southern eruption near Lerna Regio ( at longitude 290 west</t>
  </si>
  <si>
    <t>Horizons observed thermal emission</t>
  </si>
  <si>
    <t>In addition , New Horizons observed thermal emission from lava at the plume 's source , giving us a handle on the lava 's temperature .</t>
  </si>
  <si>
    <t>['emission']</t>
  </si>
  <si>
    <t>mag_2007_7</t>
  </si>
  <si>
    <t>@ @ @ @ @ @ @ @ @ 9.6-INCH Merz equatorial refractor was part of the $25,000 Congress appropriated in 1 842 for the construction of a new site for the USNO . President Abraham Lincoln observed the Moon and Arcturus through this telescope in 1863 . Sidebar LOUIS M. GOLDSBOROUGH established a depot , or storage facility , near the White House for the Navy 's complete inventory of navigational charts and instruments . MATTHEW FONTAINE MAURY ,</t>
  </si>
  <si>
    <t>Lincoln observed the Moon</t>
  </si>
  <si>
    <t>President Abraham Lincoln observed the Moon and Arcturus through this telescope in 1863 .</t>
  </si>
  <si>
    <t>['Moon']</t>
  </si>
  <si>
    <t>mag_2007_8</t>
  </si>
  <si>
    <t>, it 's just to protect Big Business . . . and to keep the rich rich and the working man down . " Recently , while investigating an oil field fatality , Wyoming OSHA safety cops observed a 17-year-old working in the field . They forwarded the tip to the state 's Department of Labor , but an official there says nothing @ @ @ @ @ @ @ @ @ @ is the Northern Rockies editor for the</t>
  </si>
  <si>
    <t>cops observed a 17-year-old</t>
  </si>
  <si>
    <t>Recently , while investigating an oil field fatality , Wyoming OSHA safety cops observed a 17-year-old working in the field .</t>
  </si>
  <si>
    <t>['working']</t>
  </si>
  <si>
    <t>mag_2008_0</t>
  </si>
  <si>
    <t>not as good as that of another country boy named Herman Davis . On Oct. 10 , 1918 , two days after York 's action , Davis was serving near Verdun when he and his fellow infantrymen observed Germans emplacing a machine gun . Why , Davis asked , did n't somebody shoot them ? Too far away , came the answer . " Why , that 's just good shooting distance , " Davis is said to have answered</t>
  </si>
  <si>
    <t>infantrymen observed Germans emplacing</t>
  </si>
  <si>
    <t>On Oct. 10 , 1918 , two days after York 's action , Davis was serving near Verdun when he and his fellow infantrymen observed Germans emplacing a machine gun .</t>
  </si>
  <si>
    <t>mag_2008_1</t>
  </si>
  <si>
    <t>are being eaten alive @ @ @ @ @ @ @ @ @ @ , and are , in sum , desperate to be taken at face value and very happy to reciprocate the courtesy ... Chuck observed the code , and so did I ; neither pressed the other on delicate subjects . Netherland feels a little pat as it winds down . O'Neill ushers Hans and Rachel through abortive relationships and reunites them happily . But there 's</t>
  </si>
  <si>
    <t>Chuck observed the code</t>
  </si>
  <si>
    <t>Chuck observed the code , and so did I ;</t>
  </si>
  <si>
    <t>['code']</t>
  </si>
  <si>
    <t>mag_2008_2</t>
  </si>
  <si>
    <t>pulls them closer , and they spiral toward each other . 3 ) Their dance ends in an explosive collision - a gamma-ray burst lasting milliseconds and detectable billions of light-years away . EIGHT HOURS after astronomers observed a GRB February 28 , 1997 , the satellite BeppoSAX detected the first X-ray afterglow ( left ) in the same location , and again 3 days later ( right ) . Afterglows help pin down GRB distances and host galaxies. //</t>
  </si>
  <si>
    <t>astronomers observed a GRB</t>
  </si>
  <si>
    <t>EIGHT HOURS after astronomers observed a GRB February 28 , 1997 , the satellite BeppoSAX detected the first X-ray afterglow ( left ) in the same location , and again 3 days later ( right ) .</t>
  </si>
  <si>
    <t>['February']</t>
  </si>
  <si>
    <t>mag_2008_3</t>
  </si>
  <si>
    <t>galaxies. // THE HUBBLE SPACE TELESCOPE ( HST ) and many ground-based telescopes detected an optical source at the same location as the May 9 , 2005 , gamma-ray burst . This was the first time astronomers observed a short GRB @ @ @ @ @ @ @ @ @ @ HST took 5.6,9.8,18.6 , and 34.7 days after the burst , show the fading afterglow . DEREK FOX/PENNSYLVANIA STATE UNIVERSITY // THIS FLASH from a distant GRB does n't</t>
  </si>
  <si>
    <t>astronomers observed a short</t>
  </si>
  <si>
    <t>This was the first time astronomers observed a short GRB @ @ @ @ @ @ @ @ @ @</t>
  </si>
  <si>
    <t>mag_2008_4</t>
  </si>
  <si>
    <t>just know that I learn from them , nonetheless . THE 2004 VENUS TRANSIT encouraged the observer to sketch the broad flattening of the planet 's silhouette during egress . ANDREW GREENWOOD IN THIS SKETCH , Greenwood observed another illusion he perceived during the transit : the pinching of Venus ' limb before fourth contact . ANDREW GREENWOOD // THE 2001 LEONIDS delivered this smoke ring to the sky above Muncie , Indiana . Shown in this sequence are three</t>
  </si>
  <si>
    <t>Greenwood observed another illusion</t>
  </si>
  <si>
    <t>ANDREW GREENWOOD IN THIS SKETCH , Greenwood observed another illusion he perceived during the transit :</t>
  </si>
  <si>
    <t>['illusion']</t>
  </si>
  <si>
    <t>mag_2008_5</t>
  </si>
  <si>
    <t>who can help you solve problems . @@4026934 What makes Tiger Tiger ? It 's what he calls his greatest weapon : " my creative mind . " As a window into his mind , our experts observed his body , studying his movements between swings to reveal how his physical actions fuel his mental toughness . PLUS : How copying his moves can save you strokes WHAT makes Tiger great ? Talent , sure , but every Tour pro</t>
  </si>
  <si>
    <t>experts observed his body</t>
  </si>
  <si>
    <t>As a window into his mind , our experts observed his body , studying his movements between swings to reveal how his physical actions fuel his mental toughness .</t>
  </si>
  <si>
    <t>['body']</t>
  </si>
  <si>
    <t>mag_2008_6</t>
  </si>
  <si>
    <t>changed recycling habits there , too . The township was the second locale to partner with RecycleBank , and Keashan describes the recycling change as " nothing short of tremendous . " Cherry Hill 's pilot program observed the recycling rates of 950 selected homes , and within six months , per-house recycling jumped from nine pounds per week to 17 . " RecycleBank has helped Cherry Hill to not just be better recyclers , " Keashan says , "</t>
  </si>
  <si>
    <t>program observed the recycling</t>
  </si>
  <si>
    <t>Cherry Hill 's pilot program observed the recycling rates of 950 selected homes , and within six months , per-house recycling jumped from nine pounds per week to 17 . "</t>
  </si>
  <si>
    <t>['rates']</t>
  </si>
  <si>
    <t>mag_2009_0</t>
  </si>
  <si>
    <t>those first stars to shift into elliptical orbits . The bar 's lopsided mass also draws interstellar gas out of circular orbits . This can cause gas streams to collide , triggering compression and heating . Astronomers observed such " shocked " gas in the Milky Way and hypothesized the presence of a galactic bar - about 28,000 light-years long - even before they could directly observe one . -Robert Benjamin , University of Wisconsin-Whitewater DARK MATTERS Q @ @</t>
  </si>
  <si>
    <t>Astronomers observed such "</t>
  </si>
  <si>
    <t>Astronomers observed such " shocked " gas in the Milky Way and hypothesized the presence of a galactic bar - about 28,000 light-years long - even before they could directly observe one .</t>
  </si>
  <si>
    <t>['gas']</t>
  </si>
  <si>
    <t>mag_2009_1</t>
  </si>
  <si>
    <t>material ignites , and then the star explodes with a fantastically bright @ @ @ @ @ @ @ @ @ @ dwarfs of the same mass , they all have a similar luminosity . Both groups observed the light curves from type Ia supemovae and found that the more distant supernovae ( which are from an earlier time ) were dimmer than expected if the universe was expanding at a constant rate . This means that the distances between</t>
  </si>
  <si>
    <t>groups observed the light</t>
  </si>
  <si>
    <t>Both groups observed the light curves from type Ia supemovae and found that the more distant supernovae ( which are from an earlier time ) were dimmer than expected if the universe was expanding at a constant rate .</t>
  </si>
  <si>
    <t>['curves']</t>
  </si>
  <si>
    <t>mag_2009_2</t>
  </si>
  <si>
    <t>version of our solar system , and more . by Daniel Pendick The past year brought significant discoveries from the remotest corners of the cosmos as well as our nearest neighbors in the solar system . Astronomers observed the brightest gamma-ray burst ever , finished an important survey of 70 massive galaxies , and , for the first time , watched the start of a supernova . The discovery of strange and unexpected movements of hundreds of galaxy clusters posed</t>
  </si>
  <si>
    <t>Astronomers observed the brightest</t>
  </si>
  <si>
    <t>Astronomers observed the brightest gamma-ray burst ever , finished an important survey of 70 massive galaxies , and , for the first time , watched the start of a supernova .</t>
  </si>
  <si>
    <t>mag_2009_3</t>
  </si>
  <si>
    <t>. An intense burst of radiation , from gamma rays to visible light , accompanies the jets . After the initial blast , a fading afterglow may persist for months . A number of instruments besides Swift observed GRB 0803 19B at various times and at a variety of wavelengths . This included NASA 's Wind satellite and several ground-based telescopes . Luckily , some of the instruments just happened to be pointed in the right direction to witness the</t>
  </si>
  <si>
    <t>Swift observed GRB 0803</t>
  </si>
  <si>
    <t>A number of instruments besides Swift observed GRB 0803 19B</t>
  </si>
  <si>
    <t>mag_2009_4</t>
  </si>
  <si>
    <t>least two hours before bed , to allow time for food to travel down through the esophagus to the stomach ; that way , acids wo n't wash back up . @@4051416 Centuries ago , Spanish explorers observed Native Americans cooking meat over fire on wooden racks and called it barbacoa . Though different U.S. regions have since developed favorite sauce recipes , in 1951 the first commercial version hit the national market , and the sweet , smoky ,</t>
  </si>
  <si>
    <t>explorers observed Native Americans</t>
  </si>
  <si>
    <t>Centuries ago , Spanish explorers observed Native Americans cooking meat over fire on wooden racks and called it barbacoa .</t>
  </si>
  <si>
    <t>['Americans']</t>
  </si>
  <si>
    <t>mag_2009_5</t>
  </si>
  <si>
    <t>@ @ @ @ @ @ 're not feeling great , try to increase your positivity , encouragement , and collaborative problem-solving , and look for things you can agree on . In her study , Allen observed behaviors like smiling , nodding , and saying things like " I agree , " " I understand , " and " good point " to be helpful . Other researchers have found that even happy couples sometimes enter negative territory ,</t>
  </si>
  <si>
    <t>Allen observed behaviors like</t>
  </si>
  <si>
    <t>In her study , Allen observed behaviors like smiling , nodding , and saying things like " I agree , " " I understand , " and " good point " to be helpful .</t>
  </si>
  <si>
    <t>['behaviors']</t>
  </si>
  <si>
    <t>mag_2009_6</t>
  </si>
  <si>
    <t>likely to be discernible . Our panel of judges found other issues with the image quality , though : Nearly every judge noted the reddish , sunburned tint the TV gave Caucasian skin tones ; several panelists observed pixelation and fuzziness . And the TX-52F480S failed our HD HQV Benchmark Jaggies test . In my hands-on use , this model 's audio was @ @ @ @ @ @ @ @ @ @ volume was too loud for my health</t>
  </si>
  <si>
    <t>panelists observed pixelation and</t>
  </si>
  <si>
    <t>several panelists observed pixelation and fuzziness .</t>
  </si>
  <si>
    <t>['pixelation']</t>
  </si>
  <si>
    <t>mag_2009_7</t>
  </si>
  <si>
    <t>telescopes in the early part of the 20th century - the 200inch reflector at Palomar Mountain Observatory , for instance - allowed astronomers to resolve individual stars in galaxies many millions of light-years distant . Edwin Hubble observed stars called Cepheid variables to estimate the tremendous distances to other galaxies . However , in the case of relatively distant galaxies , telescopes usually can not resolve stars from one another . Instead , we can see only the light collectively</t>
  </si>
  <si>
    <t>Hubble observed stars called</t>
  </si>
  <si>
    <t>Edwin Hubble observed stars called Cepheid variables to estimate the tremendous distances to other galaxies .</t>
  </si>
  <si>
    <t>['stars']</t>
  </si>
  <si>
    <t>mag_2009_8</t>
  </si>
  <si>
    <t>list of candidates . @@4073181 Astronomy 's experts from around the globe answer your cosmic questions . Could aliens image our solar system 's planets ? Q : What would our solar system look like if aliens observed it with the same telescope used to image three planets around the star HR 8799 ? -Mark Jonathan Davis , Studio City , California A : Astronomers imaged three planets around HR 8799 with the 8-meter Gemini North and 10-meter Keck telescopes</t>
  </si>
  <si>
    <t>aliens observed it with</t>
  </si>
  <si>
    <t>What would our solar system look like if aliens observed it with the same telescope used to image three planets around the star HR 8799 ?</t>
  </si>
  <si>
    <t>mag_2009_9</t>
  </si>
  <si>
    <t>the fuse of a cannon in front of the Convent of Santa Engratia during Napoleon 's Peninsular War siege of the Spanish city in 1808 , after a French bullet felled her husband . Francisco de Goya observed female partisans fighting in the same war alongside their husbands , sons , and lovers . In his celebrated series of engravings " The Disasters of War , " he included several representations of women fighting . One plate titled And they</t>
  </si>
  <si>
    <t>Goya observed female partisans</t>
  </si>
  <si>
    <t>Francisco de Goya observed female partisans fighting in the same war alongside their husbands , sons , and lovers .</t>
  </si>
  <si>
    <t>['partisans']</t>
  </si>
  <si>
    <t>mag_2009_10</t>
  </si>
  <si>
    <t>University in Corvallis . Sediments that accumulated in a lake in Indiana and marshes and ponds in New York provide evidence for the claims of Williams and his colleagues . Looking in that material , the researchers observed long-term trends in the amounts of tree pollen , charcoal bits and spores of fungi from the genus Sporormiella . Digestive processes in large herbivores are an integral part of the life cycle of these fungi , and spores have been isolated</t>
  </si>
  <si>
    <t>researchers observed long-term trends</t>
  </si>
  <si>
    <t>Looking in that material , the researchers observed long-term trends in the amounts of tree pollen , charcoal bits and spores of fungi from the genus Sporormiella .</t>
  </si>
  <si>
    <t>['trends']</t>
  </si>
  <si>
    <t>mag_2009_11</t>
  </si>
  <si>
    <t>Eckener , a former journalist who succeeded Zeppelin as head of the dirigible company had investigated possible routes from Spain to South America by making a voyage on a cargo ship . During the crossing , Eckener observed the kinds of weather patterns and storms an airship might encounter . He calculated potential dirigible routes based on @ @ @ @ @ @ @ @ @ @ himself as ' Very well satisfied " that the " area was suitable</t>
  </si>
  <si>
    <t>Eckener observed the kinds</t>
  </si>
  <si>
    <t>During the crossing , Eckener observed the kinds of weather patterns and storms an airship might encounter .</t>
  </si>
  <si>
    <t>['kinds']</t>
  </si>
  <si>
    <t>mag_2010_0</t>
  </si>
  <si>
    <t>in silence ; he was more voluble and more defiant before the Israeli parliament a few days later when he asserted that construction of Jewish housing in Jerusalem was not a matter open to negotiation . Gaza observed a grim milestone on March 11 , the 1,000th day of the Israeli blockade . The last direct talks between Israel and the Palestinian National Authority were cast aside with the December 2008 launch of Cast Lead , and continuing settlement construction</t>
  </si>
  <si>
    <t>Gaza observed a grim</t>
  </si>
  <si>
    <t>Gaza observed a grim milestone on March 11 , the 1,000th day of the Israeli blockade .</t>
  </si>
  <si>
    <t>['milestone']</t>
  </si>
  <si>
    <t>mag_2010_1</t>
  </si>
  <si>
    <t>Earth orbiter might be the third stage ( S-IVB ) from the Saturn V rocket that helped launch Apollo 12 astronauts to the Moon in November 1969 . University of Arizona astronomers Carl Hergenrother and Rob Whiteley observed the object 's spectral characteristics and noted that they are consistent with white titanium oxide paint - the type NASA used on Apollo Moon rockets 40 years ago . In June 2006 , Earth captured a tiny 16-foot-diameter ( 5 meters )</t>
  </si>
  <si>
    <t>Whiteley observed the object</t>
  </si>
  <si>
    <t>University of Arizona astronomers Carl Hergenrother and Rob Whiteley observed the object 's spectral characteristics and noted that they are consistent with white titanium oxide paint - the type NASA used on Apollo Moon rockets 40 years ago .</t>
  </si>
  <si>
    <t>['characteristics']</t>
  </si>
  <si>
    <t>mag_2010_2</t>
  </si>
  <si>
    <t>decline , are concerned about burdening their families or fear intractable symptoms . How well does our current medical system manage these complex psychosocial and practical issues ? Not very well . One of my doctor colleagues observed that society and the medical system pay a lot of attention to the other end of life- birth . When we bring a new human into the world , he noted , families plan . Medically , we harness obstetric care to</t>
  </si>
  <si>
    <t>colleagues observed that society</t>
  </si>
  <si>
    <t>One of my doctor colleagues observed that society and the medical system pay a lot of attention to the other end of life- birth .</t>
  </si>
  <si>
    <t>mag_2010_3</t>
  </si>
  <si>
    <t>. As some of Arista 's units were beginning to panic , he pulled his forces back a short distance to regroup , while Taylor bivouacked along the line of battle . During the night the Americans observed flickering torchlights move across the unforgiving saw grass as the Mexicans gathered their wounded . American losses were 15 killed , 43 wounded , and @ @ @ @ @ @ @ @ @ @ dead at 252 , with no indication</t>
  </si>
  <si>
    <t>Americans observed flickering torchlights</t>
  </si>
  <si>
    <t>During the night the Americans observed flickering torchlights move across the unforgiving saw grass as the Mexicans gathered their wounded .</t>
  </si>
  <si>
    <t>mag_2010_4</t>
  </si>
  <si>
    <t>'s surface . But recent work reveals that even this theory , called linear elastic fracture mechanics , is too simple . Some cracks can travel faster than sound 's surface speed . In 1999 , geophysicists observed an earthquake in Kocaeli , Turkey , that split rock at speeds exceeding several kilometers per second , faster than the speed of sound @ @ @ @ @ @ @ @ @ @ observed in earthquake simulations three years later .</t>
  </si>
  <si>
    <t>geophysicists observed an earthquake</t>
  </si>
  <si>
    <t>In 1999 , geophysicists observed an earthquake in Kocaeli , Turkey , that split rock at speeds exceeding several kilometers per second , faster than the speed of sound @ @ @ @ @ @ @ @ @ @</t>
  </si>
  <si>
    <t>['earthquake']</t>
  </si>
  <si>
    <t>mag_2010_5</t>
  </si>
  <si>
    <t>ground commander , Maj. Gen. Wesley Merritt , informed Aguinaldo of the plan , which ensured Filipino troops would not be involved . The next morning Manila fell . From afar , a hapless , outwitted Aguinaldo observed the American flag being raised over the capital city . The Philippine Insurrection was inevita ble . In 1899 the American public 's opposition to annexation grew after disturbing stories came out of the Philippines . In May , the local newspaper</t>
  </si>
  <si>
    <t>Aguinaldo observed the American</t>
  </si>
  <si>
    <t>From afar , a hapless , outwitted Aguinaldo observed the American flag being raised over the capital city .</t>
  </si>
  <si>
    <t>mag_2010_6</t>
  </si>
  <si>
    <t>back the Yankee advance . The firing here was virtually point-blank , the lines barely 30 yards apart , and Starke was mortally wounded . With his fall the counterattack crested and fell back . Generai McClellan observed the fighting from the Union center overlooking the Antietam . He was watchful but waiting . He did not order Mansfield 's XII Corps to Hooker 's immediate support , nor was Sumner 's II Corps started across the creek for the</t>
  </si>
  <si>
    <t>McClellan observed the fighting</t>
  </si>
  <si>
    <t>Generai McClellan observed the fighting from the Union center overlooking the Antietam .</t>
  </si>
  <si>
    <t>['fighting']</t>
  </si>
  <si>
    <t>mag_2010_7</t>
  </si>
  <si>
    <t>temperature and humidity . But in February 2006 , a caver in Howes Cave , near Albany , N.Y. , witnessed something strange : hibernating bats whose faces were dusted with a white powder . State biologists observed bats behaving erratically , rousing early and venturing out into the cold , where many died . Before long , bats in Vermont , Massachusetts @ @ @ @ @ @ @ @ @ @ , scientists assumed the powder-like fungus was</t>
  </si>
  <si>
    <t>biologists observed bats behaving</t>
  </si>
  <si>
    <t>State biologists observed bats behaving erratically , rousing early and venturing out into the cold , where many died .</t>
  </si>
  <si>
    <t>mag_2010_8</t>
  </si>
  <si>
    <t>, the sense of the supernatural is apt gradually to be lost . " O'Connor did not compartmentalize or sentimentalize or dress up the supernatural in pretty white lace . Her keen and reportedly beautiful blue eyes observed it in the darkest corners of human affairs . THIRTY YEARS OF LIFE EXPERIENCE have brought O'Connors stories into better focus . That grace might find its way into life 's untidy corners is a comfort to me - a broker whose</t>
  </si>
  <si>
    <t>eyes observed it in</t>
  </si>
  <si>
    <t>Her keen and reportedly beautiful blue eyes observed it in the darkest corners of human affairs .</t>
  </si>
  <si>
    <t>mag_2011_0</t>
  </si>
  <si>
    <t>, " The days of our years are three score years and ten , " and its description of Christ 's birth , " Mary brought forth a son . " When Lincoln later in this address observed the tragic fact that in the Civil War both sides " read the same Bible , " he was referring to the KJV . A century later when Martin Luther King , Jr . delivered his " I Have a Dream "</t>
  </si>
  <si>
    <t>address observed the tragic</t>
  </si>
  <si>
    <t>" When Lincoln later in this address observed the tragic fact that in the Civil War both sides " read the same Bible , " he was referring to the KJV .</t>
  </si>
  <si>
    <t>['fact']</t>
  </si>
  <si>
    <t>mag_2011_1</t>
  </si>
  <si>
    <t>which are flush with chimpanzees , elephants , and lowland gorillas . Ecuador : The Galpagos Yes , the islands might be lodged in our imagination as an oasis of idyllic bliss and scientific history ( Darwin observed the giant tortoise and native penguins there during his HMS Beagle voyage ) . But opposition forces have been gathering momentum in Ecuador since September , when President Rafael Correa declared a state of emergency after being attacked with tear gas by</t>
  </si>
  <si>
    <t>Darwin observed the giant</t>
  </si>
  <si>
    <t>Yes , the islands might be lodged in our imagination as an oasis of idyllic bliss and scientific history ( Darwin observed the giant tortoise and native penguins there during his HMS Beagle voyage ) .</t>
  </si>
  <si>
    <t>['tortoise']</t>
  </si>
  <si>
    <t>mag_2011_2</t>
  </si>
  <si>
    <t>at Sidi bel-Abbs , Algeria - held not on its true March 9 birthday but on April 30 , the Camarn anniversary - as the venue for his rollout of legion " tradition . " Numerous dignitaries observed the grand unveiling of a retro uniform incorporating the white kepi , @ @ @ @ @ @ @ @ @ @ of standard-issue French army garb . Those gathered consecrated Sidi bel-Abbs - with its cemetery , war monument and reliquary</t>
  </si>
  <si>
    <t>dignitaries observed the grand</t>
  </si>
  <si>
    <t>Numerous dignitaries observed the grand unveiling of a retro uniform incorporating the white kepi , @ @ @ @ @ @ @ @ @ @ of standard-issue French army garb .</t>
  </si>
  <si>
    <t>['unveiling', '@']</t>
  </si>
  <si>
    <t>mag_2011_3</t>
  </si>
  <si>
    <t>. But when the Sun truly gets angry , the northern lights can signal potentially disabling threats . &lt;p&gt; The most intense solar storm ever recorded struck in the summer of 1859 . British astronomer Richard Carrington observed a giant network of sunspots on September 1 , followed by the most intense flare ever reported . Within 18 hours , Earth was under magnetic siege . Dazzling @ @ @ @ @ @ @ @ @ @ and Mexico ,</t>
  </si>
  <si>
    <t>Carrington observed a giant</t>
  </si>
  <si>
    <t>British astronomer Richard Carrington observed a giant network of sunspots on September 1 , followed by the most intense flare ever reported .</t>
  </si>
  <si>
    <t>['network']</t>
  </si>
  <si>
    <t>mag_2011_4</t>
  </si>
  <si>
    <t>education as a painter , " he wrote , " is incomplete without it . " &lt;p&gt; In Paris , Morse set himself a daunting challenge . By September 1 8 31 , visitors to the Louvre observed a curious sight in the high-ceilinged chambers . Perched on a tall , movable @ @ @ @ @ @ @ @ @ @ studies , outlining 38 paintings hung at various heights on the museum walls- landscapes , religious subjects and</t>
  </si>
  <si>
    <t>Louvre observed a curious</t>
  </si>
  <si>
    <t>By September 1 8 31 , visitors to the Louvre observed a curious sight in the high-ceilinged chambers .</t>
  </si>
  <si>
    <t>['sight']</t>
  </si>
  <si>
    <t>mag_2011_5</t>
  </si>
  <si>
    <t>said , " Did you sleep all right last night ? " &lt;p&gt; It 's hard not to flinch inwardly as the third sentence flows right into the fourth ; I remember when even the toughest writers observed the postcoital paragraph break . The above is of course an extreme example ( by Disher 's standards too ) , and yet the average skimpy paragraph that now links one conversation to another- in Australian crime fiction as in ours- offers</t>
  </si>
  <si>
    <t>writers observed the postcoital</t>
  </si>
  <si>
    <t>I remember when even the toughest writers observed the postcoital paragraph break .</t>
  </si>
  <si>
    <t>['break']</t>
  </si>
  <si>
    <t>mag_2012_0</t>
  </si>
  <si>
    <t>the foretops of all three ships . The blackened stumps of the masts crashed to the decks . Those below were engulfed in flames where they stood or hurled themselves over the side . The waiting ships observed this living pyramid of fire in rigid horror . It was maritime catastrophe on a new scale . &lt;p&gt; But the @ @ @ @ @ @ @ @ @ @ , carrying a thousand of the sultan 's finest soldiers ,</t>
  </si>
  <si>
    <t>ships observed this living</t>
  </si>
  <si>
    <t>The waiting ships observed this living pyramid of fire in rigid horror .</t>
  </si>
  <si>
    <t>['pyramid']</t>
  </si>
  <si>
    <t>mag_2012_1</t>
  </si>
  <si>
    <t>like the cells of an organism . Each cell functions individually , but they thrive best by relating to other cells in the context of the whole . &lt;p&gt; Marriage , the System &lt;p&gt; THE MORE SCHNARCH observed marriage , the more he realized it was a system unto itself . And that system has unique , built-in hurdles to happiness . Their purpose is to provide the pressure for people to grow up . &lt;p&gt; Dating is one thing</t>
  </si>
  <si>
    <t>SCHNARCH observed marriage ,</t>
  </si>
  <si>
    <t>THE MORE SCHNARCH observed marriage , the more he realized it was a system unto itself .</t>
  </si>
  <si>
    <t>['marriage']</t>
  </si>
  <si>
    <t>mag_2012_2</t>
  </si>
  <si>
    <t>that is keepingyoung men from achieving . Decades ago I had firsthand experience of the benefits of feminism . Women came into their own and could live a life not dictated by men . Of late IVe observed men 's attitudes regressing in their treatment of women , both sexually and culturally , and that is a sad thing . &lt;p&gt; Brian O'Neil &lt;p&gt; El Carito , Calif &lt;p&gt; Historically , we 've treated marriage as a proxy for the</t>
  </si>
  <si>
    <t>IVe observed men 's</t>
  </si>
  <si>
    <t>Of late IVe observed men 's attitudes regressing in their treatment of women , both sexually and culturally , and that is a sad thing .</t>
  </si>
  <si>
    <t>['attitudes']</t>
  </si>
  <si>
    <t>mag_2012_3</t>
  </si>
  <si>
    <t>vegetation ( which is , in fact , true ) . # Lowell 's most vocal opponent , though , was Eugne Michel Antoniadi ( 1870-1944 ) . During the 1909 opposition , the Greek-born French astronomer observed Mars through the 33-inch refractor at Meudon Observatory in Paris -- the largest @ @ @ @ @ @ @ @ @ @ disconnected patches of ridges and craters . The features Lowell and others claimed to see , he said ,</t>
  </si>
  <si>
    <t>astronomer observed Mars through</t>
  </si>
  <si>
    <t>During the 1909 opposition , the Greek-born French astronomer observed Mars through the 33-inch refractor at Meudon Observatory in Paris</t>
  </si>
  <si>
    <t>['Mars']</t>
  </si>
  <si>
    <t>mag_2012_4</t>
  </si>
  <si>
    <t>a pen , rather than emancipation by state interference , was easily transferred to West Africa . By 1874 , as the Gold Coast colony was reorganised following a war with the Ashanti people , one journalist observed that ' the idea of letting slavery quietly remain a recognised institution in a place over which we have such a control and such an influence , did not sound well ' . A group of African intellectuals in the colony formed</t>
  </si>
  <si>
    <t>journalist observed that '</t>
  </si>
  <si>
    <t>By 1874 , as the Gold Coast colony was reorganised following a war with the Ashanti people , one journalist observed that ' the idea of letting slavery quietly remain a recognised institution in a place over which we have such a control and such an influence , did not sound well ' .</t>
  </si>
  <si>
    <t>mag_2012_5</t>
  </si>
  <si>
    <t>Britton as co-pilot and bombardier 2nd Lt. Joseph Sarnoski in the nose . They made it to the Solomons without incident . While photographing Buka , a small island north of Bougainville , however , the crew observed enemy fighters taking off . Despite the threat Zeamer continued his critical mapping run . At 0800 , as the crew photographed Bougainville 's west coast , 15 Mitsubishi A6M Zeroes @ @ @ @ @ @ @ @ @ @ a</t>
  </si>
  <si>
    <t>crew observed enemy fighters</t>
  </si>
  <si>
    <t>While photographing Buka , a small island north of Bougainville , however , the crew observed enemy fighters taking off .</t>
  </si>
  <si>
    <t>mag_2012_6</t>
  </si>
  <si>
    <t>a 2011 New York Times Magazine cover story ) , made this case last February in the prestigious journal Nature . In an article titled " @ @ @ @ @ @ @ @ @ @ colleagues observed that sucrose and HFCS are addictive in much the same way as cigarettes and alcohol , and that over-consumption of them is driving worldwide epidemics of obesity and type 2 diabetes ( the type associated with obesity ) . Sugar-related diseases are</t>
  </si>
  <si>
    <t>colleagues observed that sucrose</t>
  </si>
  <si>
    <t>colleagues observed that sucrose and HFCS are addictive in much the same way as cigarettes and alcohol , and that over-consumption of them is driving worldwide epidemics of obesity and type 2 diabetes ( the type associated with obesity ) .</t>
  </si>
  <si>
    <t>mag_2012_7</t>
  </si>
  <si>
    <t>But to be enveloped in that energy is unsettling . " Obviously you think , this is not good , " he says . # At 7:30 am , a satellite stationed between the sun and Earth observed the star gain an ominous halo , the telltale sign of a coronal mass ejection CME ) . The billion-ton belch of magnetized @ @ @ @ @ @ @ @ @ @ into Earth 's magnetic field , which vibrated like</t>
  </si>
  <si>
    <t>Earth observed the star</t>
  </si>
  <si>
    <t># At 7:30 am , a satellite stationed between the sun and Earth observed the star gain an ominous halo , the telltale sign of a coronal mass ejection CME ) .</t>
  </si>
  <si>
    <t>mag_2013_0</t>
  </si>
  <si>
    <t>of Health , who is now doing with religion and science what Steve Jobs did with computers and cell phones . # It began in his 20s , when , as a medical resident , Dr. Collins observed the faith of the dying . Though he thought religion was irrational , a relic of an unscientific era , he wanted to know why his patients believed in God . This led to conversations , then to books ( cue Mere</t>
  </si>
  <si>
    <t>Collins observed the faith</t>
  </si>
  <si>
    <t># It began in his 20s , when , as a medical resident , Dr. Collins observed the faith of the dying .</t>
  </si>
  <si>
    <t>['faith']</t>
  </si>
  <si>
    <t>mag_2013_1</t>
  </si>
  <si>
    <t>streamline our systems and prepare for the skill sets and job demands of tomorrow . # The Coming Demise of Teamwork # By Paul Rux # In his classic 2001 study Free Agent Nation , Daniel Pink observed a growing trend toward solo practitioners instead of teams . He foresaw how relentless changes in technology and corporate greed would combine to reduce workers en masse to the level of office temps . It is hard to build teamwork around workers</t>
  </si>
  <si>
    <t>Pink observed a growing</t>
  </si>
  <si>
    <t>Free Agent Nation , Daniel Pink observed a growing trend toward solo practitioners instead of teams .</t>
  </si>
  <si>
    <t>mag_2013_2</t>
  </si>
  <si>
    <t>inferior people and was incompatible with tragedy : in the 1680s a sanitised version of King Lear obediently dropped the Fool from the cast . # In contrast to Shakespeare 's undisciplined genius , Racine 's tragedies observed the conventions of self-control and politesse . Passions ran wild but were always presented as destructive , while polished rhyming couplets tightly controlled their expression . Murders were committed off-stage . Respect for Aristotle 's dramatic unities of time , place and</t>
  </si>
  <si>
    <t>tragedies observed the conventions</t>
  </si>
  <si>
    <t># In contrast to Shakespeare 's undisciplined genius , Racine 's tragedies observed the conventions of self-control and politesse .</t>
  </si>
  <si>
    <t>['conventions']</t>
  </si>
  <si>
    <t>mag_2013_3</t>
  </si>
  <si>
    <t>and saw no incompatibility -- rather they saw synergy -- between a unified theory of nature and faith in the creator , a fact that they expressed from time to time in their public addresses . Tyndall observed this and was perhaps irked by it , as if they were abusing their scientific reputation publicly to support religion . Tyndall decided to use the opportunity in Belfast to undermine it . # Classical atomism # Departing from the traditional lecture</t>
  </si>
  <si>
    <t>Tyndall observed this and</t>
  </si>
  <si>
    <t>Tyndall observed this and was perhaps irked by it , as if they were abusing their scientific reputation publicly to support religion .</t>
  </si>
  <si>
    <t>['this']</t>
  </si>
  <si>
    <t>mag_2013_4</t>
  </si>
  <si>
    <t>the mice became obese and developed diabetes . A high-fat diet alone produced the same result : Endotoxin leaked into circulation ; inflammation took hold ; the mice grew fat and diabetic . # But then Cani observed something even more remarkable : The mere addition of certain soluble plant fibers called oligosaccharides -- found in many fruits and vegetables -- prevented the entire cascade : no endotoxin , no inflammation , and no diabetes . # Oligosaccharides are one</t>
  </si>
  <si>
    <t>Cani observed something even</t>
  </si>
  <si>
    <t>But then Cani observed something even more remarkable :</t>
  </si>
  <si>
    <t>mag_2013_5</t>
  </si>
  <si>
    <t>as more than just a safety line . Her team collected twenty-seven specimens of the salticid Hasarius adansoni , five of which were found not to produce draglines and thus could serve as controls . The team observed each spider as it scurried up a @ @ @ @ @ @ @ @ @ @ one about three inches away , and repeated this twelve times with each spider . A high-speed video camera recorded the takeoffs , jumps ,</t>
  </si>
  <si>
    <t>team observed each spider</t>
  </si>
  <si>
    <t>The team observed each spider as it scurried up a @ @ @ @ @ @ @ @ @ @</t>
  </si>
  <si>
    <t>['spider']</t>
  </si>
  <si>
    <t>mag_2013_6</t>
  </si>
  <si>
    <t>@ @ @ @ @ @ @ @ @ @ non-coral partners are " crevice dwellers " and are therefore exposed to low oxygen conditions at night . # In the laboratory at Aqaba , the researchers observed two-banded anemonefish ( Amphiprion bicinctus ) and bulb-tentacle sea anemones Entacmaea quadricolor ) from the Red Sea ; then , in Auburn , they repeated the tests with cultured aquarium specimens . The team compared the partners ' oxygen consumption rate as</t>
  </si>
  <si>
    <t>researchers observed two-banded anemonefish</t>
  </si>
  <si>
    <t>In the laboratory at Aqaba , the researchers observed two-banded anemonefish ( Amphiprion bicinctus ) and bulb-tentacle sea anemones Entacmaea quadricolor ) from the Red Sea ;</t>
  </si>
  <si>
    <t>['anemonefish']</t>
  </si>
  <si>
    <t>mag_2013_7</t>
  </si>
  <si>
    <t>year out , giving researchers at the world 's major ground-based telescopes plenty of time to watch its approach to the sun . Scientists led by Karen Meech of the University of Hawaii 's Institute for Astronomy observed the comet using seven research telescopes and a network of amateur telescopes . The researchers report in the Oct. 20 Astrophysical Journal Letters that ISON shed large quantities of dust , as well as water vapor , carbon dioxide and carbon monoxide</t>
  </si>
  <si>
    <t>Astronomy observed the comet</t>
  </si>
  <si>
    <t>Scientists led by Karen Meech of the University of Hawaii 's Institute for Astronomy observed the comet using seven research telescopes and a network of amateur telescopes .</t>
  </si>
  <si>
    <t>mag_2013_8</t>
  </si>
  <si>
    <t>a coup de grace , Fornaciari analyzed bone samples from Francesco , showing that at the time of death he had been acutely infested with plasmodium falciparium , the parasitic protozoan that causes pernicious malaria . Fornaciari observed that malaria had been widespread in the coastal lowlands of Tuscany until the 20th century . In the three days before they fell @ @ @ @ @ @ @ @ @ @ a Caiano , then filled with marshes and rice</t>
  </si>
  <si>
    <t>Fornaciari observed that malaria</t>
  </si>
  <si>
    <t>Fornaciari observed that malaria had been widespread in the coastal lowlands of Tuscany until the 20th century .</t>
  </si>
  <si>
    <t>mag_2014_0</t>
  </si>
  <si>
    <t>accuracy : 120 light-years . That means this cluster is dense , and stars may gravitationally interact with one another or even collide near the core . # About 50 years ago , American astronomer Allan Sandage observed stars in a globular cluster that seemed completely out of place among such ancient relics . The massive , hot stars he found now go by the name blue stragglers . Unlike most of the member stars in the cluster , they</t>
  </si>
  <si>
    <t>Sandage observed stars in</t>
  </si>
  <si>
    <t># About 50 years ago , American astronomer Allan Sandage observed stars in a globular cluster that seemed completely out of place among such ancient relics .</t>
  </si>
  <si>
    <t>mag_2014_1</t>
  </si>
  <si>
    <t>1 measures only 1. 7 ' by 1. 2 ' , so don ' t expect to see much detail through anything smaller than a 20-inch telescope , but at least you can say you ' ve observed the first object in the New General Catalogue. # Now move on to the Pacman Nebula ( NGC 281 ) , a fine emission nebula . Its location is 1. 7 east of magnitude 2. 2 @ @ @ @ @ @</t>
  </si>
  <si>
    <t>ve observed the first</t>
  </si>
  <si>
    <t>7 ' by 1. 2 ' , so don ' t expect to see much detail through anything smaller than a 20-inch telescope , but at least you can say you ' ve observed the first object in the New General Catalogue.</t>
  </si>
  <si>
    <t>['object']</t>
  </si>
  <si>
    <t>mag_2014_2</t>
  </si>
  <si>
    <t>their esteemed carvers all the more prolific . One visiting Frenchman marveled at the " painting everywhere , everywhere sculpture , among a nation of hunters . " " Their genius , " the scholar Marius Barbeau observed two centuries later , " has produced monumental works of art on par with the most original the world has ever known . " # Sporadic waves of disease also arrived with the Europeans , and in 1862 a devastating smallpox plague</t>
  </si>
  <si>
    <t>Barbeau observed two centuries</t>
  </si>
  <si>
    <t>" Their genius , " the scholar Marius Barbeau observed two centuries later , " has produced monumental works of art on par with the most original the world has ever known . "</t>
  </si>
  <si>
    <t>mag_2014_3</t>
  </si>
  <si>
    <t>have died . # COSMIC QUESTIONS # In the 20th century the universe became a story -- a scientific one , it had always been seen as always been seen as static and eternal . Then astronomers observed other galaxies flying away from ours , and Einstein 's general relativity theory implied space itself was expanding -- which meant the universe had once been denser . What had seemed eternal now had a beginning and an end . But what</t>
  </si>
  <si>
    <t>astronomers observed other galaxies</t>
  </si>
  <si>
    <t>Then astronomers observed other galaxies flying away from ours , and Einstein 's general relativity theory implied space itself was expanding</t>
  </si>
  <si>
    <t>mag_2014_4</t>
  </si>
  <si>
    <t>Whatever their application , microdrones are no longer a da Vinci-like dream of engineers . They 're taking off--agile , resilient , and under their own power . # INSECT AERODYNAMICS # Using high-speed videography , scientists observed the precise motion of an insect 's wings and identified the aerodynamic forces at play--insight that now informs the design of microdrones. # 1 . As a wing flaps , a tornado-like spiral of air forms along its leading edge . This</t>
  </si>
  <si>
    <t>scientists observed the precise</t>
  </si>
  <si>
    <t># INSECT AERODYNAMICS # Using high-speed videography , scientists observed the precise motion of an insect 's wings and identified the aerodynamic forces at play</t>
  </si>
  <si>
    <t>['motion']</t>
  </si>
  <si>
    <t>mag_2014_5</t>
  </si>
  <si>
    <t>colleagues weighed in on the sardine conundrum . They found that if they removed just one measurement from their model -- sea surface temperature as recorded at the Scripps pier -- it became less accurate at tracking observed Pacific sardine populations off the California coast over the previous 50 years . The researchers concluded that ocean temperature changes do cause fluctuations in sardine numbers , even though the relationship between the two is not readily obvious . # On the</t>
  </si>
  <si>
    <t>tracking observed Pacific sardine</t>
  </si>
  <si>
    <t>it became less accurate at tracking observed Pacific sardine populations off the California coast over the previous 50 years .</t>
  </si>
  <si>
    <t>mag_2014_6</t>
  </si>
  <si>
    <t>flood-proof confines . Dad cares for the eggs , which hatch directly into froglets no tadpole stage involved in this dry bamboo nursery . # Kadaba Shamanna Seshadri of the National University of Singapore and his team observed this unusual bamboo-based breeding among Raorchestes chalazodes , a species of frog so rare that it was deemed extinct until 2011 . They report the findings October 24 in the Biological Journal of the Linnean Society . The researchers warn that unregulated</t>
  </si>
  <si>
    <t>team observed this unusual</t>
  </si>
  <si>
    <t># Kadaba Shamanna Seshadri of the National University of Singapore and his team observed this unusual bamboo-based breeding among Raorchestes chalazodes , a species of frog so rare that it was deemed extinct until 2011 .</t>
  </si>
  <si>
    <t>['breeding']</t>
  </si>
  <si>
    <t>mag_2014_7</t>
  </si>
  <si>
    <t>for the sun 's low angular momentum ( a measure of how much rotation it has , taking into account its mass and speed ) compared to that of the planets . But in the 1980s astronomers observed gas clouds round young stars , and mathematical modelling of the collapsing clouds showed plausible , and very dramatic , mechanisms @ @ @ @ @ @ @ @ @ @ , the early solar system was very different from the sedate</t>
  </si>
  <si>
    <t>astronomers observed gas clouds</t>
  </si>
  <si>
    <t>But in the 1980s astronomers observed gas clouds round young stars , and mathematical modelling of the collapsing clouds showed plausible , and very dramatic , mechanisms @ @ @ @ @ @ @ @ @ @ , the early solar system was very different from the sedate</t>
  </si>
  <si>
    <t>mag_2015_0</t>
  </si>
  <si>
    <t>ancient lake . # Curiosity 's measurements of the martian atmosphere have been no less thrilling . A detailed search for methane early in the mission came up essentially blank , but in late 2013 the rover observed a tenfold spike in the abundance of this gas followed by a quick return to near-zero levels . Are there localized sources of this simple organic compound on Mars , perhaps a byproduct of geological processes such as a reaction between water</t>
  </si>
  <si>
    <t>rover observed a tenfold</t>
  </si>
  <si>
    <t>A detailed search for methane early in the mission came up essentially blank , but in late 2013 the rover observed a tenfold spike in the abundance of this gas followed by a quick return to near-zero levels .</t>
  </si>
  <si>
    <t>mag_2015_1</t>
  </si>
  <si>
    <t>The search for these began in the early 1980s and culminated in late 1985 when University of Texas astronomer Rick Binzel detected the first mutual event . Between 1985 and 1990 , planetary astronomers around the world observed a long series of these occurrences . # From these studies , scientists derived accurate sizes and surface albedos ( the fraction of light a body reflects ) of Pluto and Charon for the first time as well as crude albedo and</t>
  </si>
  <si>
    <t>world observed a long</t>
  </si>
  <si>
    <t>Between 1985 and 1990 , planetary astronomers around the world observed a long series of these occurrences .</t>
  </si>
  <si>
    <t>['series']</t>
  </si>
  <si>
    <t>mag_2015_2</t>
  </si>
  <si>
    <t>@ @ @ @ @ @ @ @ @ @ beginning of the cosmos.89 To escape Earth 's gravity , a spacecraft must travel more than 25,008 mph , or near Mach 33.90 The first time astronomers observed a supernova as it occurred was with Supernova 2008D on January 8 , 2008. 91 HIGH SOCIETY Indian theorist Meghnad Saha changed astrophysics in 1920 when he derived an equation to describe ionization in the atmospheres of stars . He was the</t>
  </si>
  <si>
    <t>astronomers observed a supernova</t>
  </si>
  <si>
    <t>The first time astronomers observed a supernova as it occurred was with Supernova 2008D on January 8 , 2008.</t>
  </si>
  <si>
    <t>['supernova']</t>
  </si>
  <si>
    <t>mag_2015_3</t>
  </si>
  <si>
    <t>sky 's polarization happens because sunlight scatters when it encounters the molecules in Earth 's @ @ @ @ @ @ @ @ @ @ blue . # The CMB radiation holds several polarizations , and cosmologists observed the first pattern , called E-mode , in 2002 . In late 2011 , SPT workers outfitted their instrument with a new receiver specifically sensitive to a different polarization , known as B-mode . This B-mode polarization in the CMB can happen</t>
  </si>
  <si>
    <t>cosmologists observed the first</t>
  </si>
  <si>
    <t># The CMB radiation holds several polarizations , and cosmologists observed the first pattern , called E-mode , in 2002 .</t>
  </si>
  <si>
    <t>['pattern']</t>
  </si>
  <si>
    <t>mag_2015_4</t>
  </si>
  <si>
    <t>@ @ @ @ @ understory tree to keep it happy , providing shade when young and progressively more sun as it matures. # Members of Hernando de Soto 's 16th-century expedition into the continent 's interior observed Native Americans cultivating the fruit and apparently confused it with the papaya , which is called pawpaw by speakers of British English . It is reputed to have been George Wash-ington 's favorite fruit and Thomas Jefferson , our most horticulturally inclined</t>
  </si>
  <si>
    <t>interior observed Native Americans</t>
  </si>
  <si>
    <t># Members of Hernando de Soto 's 16th-century expedition into the continent 's interior observed Native Americans cultivating the fruit and apparently confused it with the papaya , which is called pawpaw by speakers of British English .</t>
  </si>
  <si>
    <t>mag_2015_5</t>
  </si>
  <si>
    <t>survive , since they produce antifreeze that can keep them safe down to 30 below ) . But in warm weather the bugs thrive . In 2008 , a team of biologists at the University of Colorado observed pine beetles flying and attacking trees in June , a month earlier than previously recorded . With warmer springs , the beetle flight season had doubled , meaning they could mature and lay eggs -- and then their babies could mature and</t>
  </si>
  <si>
    <t>Colorado observed pine beetles</t>
  </si>
  <si>
    <t>In 2008 , a team of biologists at the University of Colorado observed pine beetles flying and attacking trees in June , a month earlier than previously recorded .</t>
  </si>
  <si>
    <t>mag_2015_6</t>
  </si>
  <si>
    <t>somewhat similar to how people hold pencils . # After forcing open a termite tunnel , chimps typically inserted a smaller twig to clean out the passage and collect termites. # On 31 occasions , the scientists observed chimps switching grips while breaking into a termite nest . Adjustments usually involved going from a two-handed to a one-handed grip . @ @ @ @ @ @ @ @ @ @ times they were observed . Those one-handed grips combined power</t>
  </si>
  <si>
    <t>scientists observed chimps switching</t>
  </si>
  <si>
    <t># On 31 occasions , the scientists observed chimps switching grips while breaking into a termite nest .</t>
  </si>
  <si>
    <t>['grips']</t>
  </si>
  <si>
    <t>mag_2015_7</t>
  </si>
  <si>
    <t>looking for anything new or unusual , " he recalled . " We picked a gully off the map at random to explore . " As the trio stopped for lunch in a sheltered niche , Noble observed a cluster of unfamiliar trees looming over them 60 to 100 feet tall , and took a clipping back to the park lab . The staff biologist was unable to recognize it , and a more scientific excursion was arranged . It</t>
  </si>
  <si>
    <t>Noble observed a cluster</t>
  </si>
  <si>
    <t>" We picked a gully off the map at random to explore . " As the trio stopped for lunch in a sheltered niche , Noble observed a cluster of unfamiliar trees looming over them 60 to 100 feet tall , and took a clipping back to the park lab .</t>
  </si>
  <si>
    <t>['cluster']</t>
  </si>
  <si>
    <t>mag_2016_0</t>
  </si>
  <si>
    <t>ankle , but this is the first time we 've observed it in the foot , " he said . &lt;p&gt; Dr Kelly @ @ @ @ @ @ @ @ @ @ and Dr Dominic Farris observed 16 participants as they each took two turns running on a treadmill . &lt;p&gt; One of their runs was performed wearing sneakers , while their other run was completed barefoot . &lt;p&gt; Runners ' longitudinal arches collapsed by around 25 per cent</t>
  </si>
  <si>
    <t>Farris observed 16 participants</t>
  </si>
  <si>
    <t>and Dr Dominic Farris observed 16 participants as they each took two turns running on a treadmill .</t>
  </si>
  <si>
    <t>['participants']</t>
  </si>
  <si>
    <t>mag_2016_1</t>
  </si>
  <si>
    <t>moving slowly on one side , before pouring over the edge faster than the speed of sound . &lt;p&gt; In the same way that Hawking predicted that particles of light might escape an event horizon , Steinhauer observed phonons ( particles representing individual packets of sound ) escaping the pull of his rubidium waterfall . The full results of this experiment were published this week in the journal Nature Physics . &lt;p&gt; Crucially , Steinhauer observed that escaping particles seemed</t>
  </si>
  <si>
    <t>Steinhauer observed phonons (</t>
  </si>
  <si>
    <t>In the same way that Hawking predicted that particles of light might escape an event horizon , Steinhauer observed phonons ( particles representing individual packets of sound ) escaping the pull of his rubidium waterfall .</t>
  </si>
  <si>
    <t>['phonons']</t>
  </si>
  <si>
    <t>mag_2016_2</t>
  </si>
  <si>
    <t>collectively produce 3,500 billion electron antineutrinos . Even though detecting neutrinos is rare , these numbers ensure that the Daya Bay experiment is able to pick them up regularly . In a 217-day run , the detectors observed more than 300,000 neutrinos . &lt;p&gt; Once again , however , the discrepancy is below the five-sigma standard of significance that physicists expect before a discovery could be declared . &lt;h&gt; Signs of sterility ? &lt;p&gt; There 's one possible explanation for</t>
  </si>
  <si>
    <t>detectors observed more than</t>
  </si>
  <si>
    <t>In a 217-day run , the detectors observed more than 300,000 neutrinos .</t>
  </si>
  <si>
    <t>['neutrinos']</t>
  </si>
  <si>
    <t>mag_2016_3</t>
  </si>
  <si>
    <t>levels were not high , in part , because of the medications they were taking . Despite that , the average total cholesterol of the participants dropped significantly after the intervention . In addition , the researchers observed a small decrease in average waist circumference and body fat percentage . &lt;p&gt; DNA analysis of stool samples using next-generation sequencing showed a change in the gut bacterial @ @ @ @ @ @ @ @ @ @ RS4 improved the balance</t>
  </si>
  <si>
    <t>researchers observed a small</t>
  </si>
  <si>
    <t>In addition , the researchers observed a small decrease in average waist circumference and body fat percentage .</t>
  </si>
  <si>
    <t>['decrease']</t>
  </si>
  <si>
    <t>mag_2016_4</t>
  </si>
  <si>
    <t>to the surface . 50 British crewmen were killed in the attack . &lt;p&gt; Advertisement &lt;p&gt; Remarkably , the wreck of the Tarpon still bears witness to this account . Danish divers who recently visited the site observed open hatches , shattered glass in the periscope , and severe destruction below the tower where the depth charge struck . McCartney said the damage was so severe behind the conning tower that " it would have flooded in seconds . "</t>
  </si>
  <si>
    <t>site observed open hatches</t>
  </si>
  <si>
    <t>Danish divers who recently visited the site observed open hatches , shattered glass in the periscope , and severe destruction below the tower where the depth charge struck .</t>
  </si>
  <si>
    <t>['hatches']</t>
  </si>
  <si>
    <t>mag_2016_5</t>
  </si>
  <si>
    <t>flooded in seconds . " @ @ @ @ @ @ @ @ @ @ empty , showing that the Tarpon did in fact engage the Sch ? rbek in battle . And incredibly , the divers observed a crater on the seabed , which was formed by one of the powerful depth charges . &lt;p&gt; Today , the Tarpon sits almost upright under 130 feet ( 40 meters ) of water . The challenge now , say its discoverers</t>
  </si>
  <si>
    <t>divers observed a crater</t>
  </si>
  <si>
    <t>And incredibly , the divers observed a crater on the seabed , which was formed by one of the powerful depth charges .</t>
  </si>
  <si>
    <t>['crater']</t>
  </si>
  <si>
    <t>mag_2016_6</t>
  </si>
  <si>
    <t>the analogue black hole , Steinhauer observed one particle falling in and the other escaping . This , he said , is analogous to a photon escaping a real black hole . &lt;p&gt; In 2014 , Steinhauer observed this Hawking radiation , but in that experiment , the radiation was simulated -- it was caused by something hitting the event horizon and creating the pairs . These new results are the first observation of quantum Hawking radiation , which means</t>
  </si>
  <si>
    <t>Steinhauer observed this Hawking</t>
  </si>
  <si>
    <t>In 2014 , Steinhauer observed this Hawking radiation , but in that experiment , the radiation was simulated</t>
  </si>
  <si>
    <t>mag_2016_7</t>
  </si>
  <si>
    <t>visible by a sprinkling of iron filings -- emerges from the microscopic behavior @ @ @ @ @ @ @ @ @ @ neighboring atoms align and lock into place to ... &lt;p&gt; An international research group observed a state in copper oxides in which orbital degrees of freedom did not freeze at low temperatures and electrons fluctuated due to quantum fluctuations . The group also clarified the time ... &lt;h&gt; Recommended for you &lt;p&gt; Construction begins today on a</t>
  </si>
  <si>
    <t>group observed a state</t>
  </si>
  <si>
    <t>&gt; An international research group observed a state in copper oxides in which orbital degrees of freedom did not freeze at low temperatures and electrons fluctuated due to quantum fluctuations .</t>
  </si>
  <si>
    <t>['state']</t>
  </si>
  <si>
    <t>mag_2016_8</t>
  </si>
  <si>
    <t>feel healthy . " ? ? &lt;p&gt; Although the HWLB program was focused on lesbian and bisexual @ @ @ @ @ @ @ @ @ @ far-reaching appeal . For example , she and her co-authors observed astonishing diversity in how the participants chose to participate in the pilot programs . &lt;p&gt; Some women took more steps per day , some cut down on sweet drinks , others did both and more. ? ? " I think that 's</t>
  </si>
  <si>
    <t>co-authors observed astonishing diversity</t>
  </si>
  <si>
    <t>For example , she and her co-authors observed astonishing diversity in how the participants chose to participate in the pilot programs .</t>
  </si>
  <si>
    <t>['diversity']</t>
  </si>
  <si>
    <t>mag_2016_9</t>
  </si>
  <si>
    <t>hover around 0.2% . And if it was n't a coincidence , it could open the door to a whole new world of physics . &lt;h&gt; A flash of gamma rays &lt;p&gt; On September 14 , Fermi observed what 's known as a gamma-ray burst , a flash of the most energetic type of light in the electromagnetic spectrum , radiating from the same neighborhood as the black-hole merger . &lt;p&gt; According to what we know about black holes ,</t>
  </si>
  <si>
    <t>Fermi observed what 's</t>
  </si>
  <si>
    <t>On September 14 , Fermi observed what 's known as a gamma-ray burst , a flash of the most energetic type of light in the electromagnetic spectrum , radiating from the same neighborhood as the black-hole merger .</t>
  </si>
  <si>
    <t>['wrongsearch']</t>
  </si>
  <si>
    <t>mag_2017_0</t>
  </si>
  <si>
    <t>, the complex structure that links the adhesive plaque with the core of @ @ @ @ @ @ @ @ @ @ Credit : Mason Dean / MPI of Colloids and Interfaces &lt;p&gt; The Potsdam team observed this by artificially stimulating the glands in the mussel foot to release vesicles but otherwise paralyzed the foot so that they could study it . They then froze several feet in various phases of thread production and analyzed sections of them using</t>
  </si>
  <si>
    <t>team observed this by</t>
  </si>
  <si>
    <t>The Potsdam team observed this by artificially stimulating the glands in the mussel foot to release vesicles but otherwise paralyzed the foot so that they could study it .</t>
  </si>
  <si>
    <t>mag_2017_1</t>
  </si>
  <si>
    <t>'s voters did n't want anything it was selling , but who once elected has apparently reverted to the most extreme form of Republican oligarchic rule . &lt;p&gt; The Democratic Party , as my colleague Paul Rosenberg observed this week , can not decide what it stands for or whom @ @ @ @ @ @ @ @ @ @ of identifying liberal democracy with neoliberalism , the widely despised philosophy of free markets , austerity budgets and unfettered global</t>
  </si>
  <si>
    <t>Rosenberg observed this week</t>
  </si>
  <si>
    <t>The Democratic Party , as my colleague Paul Rosenberg observed this week , can not decide what it stands for or</t>
  </si>
  <si>
    <t>mag_2017_2</t>
  </si>
  <si>
    <t>could be the Achilles ' heel for the TRAPPIST-1 exoplanets : solar flares from the host star causing chaos in the planetary atmospheres . Using data from NASA 's Kepler spacecraft 's K2 mission , the team observed the TRAPPIST-1 system 's light curve over a period of 80 days . In that relatively short window , the researchers noted 42 solar flare events , which could make the TRAPPIST-1 planets ' atmospheres @ @ @ @ @ @ @</t>
  </si>
  <si>
    <t>team observed the TRAPPIST-1</t>
  </si>
  <si>
    <t>Using data from NASA 's Kepler spacecraft 's K2 mission , the team observed the TRAPPIST-1 system 's light curve over a period of 80 days .</t>
  </si>
  <si>
    <t>['curve']</t>
  </si>
  <si>
    <t>mag_2017_3</t>
  </si>
  <si>
    <t>between adipose @ @ @ @ @ @ @ @ @ @ Kullmann , author of the study . The study participants felt less hunger after being administered intranasal insulin . &lt;p&gt; In addition , the scientists observed that insulin in the brain also improves the effect of the hormone in the body . Study participants with insulin-induced increased functional connectivity in the DMN have higher insulin sensitivity in the body . This counteracts obesity and type 2 diabetes .</t>
  </si>
  <si>
    <t>scientists observed that insulin</t>
  </si>
  <si>
    <t>In addition , the scientists observed that insulin in the brain also improves the effect of the hormone in the body .</t>
  </si>
  <si>
    <t>mag_2017_4</t>
  </si>
  <si>
    <t>it requires making it effective also from inside the homes &lt;p&gt; The analysis is based on a collection of vulnerable devices or simulated devices Geenens maintained inside a special laboratory . During the five weeks that Geenens observed his honeypot , Hajime attempted almost 15,000 hijacks from more than 12,000 unique IP addresses scattered all over the world . For now , the greyhat Hajime is outstripping the blackhat IoT botnets in features , robustness , and possibly even the</t>
  </si>
  <si>
    <t>Geenens observed his honeypot</t>
  </si>
  <si>
    <t>During the five weeks that Geenens observed his honeypot , Hajime attempted almost 15,000 hijacks from more than 12,000 unique IP addresses scattered all over the world .</t>
  </si>
  <si>
    <t>['honeypot']</t>
  </si>
  <si>
    <t>mag_2017_5</t>
  </si>
  <si>
    <t>in China . Department members lauded the UNFPA 's efforts in China in 2015 , after visiting the country with the U.S. Agency for International Development . &lt;p&gt; " During its recent visit , the U.S. delegation observed the positive impact of UNFPA 's rights-based programming in China , " the organizations said in a statement at the time . @ @ @ @ @ @ @ @ @ @ of a voluntary approach to family planning and were pleased</t>
  </si>
  <si>
    <t>delegation observed the positive</t>
  </si>
  <si>
    <t>&gt; " During its recent visit , the U.S. delegation observed the positive impact of UNFPA 's rights-based programming in China , " the organizations said in a statement at the time .</t>
  </si>
  <si>
    <t>['impact']</t>
  </si>
  <si>
    <t>mag_2017_6</t>
  </si>
  <si>
    <t>to a cancer-like , metastatic form by disrupting their normal bioelectric and serotonergic signaling and had used AI to reverse-engineer a model that explained this complex process . However , during these extensive experiments , the biologists observed something remarkable : All the melanocytes in a single frog larva either converted to the cancer-like form or remained completely normal . &lt;p&gt; Conversion of only some of the pigment cells in a single tadpole was never seen ; how , the</t>
  </si>
  <si>
    <t>biologists observed something remarkable</t>
  </si>
  <si>
    <t>However , during these extensive experiments , the biologists observed something remarkable :</t>
  </si>
  <si>
    <t>mag_2017_7</t>
  </si>
  <si>
    <t>&lt;h&gt; As a businessman who prides himself as a seasoned dealmaker , Trump has had mixed success interacting with world leaders as president . &lt;p&gt; Thomson Reuters &lt;h&gt; As the commander-in-chief of the armed forces , Trump observed the sacrifices made by US service members on Memorial Day . &lt;p&gt; President Donald Trump lays flowers on the grave of Secretary of Homeland Security John Kelly 's son at Arlington National Cemetery in Arlington , Virginia . US Marine Corps Lt.</t>
  </si>
  <si>
    <t>Trump observed the sacrifices</t>
  </si>
  <si>
    <t>As the commander-in-chief of the armed forces , Trump observed the sacrifices made by US service members on Memorial Day .</t>
  </si>
  <si>
    <t>['sacrifices']</t>
  </si>
  <si>
    <t>mag_2017_8</t>
  </si>
  <si>
    <t>other describing looped trajectories . Not taking into account looped trajectories would represent an incorrect application of the superposition principle . &lt;p&gt; " To some extent , this effect is strange because scientists know that Thomas Young observed interference when he illuminated both slits and not only one . This is true only if the probability of photons following looped trajectories is negligible . " &lt;p&gt; In addition to impacting physicists ' understanding of the superposition principle as it is</t>
  </si>
  <si>
    <t>Young observed interference when</t>
  </si>
  <si>
    <t>&lt;p&gt; " To some extent , this effect is strange because scientists know that Thomas Young observed interference when he illuminated both slits and not only one .</t>
  </si>
  <si>
    <t>['interference']</t>
  </si>
  <si>
    <t>mag_2017_9</t>
  </si>
  <si>
    <t>a victim of the Soviet dictator Joseph Stalin 's purges , at a memorial where victims were buried in the woods on the outskirts of Saint Petersburg , Russia , on October 30 , 2017 . Russia observed the Day of Remembrance of the Victims of Political Repressions as people honored the memory @ @ @ @ @ @ @ @ @ @ # &lt;p&gt; Prima ballerina Deborah Ribeiro , soloist of the Rio de Janeiro 's Municipal Theatre ,</t>
  </si>
  <si>
    <t>Russia observed the Day</t>
  </si>
  <si>
    <t>Russia observed the Day of Remembrance of the Victims of Political Repressions as people honored the memory @ @ @ @ @ @ @ @ @ @</t>
  </si>
  <si>
    <t>['Day']</t>
  </si>
  <si>
    <t>mag_2018_0</t>
  </si>
  <si>
    <t>this study looked at the genomes of 52 yeast species , including seven newly sequenced , using whole-genome data and mass spectrometry to determine phylogeny and genetic codes , respectively . Within this data set , researchers observed all three CUG codon reassignments : CUG-Ser , CUG-Ala , and CUG-Leu . &lt;p&gt; So why is the CUG codon unstable in yeasts ? The study authors propose that natural selection caused by a toxin acted specifically against the ancestral tRNALeu(CAG) .</t>
  </si>
  <si>
    <t>researchers observed all three</t>
  </si>
  <si>
    <t>Within this data set , researchers observed all three CUG codon reassignments :</t>
  </si>
  <si>
    <t>['reassignments']</t>
  </si>
  <si>
    <t>mag_2018_1</t>
  </si>
  <si>
    <t>has a methane cycle much like Earth 's water cycle of evaporation , cloud formation , rainfall , surface runoff into rivers , and collection in lakes and seas . During Titan 's southern summer , Cassini observed cloud activity over the south pole . &lt;p&gt; However , typical of observations taken during northern spring and summer , the view here reveals only a few small clouds . They appear as bright features just below the center of the mosaic</t>
  </si>
  <si>
    <t>Cassini observed cloud activity</t>
  </si>
  <si>
    <t>During Titan 's southern summer , Cassini observed cloud activity over the south pole .</t>
  </si>
  <si>
    <t>mag_2018_2</t>
  </si>
  <si>
    <t>to their cousins that live on the surface . Genetic analysis , however , told a slightly different story ; the enigmatic cyanobacteria produce enzymes that convert hydrogen into useful energy . And revealingly , the researchers observed lower levels of hydrogen within the air pockets of the rocks where the cyanobacteria lived compared to areas in which they were absent . This suggests the underground microbes are consuming hydrogen gas to get their fuel . &lt;p&gt; Advertisement &lt;p&gt; But</t>
  </si>
  <si>
    <t>researchers observed lower levels</t>
  </si>
  <si>
    <t>And revealingly , the researchers observed lower levels of hydrogen within the air pockets of the rocks where the cyanobacteria lived compared to areas in which they were absent .</t>
  </si>
  <si>
    <t>['levels']</t>
  </si>
  <si>
    <t>mag_2018_3</t>
  </si>
  <si>
    <t>@ @ @ mice who had eaten a high-fat diet showed addictive-like behaviours and obesity characteristics . Changes in the metabolism were also observed . In offspring of the third generation , the great-grandchildren , the researchers observed differences between males and females : While the females showed addictive-like behaviours , the males showed characteristics of obesity . &lt;p&gt; Detailed measurements &lt;p&gt; In order to assess the metabolic characterization of obesityin the offspring , the researchers measured body weight ,</t>
  </si>
  <si>
    <t>researchers observed differences between</t>
  </si>
  <si>
    <t>In offspring of the third generation , the great-grandchildren , the researchers observed differences between males and females : While the females showed addictive-like behaviours , the males showed characteristics of</t>
  </si>
  <si>
    <t>['differences']</t>
  </si>
  <si>
    <t>mag_2018_4</t>
  </si>
  <si>
    <t>scientists have been observing Sagittarius A* ( pronounced Sagittarius A-star ) , an object in the center of the Milky Way galaxy thought to be a supermassive black hole . During their work , the research team observed three bright flares orbiting around Sagittarius A* , which completed 150-million-mile circuits in just 45 minutes . That 's about 30 percent the speed of light . &lt;p&gt; Scientists say an object that massive -- over four million times the mass of</t>
  </si>
  <si>
    <t>team observed three bright</t>
  </si>
  <si>
    <t>During their work , the research team observed three bright flares orbiting around Sagittarius A</t>
  </si>
  <si>
    <t>['flares']</t>
  </si>
  <si>
    <t>mag_2018_5</t>
  </si>
  <si>
    <t>Recently , Prof. Jian Sun 's group at the Department of Physics , ... &lt;p&gt; When certain materials are cooled below a critical temperature they become superconductors , with zero electrical resistance . An international research team observed an unusual electronic state in new superconductor chromium ... &lt;p&gt; Ten years ago , scientists were convinced that a combination of manganese and gallium nitride could be a key material to create spintronics , the next generation of electronic devices that operate</t>
  </si>
  <si>
    <t>team observed an unusual</t>
  </si>
  <si>
    <t>An international research team observed an unusual electronic state in new superconductor chromium ...</t>
  </si>
  <si>
    <t>mag_2018_6</t>
  </si>
  <si>
    <t>alien civilization . &lt;p&gt; Researchers always stressed that this last possibility was quite remote . And now it looks like we can cross it off entirely . &lt;p&gt; For the new study , Boyajian and her team observed KIC 8462852 from March 2016 to December 2017 , using multiple ground-based telescopes run by the Las Cumbres Observatory . They spotted and analyzed four separate dimming events , which occurred in the summer of 2017 . &lt;p&gt; The new results are</t>
  </si>
  <si>
    <t>team observed KIC 8462852</t>
  </si>
  <si>
    <t>For the new study , Boyajian and her team observed KIC 8462852 from March 2016 to December 2017 , using multiple ground-based telescopes run by the Las Cumbres Observatory .</t>
  </si>
  <si>
    <t>['KIC']</t>
  </si>
  <si>
    <t>mag_2018_7</t>
  </si>
  <si>
    <t>@ @ @ @ @ @ @ been able to determine which specific ones are out there . &lt;p&gt; To spot benzonitrile , astronomers led by chemist Brett McGuire of the National Radio Astronomy Observatory in Virginia observed the Taurus cloud for more than 35 hours in total , combining all the light collected into a single dataset that finally showed the molecular signature . Every chemical species has characteristic wavelengths of light that it emits or absorbs , which</t>
  </si>
  <si>
    <t>Virginia observed the Taurus</t>
  </si>
  <si>
    <t>&lt;p&gt; To spot benzonitrile , astronomers led by chemist Brett McGuire of the National Radio Astronomy Observatory in Virginia observed the Taurus cloud for more than 35 hours in total , combining all the light collected into a single dataset that finally showed the molecular signature .</t>
  </si>
  <si>
    <t>['cloud']</t>
  </si>
  <si>
    <t>mag_2018_8</t>
  </si>
  <si>
    <t>" says Arb ? ll . &lt;p&gt; It was widely assumed that medical treatments for scorpion stings and snakebites had not been recorded before , since they were most often treated by magic . &lt;p&gt; " Kisir-Ashur observed patients with bites or stings . Perhaps he did this to find out what the toxins had done to the body and from that , try to understand the venom 's function , " says Arb ? ll . &lt;p&gt; Mesopotamian scholarship</t>
  </si>
  <si>
    <t>Kisir-Ashur observed patients with</t>
  </si>
  <si>
    <t>" Kisir-Ashur observed patients with bites or stings .</t>
  </si>
  <si>
    <t>['patients']</t>
  </si>
  <si>
    <t>mag_2018_9</t>
  </si>
  <si>
    <t>, before decomposition , can be amazing in their own right . Scientists have just learned a bit more about this mysterious time by studying common worms . &lt;p&gt; Take the ubiquitous C. elegans worm . Scientists observed rigor mortis in these worms for the first time , alongside its telltale " death fluorescence " visible under ultraviolet light.Humans do n't fluoresce , but studying these worms ' death could shed some light on our own demise . &lt;p&gt; The</t>
  </si>
  <si>
    <t>Scientists observed rigor mortis</t>
  </si>
  <si>
    <t>Scientists observed rigor mortis in these worms for the first time , alongside its telltale " death fluorescence " visible under ultraviolet light.</t>
  </si>
  <si>
    <t>['mortis']</t>
  </si>
  <si>
    <t>mag_2018_10</t>
  </si>
  <si>
    <t>it off . Meanwhile , NBC News found that the maker of the tanks used in the hospital has a " a history of previous malfunctions dating back almost 15 years . " Regulators in the U.K. observed 21 incidents of Custom Biogenic Systems equipment failing in 2003 , noting that the manufacturer was aware of the incidents , as well . @@5011761 &lt;p&gt; The case of Oracle v. Google is Silicon Valley 's lawsuit that will seemingly never die</t>
  </si>
  <si>
    <t>U.K. observed 21 incidents</t>
  </si>
  <si>
    <t>" Regulators in the U.K. observed 21 incidents of Custom Biogenic Systems equipment failing in 2003 , noting that the manufacturer was aware of the incidents , as well .</t>
  </si>
  <si>
    <t>['incidents']</t>
  </si>
  <si>
    <t>mag_2018_11</t>
  </si>
  <si>
    <t>the nucleus , helium three has a strong magnetic moment . The helium is put into a state where all the magnets point in the same direction , creating what is called magnon . &lt;p&gt; The researchers observed a quasitime crystal , formed by the magnon slowly spinning around in space . The magnon is driven by the magnetic field of the container that holds the helium in place , as well as an applied radio frequency field . The</t>
  </si>
  <si>
    <t>researchers observed a quasitime</t>
  </si>
  <si>
    <t>The researchers observed a quasitime crystal , formed by the magnon slowly spinning around in space .</t>
  </si>
  <si>
    <t>['crystal']</t>
  </si>
  <si>
    <t>mag_2019_0</t>
  </si>
  <si>
    <t>and colleagues examined the causal relevance of adiposity to mortality in Mexican adults in a prospective study involving 115,400 adults aged 35 years to &amp;lt;75 years at recruitment and followed for 14 years . &lt;p&gt; The researchers observed a J-shaped correlation for body mass index ( BMI ) at recruitment with all-cause mortality , with the minimum at 25 to &amp;lt;27.5 kg/m ? . Above 25 kg/m ? , there was a 30 percent increase in mortality for each 5-kg/m</t>
  </si>
  <si>
    <t>researchers observed a J-shaped</t>
  </si>
  <si>
    <t>The researchers observed a J-shaped correlation for body mass index ( BMI ) at recruitment with all-cause mortality , with the minimum at 25 to &amp;lt;27.5 kg</t>
  </si>
  <si>
    <t>['correlation']</t>
  </si>
  <si>
    <t>mag_2019_1</t>
  </si>
  <si>
    <t>, Berkeley study estimated the spots pop up every four to six years or so . &lt;p&gt; This recent storm , which NASA measures at about 6,800 miles wide , was discovered in September 2018 as Hubble observed Neptune 's northern hemisphere . &lt;p&gt; " It 's unclear how these storms form . But like Jupiter 's Great Red Spot , the dark vortices swirl in an anti-cyclonic direction and seem to dredge up material from deeper levels in the</t>
  </si>
  <si>
    <t>Hubble observed Neptune 's</t>
  </si>
  <si>
    <t>This recent storm , which NASA measures at about 6,800 miles wide , was discovered in September 2018 as Hubble observed Neptune 's northern hemisphere .</t>
  </si>
  <si>
    <t>mag_2019_2</t>
  </si>
  <si>
    <t>a prospective cohort study involving 607 patients with MS to examine the potential of sNFL measurements as a biomarker of disease activity and progression . Patients were followed for up to 12 years . &lt;p&gt; The researchers observed significant correlations for baseline sNFL levels with Expanded Disability Status Scale ( EDSS ) score , MS subtype , and treatment status . Over time , there was a significant interaction between EDSS worsening and change in levels of sNFL . About</t>
  </si>
  <si>
    <t>researchers observed significant correlations</t>
  </si>
  <si>
    <t>&gt; The researchers observed significant correlations for baseline sNFL levels with Expanded Disability Status Scale ( EDSS ) score , MS subtype , and treatment status .</t>
  </si>
  <si>
    <t>['correlations']</t>
  </si>
  <si>
    <t>mag_2019_3</t>
  </si>
  <si>
    <t>and decreased range of motion were not observed at a significantly higher frequency in survivors compared with controls . The prevalence of health issues declined in both groups over the one-year follow-up period . &lt;p&gt; The investigators observed that health issues identified with physical evaluations were much less frequent than self-reported symptoms . They note that the self-reported symptoms were like those seen in people with post-infection syndromes . However , they say more research is needed to understand the</t>
  </si>
  <si>
    <t>investigators observed that health</t>
  </si>
  <si>
    <t>The investigators observed that health issues identified with physical evaluations were much less frequent than self-reported symptoms .</t>
  </si>
  <si>
    <t>mag_2019_4</t>
  </si>
  <si>
    <t>National Security Editor . A former Navy officer , systems administrator , and network systems integrator with 20 years of IT journalism experience , he lives and works in Baltimore , Maryland . **57;1636;TOOLONG @@5008723 &lt;p&gt; Scientists observed waterfalls forming simply through the movement of water downhill in a new laboratory study -- a result that could complicate our understanding of Earth 's history . &lt;p&gt; Waterfalls may be beautiful and awe inspiring , but they 're also windows into</t>
  </si>
  <si>
    <t>Scientists observed waterfalls forming</t>
  </si>
  <si>
    <t>Scientists observed waterfalls forming simply through the movement of water downhill in a new laboratory study</t>
  </si>
  <si>
    <t>['waterfalls']</t>
  </si>
  <si>
    <t>mag_2019_5</t>
  </si>
  <si>
    <t>they could n't follow up and pin down the source . &lt;p&gt; That changed about two years ago . LIGO picked up a wave of cosmic ripples . Two seconds later , a pair of space telescopes observed a sudden burst of @ @ @ @ @ @ @ @ @ @ spectrum . The timing did n't seem coincidental . Astronomers scrambled to pivot dozens of telescopes , in space and on the ground , toward the direction from</t>
  </si>
  <si>
    <t>telescopes observed a sudden</t>
  </si>
  <si>
    <t>Two seconds later , a pair of space telescopes observed a sudden burst of @ @ @ @ @ @ @ @ @ @ spectrum .</t>
  </si>
  <si>
    <t>mag_2019_6</t>
  </si>
  <si>
    <t>and other researchers from Belgium , China and the Netherlands . &lt;p&gt; An overhead view of a Leidenfrost droplet exploding on contact with a hot surface . Credit : Brown University &lt;p&gt; In the years since Leidenfrost observed this peculiar behavior in water droplets , scientists have figured out the physics of how the levitation phenomenon occurs . When a liquid drop comes into contact with a surface that 's well beyond the liquid 's boiling point , a cushion</t>
  </si>
  <si>
    <t>Leidenfrost observed this peculiar</t>
  </si>
  <si>
    <t>In the years since Leidenfrost observed this peculiar behavior in water droplets , scientists have figured out the physics of how the levitation phenomenon occurs .</t>
  </si>
  <si>
    <t>['behavior']</t>
  </si>
  <si>
    <t>mag_2019_7</t>
  </si>
  <si>
    <t>@ @ @ @ @ @ @ @ @ @ around 380 degrees Fahrenheit . This Leidenfrost temperature varies for other liquids like oils or alcohol . &lt;p&gt; A few years back , a different research team observed the ultimate fate of tiny Leidenfrost drops , showing that they steadily shrink in size and then suddenly launch off the surface and disappear . But that did n't explain the cracking sound Leidenfrost heard , and no one had done a</t>
  </si>
  <si>
    <t>team observed the ultimate</t>
  </si>
  <si>
    <t>&gt; A few years back , a different research team observed the ultimate fate of tiny Leidenfrost drops , showing that they steadily shrink in size and then suddenly launch off the surface and disappear .</t>
  </si>
  <si>
    <t>['fate']</t>
  </si>
  <si>
    <t>mag_2019_8</t>
  </si>
  <si>
    <t>@ @ @ @ of vapor that forms the cushion beneath . As a result , the droplet sinks toward the hot surface beneath and explodes on contact . &lt;p&gt; To test this idea , the researchers observed liquid droplets that had different levels of contamination with titanium dioxide microparticles . They found that as the contaminant level increased , so did the average size of the droplets at the moment of explosion . The research was also able to</t>
  </si>
  <si>
    <t>researchers observed liquid droplets</t>
  </si>
  <si>
    <t>To test this idea , the researchers observed liquid droplets that had different levels of contamination with titanium dioxide microparticles .</t>
  </si>
  <si>
    <t>['droplets']</t>
  </si>
  <si>
    <t>mag_2019_9</t>
  </si>
  <si>
    <t>party ensures no one with an interest in faking the execution -- or making it unnecessarily painful -- is involved in carrying out the sentence . And yet the execution of Lord Petyr " Littlefinger " Baelish observed none of these norms . Instead of being decapitated by a third party , his throat was slit by Arya Stark , the target of his schemes . Arya , of course , has theatrical training , and all it takes to</t>
  </si>
  <si>
    <t>Baelish observed none of</t>
  </si>
  <si>
    <t>And yet the execution of Lord Petyr " Littlefinger " Baelish observed none of these norms .</t>
  </si>
  <si>
    <t>['none']</t>
  </si>
  <si>
    <t>mag_2019_10</t>
  </si>
  <si>
    <t>like the five-quark pentaquark . Now , scientists have been able to crunch even more data to understand how the quarks are arranged in these odd pentaquark particles . It appears , in fact , that researchers observed a baryon bound to a meson , forming a weird new kind of unearthly molecule . &lt;p&gt; Advertisement &lt;p&gt; The LHC machinery accelerates packets of protons to nearly the speed of light , then injects them into a pair of magnetic circles</t>
  </si>
  <si>
    <t>researchers observed a baryon</t>
  </si>
  <si>
    <t>It appears , in fact , that researchers observed a baryon bound to a meson , forming a weird new kind of unearthly molecule .</t>
  </si>
  <si>
    <t>['baryon']</t>
  </si>
  <si>
    <t>mag_2019_11</t>
  </si>
  <si>
    <t>jokes , and whispered side comments . Meanwhile , girls tended to follow teachers ' instructions to listen quietly and raise their hands . &lt;p&gt; For example , in Mr. Green 's honors English class , Musto observed boys repeatedly interrupt the class . At the beginning of class one day while Mr. Green explained the day 's activity -- a debate -- a white boy who Musto calls Tristan interrupted the teacher to say , " I 'm turning</t>
  </si>
  <si>
    <t>Musto observed boys repeatedly</t>
  </si>
  <si>
    <t>For example , in Mr. Green 's honors English class , Musto observed boys repeatedly interrupt the class .</t>
  </si>
  <si>
    <t>mag_2019_12</t>
  </si>
  <si>
    <t>@ @ @ @ @ @ @ It 's my birthday . " In general , Mr. Green ignored these kinds of disruptions , as was common in higher-level courses . &lt;p&gt; In another classroom , Musto observed William , an Asian American boy , pejoratively call another boy a " girl . " When the teacher , Ms. Kiefer , interjected , he replied , " It was n't an insult . I was calling him a girl because</t>
  </si>
  <si>
    <t>Musto observed William ,</t>
  </si>
  <si>
    <t>In another classroom , Musto observed William , an Asian American boy , pejoratively call another boy a " girl .</t>
  </si>
  <si>
    <t>mag_2019_13</t>
  </si>
  <si>
    <t>@ @ @ @ @ @ @ . I am particularly interested in the role of physiological synchrony in fostering friendship interest across ethnic and racial divides . " &lt;p&gt; Consistent with prior work , this study observed physiological synchrony in both branches of the autonomic nervous system and across cooperative and competitive social contexts . The authors general interest in physiological synchrony is in how synchrony during social interactions relates to social processes that ultimately lead to friendship .</t>
  </si>
  <si>
    <t>study observed physiological synchrony</t>
  </si>
  <si>
    <t>Consistent with prior work , this study observed physiological synchrony in both branches of the autonomic nervous system and across cooperative and competitive social contexts .</t>
  </si>
  <si>
    <t>['synchrony']</t>
  </si>
  <si>
    <t>mag_2019_14</t>
  </si>
  <si>
    <t>one part panic . But the panicked portion has been growing . For some reason , already declining snail populations have @ @ @ @ @ @ @ @ @ @ for example , Sischo 's team observed a species that had n't been seen since the 1980s -- seven individuals , in a single tree . It was a hopeful event , but with the trailer still under construction , the team had nowhere to put these survivors .</t>
  </si>
  <si>
    <t>team observed a species</t>
  </si>
  <si>
    <t>for example , Sischo 's team observed a species that had n't been seen since the 1980s</t>
  </si>
  <si>
    <t>['species']</t>
  </si>
  <si>
    <t>news_1990_0</t>
  </si>
  <si>
    <t>interviews that many small fires they saw dotting the mountains they bombed made them doubt official assertions that their mission was to attack unhabitated areas . Fear of Both Armies &lt;p&gt; Mr. Nhim Bounlao said the villagers observed the Vietnamese soldiers tramp down the trail but stayed at a distance for fear of becoming American targets . Another fear , not mentioned by Mr. Nhim Bounlao , was of being pressed into onerous and dangerous porterage service by the foreign</t>
  </si>
  <si>
    <t>villagers observed the Vietnamese</t>
  </si>
  <si>
    <t>Mr. Nhim Bounlao said the villagers observed the Vietnamese soldiers tramp down the trail but stayed at a distance for fear of becoming American targets .</t>
  </si>
  <si>
    <t>news_1990_1</t>
  </si>
  <si>
    <t>Somalia @ @ @ @ @ @ @ @ @ @ the reception and transport of goods that arrived for the refugees in the camps . CARE was n't financially connected with IDE , but Mr. Jeggle observed the donkey cart project . &lt;p&gt; " There was a lot of skepticism at the time whether all these little donkey carts running around could do what a water truck could do , " he says . " And quite surprisingly ,</t>
  </si>
  <si>
    <t>Jeggle observed the donkey</t>
  </si>
  <si>
    <t>CARE was n't financially connected with IDE , but Mr. Jeggle observed the donkey cart project .</t>
  </si>
  <si>
    <t>['project']</t>
  </si>
  <si>
    <t>news_1990_2</t>
  </si>
  <si>
    <t>an absentee cash register with visitation rights . " &lt;p&gt; While the law makes it clear that child-support payments have nothing to do with visitation rights , few of the fathers rounded up Tuesday in New Jersey observed the distinction . &lt;p&gt; " My ex-girlfriend has never let me spend a day with my daughter , so I say the hell with it , " Norm Partica , 29 , a mechanic who fathered a girl out of wedlock 15</t>
  </si>
  <si>
    <t>Jersey observed the distinction</t>
  </si>
  <si>
    <t>While the law makes it clear that child-support payments have nothing to do with visitation rights , few of the fathers rounded up Tuesday in New Jersey observed the distinction .</t>
  </si>
  <si>
    <t>['distinction']</t>
  </si>
  <si>
    <t>news_1990_3</t>
  </si>
  <si>
    <t>network . " This will be the first time that a residence hall will be hooked up , " says Ms. Pierce . &lt;p&gt; The dorm has sponsored numerous field trips . Last month , 10 students observed the effects of soil erosion at New Jersey 's Sandy Hook . Another group of students toured the laboratory of a nearby pharmaceutical company . &lt;p&gt; " They gave us job applications and their business cards ! " says Neglaa Elmasry ,</t>
  </si>
  <si>
    <t>students observed the effects</t>
  </si>
  <si>
    <t>Last month , 10 students observed the effects of soil erosion at New Jersey 's Sandy Hook .</t>
  </si>
  <si>
    <t>['effects']</t>
  </si>
  <si>
    <t>news_1991_0</t>
  </si>
  <si>
    <t>be hung in the gallery , and signs denoting the D.G. Lawrence Press Gallery have been placed at its two entrances . &lt;p&gt; Cincinnati Enquirer Observes 150th Anniversary &lt;p&gt; CINCINNATI ( AP ) - The Cincinnati Enquirer observed the 150th anniversary of its founding April 10 . &lt;p&gt; The Gannett newspaper has a daily circulation of 200,568 and a Sunday circulation of 346,460 . It began as an afternoon daily in 1841 with the merger of two weeklies , The</t>
  </si>
  <si>
    <t>Enquirer observed the 150th</t>
  </si>
  <si>
    <t>- The Cincinnati Enquirer observed the 150th anniversary of its founding April 10 .</t>
  </si>
  <si>
    <t>['anniversary']</t>
  </si>
  <si>
    <t>news_1992_0</t>
  </si>
  <si>
    <t>performs business services for the Banner . He retired last December and now holds the position of chairman emeritus . &lt;p&gt; Patton testified he accompanied Brown to a reception Seigenthaler attended . Patton said he and Brown observed Seigenthaler @ @ @ @ @ @ @ @ @ @ &lt;p&gt; Seigenthaler said he was never told about the alleged plot . &lt;p&gt; " To me , the testimony reflects the true nature of racism - it feeds on ignorance ,</t>
  </si>
  <si>
    <t>Brown observed Seigenthaler @</t>
  </si>
  <si>
    <t>Patton said he and Brown observed Seigenthaler @ @ @ @ @ @ @ @ @ @</t>
  </si>
  <si>
    <t>news_1992_1</t>
  </si>
  <si>
    <t>through the Terezin ( Czechoslovakia ) concentration camp between 1941 and 1945 , Zuzana Pick Justman was one of the lucky 100 who survived . For two years from age 11 to 13 , the Czech youngster observed the strange paradoxes in what the Nazis called a " spa " for the Jews , but what was actually a way station on the road to the Auschwitz extermination camp . &lt;p&gt; Although she tried to repress that memory for years</t>
  </si>
  <si>
    <t>youngster observed the strange</t>
  </si>
  <si>
    <t>For two years from age 11 to 13 , the Czech youngster observed the strange paradoxes in what the Nazis called a " spa " for the Jews , but what was actually a way station on the road to the Auschwitz extermination camp .</t>
  </si>
  <si>
    <t>['paradoxes']</t>
  </si>
  <si>
    <t>news_1993_0</t>
  </si>
  <si>
    <t>Showalter for a capable @ @ @ @ @ @ @ @ @ @ first became aware of Showalter about 15 years ago in Hollywood , Fla. , on a tour of the minor leagues . Steinbrenner observed players running sprints , and it was apparent that one blond-haired kid with a stern face took it seriously . He did not win every sprint , but he never dogged it . The serious sprinter was Showalter . &lt;p&gt; " You</t>
  </si>
  <si>
    <t>Steinbrenner observed players running</t>
  </si>
  <si>
    <t>Steinbrenner observed players running sprints , and it was apparent that one blond-haired kid with a stern face took it seriously .</t>
  </si>
  <si>
    <t>news_1993_1</t>
  </si>
  <si>
    <t>. " This organ is ours . " &lt;p&gt; After a year of planning and construction in England , a crew from Mander arrived last November to assemble the organ at St. Ignatius , and a visitor observed that process . Herewith , the record of a few moments from the flowering of a Baroque craft in a computer age . &lt;p&gt; NOV. 13 At a few minutes after 6 on a cold gray morning , a tractor-trailer hauling a</t>
  </si>
  <si>
    <t>visitor observed that process</t>
  </si>
  <si>
    <t>After a year of planning and construction in England , a crew from Mander arrived last November to assemble the organ at St. Ignatius , and a visitor observed that process .</t>
  </si>
  <si>
    <t>['process']</t>
  </si>
  <si>
    <t>news_1993_2</t>
  </si>
  <si>
    <t>middle-aged and was content with her life . Elisabeth tried to strike up a conversation with her . Pushing a map before the woman , Elisabeth indicated the route of our travels . &lt;p&gt; The veiled woman observed Elisabeth as if she were a jabberer from that curious corner of outer space where unknown foreigners talk at you in airports . Then she looked at me . &lt;p&gt; Hailing from the same outer space , I pointed to myself .</t>
  </si>
  <si>
    <t>woman observed Elisabeth as</t>
  </si>
  <si>
    <t>The veiled woman observed Elisabeth as if she were a jabberer from that curious corner of outer space where unknown foreigners talk at you in airports .</t>
  </si>
  <si>
    <t>['Elisabeth']</t>
  </si>
  <si>
    <t>news_1993_3</t>
  </si>
  <si>
    <t>people entering the buildings produce identification and to restrict sweeps to cases involving an " immediate threat " to safety of tenants or property . &lt;p&gt; For the next three years , the ACLU and housing authority observed a truce . But then , two dramatic events intervened , sending the two sides back to court . &lt;p&gt; One was the death in October 1992 of Dantrell Davis , 7 , struck by random sniper fire as he walked to</t>
  </si>
  <si>
    <t>authority observed a truce</t>
  </si>
  <si>
    <t>For the next three years , the ACLU and housing authority observed a truce .</t>
  </si>
  <si>
    <t>['truce']</t>
  </si>
  <si>
    <t>news_1994_0</t>
  </si>
  <si>
    <t>in the adolescent psyche rivaling that of Freud . &lt;p&gt; There was Imperial 's " Project 16 , " for example , a 1977 effort in which company employees and those of two of its advertising agencies observed focus groups of 16- and 17-year-olds through closed-circuit television to find out " why do young people start @ @ @ @ @ @ @ @ @ @ ? " &lt;p&gt; They discovered that " serious efforts to learn to smoke occur</t>
  </si>
  <si>
    <t>agencies observed focus groups</t>
  </si>
  <si>
    <t>There was Imperial 's " Project 16 , " for example , a 1977 effort in which company employees and those of two of its advertising agencies observed focus groups of 16- and 17-year-olds through closed-circuit television to find out " why do young people start @ @ @ @ @ @ @ @ @ @ ?</t>
  </si>
  <si>
    <t>['groups']</t>
  </si>
  <si>
    <t>news_1994_1</t>
  </si>
  <si>
    <t>not severe enough . There were no physical marks on the third-graders . &lt;p&gt; Theis wrote : " The incidents in the third-grade classroom of Miss Golub could not be termed severe or premeditated . The principal observed no injuries to any of the children and no medical treatment was sought . " &lt;p&gt; In addition , previous principals had rated the teacher as satisfactory or excellent . That also worked against Pugh . Besides , Theis sympathized with the</t>
  </si>
  <si>
    <t>principal observed no injuries</t>
  </si>
  <si>
    <t>The principal observed no injuries to any of the children and no medical treatment was sought . "</t>
  </si>
  <si>
    <t>['injuries']</t>
  </si>
  <si>
    <t>news_1994_2</t>
  </si>
  <si>
    <t>anytime soon . That 's when he and his wife , Chris , loaded the girls in the van and headed home . &lt;p&gt; Soon , their belongings will follow . Before leaving Denver , the family observed a sacred rite in the life of a journeyman - packing . By Chris ' count , they 've lived in 48 apartments since 1979 , @ @ @ @ @ @ @ @ @ @ Kansas City Royals . &lt;p&gt; Kingery</t>
  </si>
  <si>
    <t>family observed a sacred</t>
  </si>
  <si>
    <t>Before leaving Denver , the family observed a sacred rite in the life of a journeyman - packing .</t>
  </si>
  <si>
    <t>['rite']</t>
  </si>
  <si>
    <t>news_1995_0</t>
  </si>
  <si>
    <t>incident in which Nicole Brown Simpson told a security guard responding to a trouble call at her home that O.J. Simpson had beaten her car with a baseball bat when she tried to leave . The guard observed damage to the car and a baseball bat nearby . A 1988 incident in which Mr. Simpson threatened his wife with a gun in his hand . Recordings @ @ @ @ @ @ @ @ @ @ . However , Mrs.</t>
  </si>
  <si>
    <t>guard observed damage to</t>
  </si>
  <si>
    <t>The guard observed damage to the car and a baseball bat nearby .</t>
  </si>
  <si>
    <t>['damage']</t>
  </si>
  <si>
    <t>news_1995_1</t>
  </si>
  <si>
    <t>@ @ I 'm enjoying myself . " McNair is 6-1 , 218 pounds and built like a rock . His muscles look like a linebacker 's . &lt;p&gt; One longtime member of the Oilers ' organization observed McNair this weekend and said : " " Warren ( Moon ) had to work his butt off for several years to look like this kid . I 've never seen a more impressive physical specimen at quarterback . " &lt;p&gt; At</t>
  </si>
  <si>
    <t>organization observed McNair this</t>
  </si>
  <si>
    <t>One longtime member of the Oilers ' organization observed McNair this weekend and said :</t>
  </si>
  <si>
    <t>['McNair']</t>
  </si>
  <si>
    <t>news_1996_0</t>
  </si>
  <si>
    <t>Team officials jokingly consider vice president Al Attles bad luck . Attles represented the club in 1985 , when it had the league 's worst record but finished seventh out of seven lottery teams . But Attles observed the proceedings from a back room . " I just put Al on my back and said , ' I 've got the luck , just ride with me , ' " Smith cracked . @@3042135 &lt;p&gt; You pick up your mail</t>
  </si>
  <si>
    <t>Attles observed the proceedings</t>
  </si>
  <si>
    <t>But Attles observed the proceedings from a back room .</t>
  </si>
  <si>
    <t>['proceedings']</t>
  </si>
  <si>
    <t>news_1996_1</t>
  </si>
  <si>
    <t>@ @ @ @ @ @ @ officers were moving in to inspect the knapsack holding the pipe bombs when it blew up . &lt;p&gt; " Just before 1 a.m. , a Georgia Bureau of Investigation agent observed a knapsack that was unattended near the tower ( used for sound and lighting and cameras for the concert stage ) inside the park , " Johnson said . &lt;p&gt; Other sources said the agent had been summoned to calm several unruly</t>
  </si>
  <si>
    <t>agent observed a knapsack</t>
  </si>
  <si>
    <t>" Just before 1 a.m. , a Georgia Bureau of Investigation agent observed a knapsack that was unattended near the tower ( used for sound and lighting and cameras for the concert stage ) inside the park , " Johnson said .</t>
  </si>
  <si>
    <t>['knapsack']</t>
  </si>
  <si>
    <t>news_1997_0</t>
  </si>
  <si>
    <t>. " The customer is always right . You never take the customer for granted . " &lt;p&gt; You also never take the players for granted . &lt;p&gt; Sitting at a Redskins practice this week , Cooke observed the behemoths as they slashed and bashed their way across the field . He was impressed with the discipline and order . And he paid particularly @ @ @ @ @ @ @ @ @ @ . &lt;p&gt; " My father watched</t>
  </si>
  <si>
    <t>Cooke observed the behemoths</t>
  </si>
  <si>
    <t>&gt; Sitting at a Redskins practice this week , Cooke observed the behemoths as they slashed and bashed their way across the field .</t>
  </si>
  <si>
    <t>['behemoths']</t>
  </si>
  <si>
    <t>news_1997_1</t>
  </si>
  <si>
    <t>continue to show aggressiveness . . . . Kinchen is catching the ball consistently and as a punt returner has yet to fumble a kick . . . . Much of the coaching staff from Morris Brown observed the morning session . . . . Some tickets remain for the annual Charity Kickoff Luncheon , Aug. 14 ( noon ) @ @ @ @ @ @ @ @ @ @ 404-586-8510 . &lt;p&gt; PRACTICE TIMES &lt;p&gt; There is only one</t>
  </si>
  <si>
    <t>Brown observed the morning</t>
  </si>
  <si>
    <t>Much of the coaching staff from Morris Brown observed the morning session .</t>
  </si>
  <si>
    <t>['session']</t>
  </si>
  <si>
    <t>news_1997_2</t>
  </si>
  <si>
    <t>anxious to get home to his family . " Qualls , 45 , died on Ga . 12 in Newton County after losing control of his car and crashing on a curve . Police said a trooper observed Quall 's car speeding and weaving on I-20 near Salem Road in Rockdale County . The patrolman attempted to pull the car over , police said , but Qualls fled . &lt;p&gt; JULY 22 &lt;p&gt; Michael Wayne Barton was fleeing the scene</t>
  </si>
  <si>
    <t>trooper observed Quall 's</t>
  </si>
  <si>
    <t>Police said a trooper observed Quall 's car speeding and weaving on I-20 near Salem Road in Rockdale County .</t>
  </si>
  <si>
    <t>['speeding']</t>
  </si>
  <si>
    <t>news_1997_3</t>
  </si>
  <si>
    <t>the same . They all have physical potential and we need to make them more consistent . But I feel like we 're going to be competitive . " &lt;p&gt; ETC . &lt;p&gt; Falcons owner Rankin Smith observed the practice . . . . Former wide receiver Wallace Francis ( 1975-81 ) also watched the workout . . . . Cornerback Anthony Phillips returned to work after missing the Tuesday practice for personal reasons . . . . It appears</t>
  </si>
  <si>
    <t>Smith observed the practice</t>
  </si>
  <si>
    <t>&gt; Falcons owner Rankin Smith observed the practice .</t>
  </si>
  <si>
    <t>['practice']</t>
  </si>
  <si>
    <t>news_1997_4</t>
  </si>
  <si>
    <t>) optics and shot ( the Marine ) . Shot him in the jaw , " he said , describing events that occurred in California 's Cleveland National Forest in 1991 . &lt;p&gt; " " His teammates observed this happening and obviously could have returned fire and killed the poacher , " Hungerbeeler said . &lt;p&gt; " " They had the capability to shoot the guy that had shot him . &lt;p&gt; They could legally have done so . But</t>
  </si>
  <si>
    <t>teammates observed this happening</t>
  </si>
  <si>
    <t>&lt;p&gt; " " His teammates observed this happening and obviously could have returned fire and killed the poacher , " Hungerbeeler said .</t>
  </si>
  <si>
    <t>news_1998_0</t>
  </si>
  <si>
    <t>and @ @ @ @ @ @ @ @ @ @ in hiding , a pattern that held for most of his life . &lt;p&gt; Visiting China on the eve of the Cultural Revolution , Pol Pot observed many of the patterns he later instituted in his own country , from revolutionary theory to the soft Chinese-style hats adopted by the Khmer Rouge . &lt;p&gt; The widening war in Vietnam fueled the Communist movement in Cambodia , and after a</t>
  </si>
  <si>
    <t>Pot observed many of</t>
  </si>
  <si>
    <t>Visiting China on the eve of the Cultural Revolution , Pol Pot observed many of the patterns he later instituted in his own country , from revolutionary theory to the soft Chinese-style hats adopted by the Khmer Rouge .</t>
  </si>
  <si>
    <t>['many']</t>
  </si>
  <si>
    <t>news_1998_1</t>
  </si>
  <si>
    <t>sponges , " Weddell says . One example : She found that children only need to see six eye-catching TV @ @ @ @ @ @ @ @ @ @ it into a game . The researchers observed three small boys using toys to reenact the 1995 bombing around Sarajevo , Bosnia , by NATO air forces . The bombing was just like a scene out of a movie , four-year-old Simon - who watched the event on television -</t>
  </si>
  <si>
    <t>researchers observed three small</t>
  </si>
  <si>
    <t>The researchers observed three small boys using toys to reenact the 1995 bombing around Sarajevo , Bosnia , by NATO air forces .</t>
  </si>
  <si>
    <t>['boys']</t>
  </si>
  <si>
    <t>news_1999_0</t>
  </si>
  <si>
    <t>@ @ @ @ @ everything except the ringpost -- landing 43 punches to Holyfield 's 11 and in one 45-second interval trapping Holyfield against the ropes and hitting him almost at will . Finally , O'Connell observed what many considered the 33-year-old Lewis 's best career performance and scored the bout even at 115-115 . &lt;p&gt; The crowd booed lustily . British fans jeered , but to their credit no altercations erupted . " Boxing is my sport ,</t>
  </si>
  <si>
    <t>O'Connell observed what many</t>
  </si>
  <si>
    <t>Finally , O'Connell observed what many considered the 33-year-old Lewis 's best career performance and scored the bout even at 115-115 .</t>
  </si>
  <si>
    <t>news_1999_1</t>
  </si>
  <si>
    <t>black . &lt;p&gt; Roosevelt Akins , West Ridge &lt;p&gt; True blue heroes &lt;p&gt; Let 's clarify the facts as reported in your news story ( June 8 ) regarding the death of Robert Russ : &lt;p&gt; Police observed Russ driving erratically at 1 a.m. and attempted to stop him . &lt;p&gt; He refused to stop and headed south on the Dan Ryan Expy . &lt;p&gt; He was boxed in after striking several squad cards . &lt;p&gt; Police accounts claim Russ</t>
  </si>
  <si>
    <t>Police observed Russ driving</t>
  </si>
  <si>
    <t>Police observed Russ driving erratically at 1 a.m. and attempted to stop him .</t>
  </si>
  <si>
    <t>news_1999_2</t>
  </si>
  <si>
    <t>and Julie Moran were one-of-a-kind , $ 17,000-$ 28,000 . They will be auctioned for charity , according to In Style magazine . &lt;p&gt; Whatever you pick , sunglasses have evolved considerably since the Roman emperor Nero observed the gladiator fights through an emerald , presumably to shield his eyes from bright sunlight . &lt;p&gt; The technology in days gone by was imaginative , to say the @ @ @ @ @ @ @ @ @ @ glasses 2,000 years</t>
  </si>
  <si>
    <t>Nero observed the gladiator</t>
  </si>
  <si>
    <t>&gt; Whatever you pick , sunglasses have evolved considerably since the Roman emperor Nero observed the gladiator fights through an emerald , presumably to shield his eyes from bright sunlight .</t>
  </si>
  <si>
    <t>news_2000_0</t>
  </si>
  <si>
    <t>ethnic music , readings and foods . &lt;p&gt; For information , call 1 ( 888 ) 247-9811 ; Web site is http : **26;2933;TOOLONG . &lt;p&gt; Presidents Past at Winterthur &lt;p&gt; Vignettes depicting how former U.S. presidents observed the holidays are featured in " America 's First Families : Yuletide at Winterthur 2000 , " running Nov. 11 to Dec. 31 at Winterthur Museum in Winterthur , Del . &lt;p&gt; Noting the 200th anniversary of the White @ @ @</t>
  </si>
  <si>
    <t>presidents observed the holidays</t>
  </si>
  <si>
    <t>Vignettes depicting how former U.S. presidents observed the holidays are featured in " America 's First Families :</t>
  </si>
  <si>
    <t>news_2000_1</t>
  </si>
  <si>
    <t>&lt;p&gt; But the " curbies " agreed the most lavish tips came from out-of-state license plates . &lt;p&gt; Around 1938 the Belts hired an " efficiency expert , " in the words of Graves . The consultant observed the staff and took notes . Graves recalls , " All the curb boys had nicknames . Mine was ' Ding ' -- like a bell . There was ' Buck , ' ' Pete . ' He decided to do away</t>
  </si>
  <si>
    <t>consultant observed the staff</t>
  </si>
  <si>
    <t>The consultant observed the staff and took notes .</t>
  </si>
  <si>
    <t>['staff']</t>
  </si>
  <si>
    <t>news_2000_2</t>
  </si>
  <si>
    <t>insect production , few damp areas for foraging , ' he said , ticking off an inventory of ills . ' Of the nests that did hatch , chicks did n't fare well . ' &lt;p&gt; Yost observed a definite dichotomy between irrigated and dry land areas . &lt;p&gt; ' Populations remained solid around the irrigation systems , ' he said . ' Dry land farms were hit hardest . ' &lt;p&gt; Whether late nesting coupled with recent rains promote</t>
  </si>
  <si>
    <t>Yost observed a definite</t>
  </si>
  <si>
    <t>Yost observed a definite dichotomy between irrigated and dry land areas .</t>
  </si>
  <si>
    <t>['dichotomy']</t>
  </si>
  <si>
    <t>news_2001_0</t>
  </si>
  <si>
    <t>: http : //www.nytimes.com @@3001629 &lt;p&gt; Here are glimpses of some of the victims of the Sept. 11 attack on the World Trade Center . &lt;p&gt; EUGENE CLARK From the Terrace &lt;p&gt; In life , Eugene Clark observed the three D 's : dance , drama and divas . He started early : Roberta Flack was his music teacher in Washington , D.C. , during the 1960 's . He could sing like Jennifer Holliday in the musical " Dreamgirls</t>
  </si>
  <si>
    <t>Clark observed the three</t>
  </si>
  <si>
    <t>In life , Eugene Clark observed the three D 's :</t>
  </si>
  <si>
    <t>['D']</t>
  </si>
  <si>
    <t>news_2001_1</t>
  </si>
  <si>
    <t>anti-anticolossal . But of all Verdi 's creations , only " Falstaff " was conceived to bandbox scale . The recent visit by La Scala takes up the distinguished precedent set in 1913 , when Arturo Toscanini observed the 100th anniversary of Verdi 's birth with a gala performance of this very opera . Evidently , the exacting maestro took satisfaction in the experiment ; he returned in 1926 for a revival . &lt;p&gt; Before the fact , the revelations</t>
  </si>
  <si>
    <t>Toscanini observed the 100th</t>
  </si>
  <si>
    <t>The recent visit by La Scala takes up the distinguished precedent set in 1913 , when Arturo Toscanini observed the 100th anniversary of Verdi 's birth with a gala performance of this very opera .</t>
  </si>
  <si>
    <t>news_2001_2</t>
  </si>
  <si>
    <t>that point if the morning 's violence was over . The Transamerica Pyramid had been emptied , along with the Bank of America building and other San Francisco landmarks that were considered potential targets . &lt;p&gt; Korn observed the looks on people 's faces as they walked , fixing their eyes on the ground , their @ @ @ @ @ @ @ @ @ @ show up Tuesday , he said when reached again later in the week .</t>
  </si>
  <si>
    <t>Korn observed the looks</t>
  </si>
  <si>
    <t>Korn observed the looks on people 's faces as they walked , fixing their eyes on the ground , their @ @ @ @ @ @ @ @ @ @</t>
  </si>
  <si>
    <t>['looks']</t>
  </si>
  <si>
    <t>news_2001_3</t>
  </si>
  <si>
    <t>even larger alliance for helping Afghan professionals and intellectuals eager to aid the country 's reconstruction once the fighting ends . &lt;p&gt; The idea was born in Bonn , Germany , earlier this month , where Momand observed the talks determining Afghanistan 's post-Taliban interim government . He met with Afghan activists from Holland , Germany , France , Switzerland and other countries who -- like him -- believe @ @ @ @ @ @ @ @ @ @ in</t>
  </si>
  <si>
    <t>Momand observed the talks</t>
  </si>
  <si>
    <t>The idea was born in Bonn , Germany , earlier this month , where Momand observed the talks determining Afghanistan 's post-Taliban interim government .</t>
  </si>
  <si>
    <t>['talks']</t>
  </si>
  <si>
    <t>news_2002_0</t>
  </si>
  <si>
    <t>meanings , sociologically . " &lt;p&gt; Those meanings are perplexing , but the one that most concerns French social scientists has been termed " le relapse , " a coinage created by the French press after epidemiologists observed a spike in rates of gonorrhea and syphilis following the introduction , in 1996 , of life-extending AIDS drugs . &lt;p&gt; Even decades into the AIDS pandemic , France still has no system for the reporting of new cases of H.I.V. infection</t>
  </si>
  <si>
    <t>epidemiologists observed a spike</t>
  </si>
  <si>
    <t>&lt;p&gt; Those meanings are perplexing , but the one that most concerns French social scientists has been termed " le relapse , " a coinage created by the French press after epidemiologists observed a spike in rates of gonorrhea and syphilis following the introduction , in 1996 , of life-extending AIDS drugs .</t>
  </si>
  <si>
    <t>news_2002_1</t>
  </si>
  <si>
    <t>City Hall . The Charlotte Museum of History rang its 7-ton American Freedom Bell once an hour . The College Park , Md. , Aviation Museum handed out red-white-and-blue gliders . &lt;p&gt; Carmel , Ind. , police observed the day with a SWAT team competition designed to strengthen homeland security . The competition was preceded by prayers , speeches and a 21-gun salute . &lt;p&gt; Three dozen residents of a homeless shelter in Fort Lauderdale , Fla. , gathered around</t>
  </si>
  <si>
    <t>police observed the day</t>
  </si>
  <si>
    <t>&lt;p&gt; Carmel , Ind. , police observed the day with a SWAT team competition designed to strengthen homeland security .</t>
  </si>
  <si>
    <t>['day']</t>
  </si>
  <si>
    <t>news_2002_2</t>
  </si>
  <si>
    <t>particular , were predisposed to become architects of the new etiquette , " she writes . &lt;p&gt; But then , as now , the rules shifted and were sometimes difficult to interpret . As president , Washington observed strict protocol and did not delay meals to @ @ @ @ @ @ @ @ @ @ going to sleep at his usual bedtime just because guests wanted to stay . &lt;p&gt; Jefferson favored humble attire and an egalitarian table --</t>
  </si>
  <si>
    <t>Washington observed strict protocol</t>
  </si>
  <si>
    <t>As president , Washington observed strict protocol and did not delay meals to @ @ @ @ @ @ @ @ @ @ going to sleep at his usual bedtime just because guests wanted to stay .</t>
  </si>
  <si>
    <t>['protocol']</t>
  </si>
  <si>
    <t>news_2003_0</t>
  </si>
  <si>
    <t>@ @ @ @ @ @ @ @ role in what may be the U.S. military 's first downing of combat aircraft by its own air-defense missiles raises serious questions . More troubling is that the Army observed potential problems as long as three years ago , during an exercise in Georgia , when Patriots " shot down " several friendly aircraft . &lt;p&gt; " People are starting to ask whether the Patriot is up to snuff , " says</t>
  </si>
  <si>
    <t>Army observed potential problems</t>
  </si>
  <si>
    <t>More troubling is that the Army observed potential problems as long as three years ago , during an exercise in Georgia , when Patriots " shot down " several friendly aircraft .</t>
  </si>
  <si>
    <t>['problems']</t>
  </si>
  <si>
    <t>news_2004_0</t>
  </si>
  <si>
    <t>in real life , you stay down . " &lt;p&gt; As with traditional Japanese theater , which Kitano holds dear , the plot in some of his films requires some guessing . Japanese cinema expert Donald Richie observed that Kitano @ @ @ @ @ @ @ @ @ @ comics , called manga , where readers are left to fill in plot gaps using their own imagination . &lt;p&gt; " Zatoichi " broke with Kitano 's theme of modern</t>
  </si>
  <si>
    <t>Richie observed that Kitano</t>
  </si>
  <si>
    <t>Japanese cinema expert Donald Richie observed that Kitano @ @ @ @ @ @ @ @ @ @</t>
  </si>
  <si>
    <t>news_2004_1</t>
  </si>
  <si>
    <t>run polling places in ways that vary dramatically between counties . &lt;p&gt; Disparities could lead to confusion on Election Day and trigger lawsuits challenging the results of tight races . &lt;p&gt; Last week , The Denver Post observed training for judges in six counties around the state . Among the findings : &lt;p&gt; Counties varied widely in their interpretations of ever-changing rules on provisional ballots and identification at the polls . &lt;p&gt; Verbal training often contradicted instructions in counties '</t>
  </si>
  <si>
    <t>Post observed training for</t>
  </si>
  <si>
    <t>Last week , The Denver Post observed training for judges in six counties around the state .</t>
  </si>
  <si>
    <t>['training']</t>
  </si>
  <si>
    <t>news_2005_0</t>
  </si>
  <si>
    <t>league in earned run average ( Roger Clemens at 1.45 , Oswalt at 2.46 , Andy Pettitte at 2.64 ) , and they have a combined 20-5 record in the team 's two-month run . &lt;p&gt; Clemens observed his @ @ @ @ @ @ @ @ @ @ well as he did at any younger age , including the ages when he won his seven Cy Young awards . &lt;p&gt; " The pitching has been absolutely phenomenal , "</t>
  </si>
  <si>
    <t>Clemens observed his @</t>
  </si>
  <si>
    <t>Clemens observed his @ @ @ @ @ @ @ @ @</t>
  </si>
  <si>
    <t>news_2005_1</t>
  </si>
  <si>
    <t>@ @ @ @ @ @ @ @ @ poured onto the streets , some bowing their heads , others clasping their hands in prayer . Queen Elizabeth II stood in silence outside Buckingham Palace . Golfers observed the silence during the first round of the Open Championship at St. Andrew 's in Scotland . &lt;p&gt; Across Europe , from President Jacques Chirac in France to European officials in Brussels , people observed the silence . Outside Scotland Yard in</t>
  </si>
  <si>
    <t>Golfers observed the silence</t>
  </si>
  <si>
    <t>Golfers observed the silence during the first round of the Open Championship at St. Andrew 's in Scotland .</t>
  </si>
  <si>
    <t>['silence']</t>
  </si>
  <si>
    <t>news_2005_2</t>
  </si>
  <si>
    <t>and wooden boxes . Soon the chimps figured out how to use the sticks to pull the bananas into their cage , or stack up boxes to reach the bananas . As Dr. Kohler and other scientists observed animals learning to use tools , they wondered if this was something only done in captivity . &lt;p&gt; Jane Goodall , considered the world 's expert on chimpanzees , discovered that the animals also use tools in the wild . She watched</t>
  </si>
  <si>
    <t>scientists observed animals learning</t>
  </si>
  <si>
    <t>As Dr. Kohler and other scientists observed animals learning to use tools , they wondered if this was something only done in captivity .</t>
  </si>
  <si>
    <t>['animals']</t>
  </si>
  <si>
    <t>news_2006_0</t>
  </si>
  <si>
    <t>of four top-tier rivals , creating a megaforum . &lt;p&gt; Security firms CardCops , of Malibu , Calif. , and RSA Security , a division of Hopkinton , Mass. -based EMC , and volunteer watchdog group Shadowserver observed the forced mergers , as well , and compiled dozens of takeover-related screen shots . " It 's like he created the Wal-Mart of the underground , " says Dan Clements , CEO of CardCops , an **25;1580;TOOLONG company . " Anything</t>
  </si>
  <si>
    <t>Shadowserver observed the forced</t>
  </si>
  <si>
    <t>Mass. -based EMC , and volunteer watchdog group Shadowserver observed the forced mergers , as well , and compiled dozens of takeover-related screen shots .</t>
  </si>
  <si>
    <t>['mergers']</t>
  </si>
  <si>
    <t>news_2006_1</t>
  </si>
  <si>
    <t>Association and Sandy Springs Revitilization Inc. , attributed Roswell Road 's limited redevelopment to a lack of funding and vision before the city was created in December . &lt;p&gt; For years , Gathers said , major developers observed the road 's dysfunction and walked away from potential projects , saying , " Call me when you have a long-term commitment . " She believes they 'll start coming back now . &lt;p&gt; Last year , the Sembler Co. , a</t>
  </si>
  <si>
    <t>developers observed the road</t>
  </si>
  <si>
    <t>For years , Gathers said , major developers observed the road 's dysfunction and walked away from potential projects , saying , " Call me when you have a long-term commitment .</t>
  </si>
  <si>
    <t>['dysfunction']</t>
  </si>
  <si>
    <t>news_2007_0</t>
  </si>
  <si>
    <t>&lt;p&gt; " I may play in the L.A. Poker Classic at the end of February . " &lt;p&gt; frusnak@suntimes.com Color Photo : Photo courtesy of pokerstars.com @@3065223 &lt;p&gt; The problem with college football , one NFL executive observed this week , is that it 's full of Caesars . In football-speak , Caesar apparently means power-hungry coach . &lt;p&gt; But with the NFC paring down to a final four and with four coaching jobs yet to be filled , do</t>
  </si>
  <si>
    <t>executive observed this week</t>
  </si>
  <si>
    <t>The problem with college football , one NFL executive observed this week , is that it 's full of Caesars .</t>
  </si>
  <si>
    <t>news_2007_1</t>
  </si>
  <si>
    <t>. She loved him , and he loved her . We all loved Dora . " &lt;p&gt; Saturday night at the Salute to Greatness awards ceremony , held annually in Atlanta in King 's honor , attendees observed a @ @ @ @ @ @ @ @ @ @ As King 's secretary , McDonald tended to his everyday affairs -- including his finances , correspondence and travel arrangements -- from her desk at Ebenezer Baptist Church and later from</t>
  </si>
  <si>
    <t>attendees observed a @</t>
  </si>
  <si>
    <t>Saturday night at the Salute to Greatness awards ceremony , held annually in Atlanta in King 's honor , attendees observed a @ @ @ @ @ @ @ @ @ @</t>
  </si>
  <si>
    <t>news_2007_2</t>
  </si>
  <si>
    <t>mid-July until county officials canceled it . Storey described the party as a long-standing event , typical of the authority 's " culture . " &lt;p&gt; " If somebody who has n't been part of that culture observed things that were perceived to be normal there , they might say , @ @ @ @ @ @ @ @ @ @ 's borderline illegal , ' " Storey said . " It 's not people knowingly acting wrong . It</t>
  </si>
  <si>
    <t>culture observed things that</t>
  </si>
  <si>
    <t>&gt; " If somebody who has n't been part of that culture observed things that were perceived to be normal there , they might say , @ @ @ @ @ @ @ @ @</t>
  </si>
  <si>
    <t>['things']</t>
  </si>
  <si>
    <t>news_2008_0</t>
  </si>
  <si>
    <t>Robert C. Williams , a food microbiologist at Virginia Tech , visited the Byrd farm and other fields with FDA officials and members of the state health and farm departments last summer . Williams said the group observed workers picking tomatoes , viewed packing plants and looked @ @ @ @ @ @ @ @ @ @ from any conclusions . // " At this point , they are assessing production practices and the state of the industry on the</t>
  </si>
  <si>
    <t>group observed workers picking</t>
  </si>
  <si>
    <t>Williams said the group observed workers picking tomatoes , viewed packing plants and looked @ @ @ @ @ @ @ @ @ @ from any conclusions . //</t>
  </si>
  <si>
    <t>news_2008_1</t>
  </si>
  <si>
    <t>of models of success for the second world to emulate , not least the Chinese model of economic growth without political liberalization ( itself an affront to Western modernization theory ) . As the historian Arnold Toynbee observed half a century ago , Western imperialism @ @ @ @ @ @ @ @ @ @ the West would dominate forever -- materially or morally . Despite the ' mirage of immortality ' that afflicts global empires , the only reliable</t>
  </si>
  <si>
    <t>Toynbee observed half a</t>
  </si>
  <si>
    <t>As the historian Arnold Toynbee observed half a century ago</t>
  </si>
  <si>
    <t>news_2008_2</t>
  </si>
  <si>
    <t>from students throwing marbles in class . &lt;p&gt; " It 's ridiculous , " he said . " They do n't have enough security . " While Woodard was speaking , he and a Washington Post reporter observed a security guard stand by and watch as a boy with a bandage on his left ear was pummeled on the head by a larger girl swinging her book bag . &lt;p&gt; Other incidents heightened safety concerns . On Oct. @ @</t>
  </si>
  <si>
    <t>reporter observed a security</t>
  </si>
  <si>
    <t>While Woodard was speaking , he and a Washington Post reporter observed a security guard stand by and watch as a boy with a bandage on his left</t>
  </si>
  <si>
    <t>news_2009_0</t>
  </si>
  <si>
    <t>. That gave the attackers starting points to launch the worm in the more popular social networks , says Kurt Baumgartner , chief threat officer at PC Tools . &lt;p&gt; As Koobface steadily added capabilities , Baumgartner observed it begin to incorporate malicious programs widely used by other criminal groups : &lt;p&gt; *Adware for a $50 fake antivirus program , called Security Protect 2009 , that 's now also being spread by the Conficker worm . &lt;p&gt; *Coding that turns</t>
  </si>
  <si>
    <t>Baumgartner observed it begin</t>
  </si>
  <si>
    <t>&gt; As Koobface steadily added capabilities , Baumgartner observed it begin to incorporate malicious programs widely used by other criminal groups :</t>
  </si>
  <si>
    <t>news_2009_1</t>
  </si>
  <si>
    <t>NAVY DR . S. , 800 block , noon to 8 p.m . April 1 . Property was stolen from three vehicles in a parking garage . &lt;p&gt; BALLSTON-VIRGINIA SQUARE NEIGHBORHOOD , midnight March 25 . Police observed a man breaking into vehicles . An Arlington man , 35 , was charged with petty theft , attempted petty theft and attempting to enter a vehicle . &lt;p&gt; EADS ST . S. , 2300 block , 6 p.m . March 28</t>
  </si>
  <si>
    <t>Police observed a man</t>
  </si>
  <si>
    <t>Police observed a man breaking into vehicles .</t>
  </si>
  <si>
    <t>news_2010_0</t>
  </si>
  <si>
    <t>heard an adult male voice say : " Now you know how it feels to hit someone . " # At Columbia Heights Education Campus in Ward 1 on April 22 , 2009 , a female teacher observed a male student spitting and " popped him in the back of the head . " The Hawk One narrative said that the teacher reported herself and that the police were notified . # At River Terrace Elementary School in Ward 7</t>
  </si>
  <si>
    <t>teacher observed a male</t>
  </si>
  <si>
    <t># At Columbia Heights Education Campus in Ward 1 on April 22 , 2009 , a female teacher observed a male student spitting and " popped him in the back of the head .</t>
  </si>
  <si>
    <t>['spitting']</t>
  </si>
  <si>
    <t>news_2011_0</t>
  </si>
  <si>
    <t>bank for signs of illicit activity . At approximately 11:30 a.m. , a number of the subjects on the Mexican side of the river broke into a run eastward along the river . Moments later , wardens observed Mexican soldiers in rapid foot pursuit of the men , and observed them capture at least two of the group . Warden Jaimez re-boarded the patrol boat , and the officers set out to deter any attempts by the group to cross</t>
  </si>
  <si>
    <t>wardens observed Mexican soldiers</t>
  </si>
  <si>
    <t>Moments later , wardens observed Mexican soldiers in rapid foot pursuit of the men , and observed them capture at least two of the group .</t>
  </si>
  <si>
    <t>news_2011_1</t>
  </si>
  <si>
    <t>Because of its low orbit , Soviet engineers attempted to guide its descent into the Atlantic Ocean , but their efforts failed . The 88,000-pound station shed metal fragments over cities in Argentina , where unharmed residents observed glowing trails in the sky , according to the Aerospace Corporation . # # 3 May 1979 : Skylab plummets to Australia # In mid-July 1979 , the US 's first space station , Skylab , plummeted through the Earth 's atmosphere</t>
  </si>
  <si>
    <t>residents observed glowing trails</t>
  </si>
  <si>
    <t>The 88,000-pound station shed metal fragments over cities in Argentina , where unharmed residents observed glowing trails in the sky , according to the Aerospace Corporation .</t>
  </si>
  <si>
    <t>news_2012_0</t>
  </si>
  <si>
    <t>@ @ each . The instrument recorded a trove of data on body temperature and the time and depth of every dive an otter had made in the past year . # By telescope , the scientists observed what the otters ate in more than 20,000 foraging dives . More information is coming from a novel test analyzing the chemical composition of the otter whiskers ( based on the principle " you are what you eat , ' said Seth</t>
  </si>
  <si>
    <t>scientists observed what the</t>
  </si>
  <si>
    <t># By telescope , the scientists observed what the otters ate in more than 20,000 foraging dives .</t>
  </si>
  <si>
    <t>news_2012_1</t>
  </si>
  <si>
    <t>alcohol cases , four drug cases , 30 water safety violations and issued 16 warnings . # -- While working water @ @ @ @ @ @ @ @ @ @ Baylor County Game Warden Josh McCrary observed a boat operator in relatively calm water make four unsuccessful attempts to load his boat on a trailer. # Warden McCrary contacted the boat operator and noticed he displayed signs of impairment . # After administering field sobriety tests , McCrary arrested</t>
  </si>
  <si>
    <t>McCrary observed a boat</t>
  </si>
  <si>
    <t>Baylor County Game Warden Josh McCrary observed a boat operator in relatively calm water make four unsuccessful attempts to load his boat on a trailer.</t>
  </si>
  <si>
    <t>news_2012_2</t>
  </si>
  <si>
    <t>9:30-11:30 a.m . Thursdays and Fridays , Charles Houston Recreation Center , 901 Wythe St. , Alexandria . Free . 703-746-5552. # Photographs by Alan Sislen , " Variations , " a multi-year project in which Sislen observed the identical location many times and used his camera to record the changes . 10 a.m. -9 p.m . Thursday , 10 a.m. -6 p.m . Friday-Sunday , Torpedo Factory Art Center , Multiple Exposures Gallery , Studio 31 , 105 N.</t>
  </si>
  <si>
    <t>Sislen observed the identical</t>
  </si>
  <si>
    <t># Photographs by Alan Sislen , " Variations , " a multi-year project in which Sislen observed the identical location many times and used his camera to record the changes .</t>
  </si>
  <si>
    <t>['location']</t>
  </si>
  <si>
    <t>news_2012_3</t>
  </si>
  <si>
    <t>of a task helps reinforce , if not also enhance , self-esteem . Now , consumers can open the packaging themselves and feel good about having done so , which is especially important for seniors . Amazon observed 73 percent less negative feedback for the frustration-free @ @ @ @ @ @ @ @ @ @ with eco-friendly cardboard benefits a society overrun with non-biodegradable trash. # Target , another retailer on the Occupy list , ranks in the Top</t>
  </si>
  <si>
    <t>Amazon observed 73 percent</t>
  </si>
  <si>
    <t>Amazon observed 73 percent less negative feedback for the frustration-free @ @ @ @ @ @ @ @ @</t>
  </si>
  <si>
    <t>['feedback']</t>
  </si>
  <si>
    <t>news_2012_4</t>
  </si>
  <si>
    <t>@ . " @@4127991 Russians marked an official day of mourning Monday for at least 171 people who died in weekend flash floods near the Black Sea . Flags flew at half mast and President Vladimir Putin observed a televised minute of silence in the Kremlin . But the political storm over alleged official negligence and general unpreparedness for disaster in an area that has experienced similar flooding in the past may just be the beginning . The basic cause</t>
  </si>
  <si>
    <t>Putin observed a televised</t>
  </si>
  <si>
    <t>Flags flew at half mast and President Vladimir Putin observed a televised minute of silence in the Kremlin .</t>
  </si>
  <si>
    <t>['minute']</t>
  </si>
  <si>
    <t>news_2013_0</t>
  </si>
  <si>
    <t>competitors . " In the military sphere , Naim regards the leverage of large armies applying overwhelming conventional-force supremacy as an increasingly finite component of strategic power . " In 2008 , US defense secretary Robert Gates observed that of all the many deployments of @ @ @ @ @ @ @ @ @ @ of the Vietnam era , only one intervention - the Gulf war of 1990-91 - was a ' traditional conventional conflict . ' " Naim</t>
  </si>
  <si>
    <t>Gates observed that of</t>
  </si>
  <si>
    <t>In 2008 , US defense secretary Robert Gates observed that of all the many deployments of @ @ @ @ @ @ @ @ @ @ of the Vietnam era , only one intervention - the Gulf war of 1990-91 - was a ' traditional conventional conflict . ' " Naim</t>
  </si>
  <si>
    <t>news_2013_1</t>
  </si>
  <si>
    <t>the men viewed a graphic presentation about sexually transmitted diseases . Aside from getting caught by police or assaulted by prostitutes , the men were told , they were risking lifelong discomfort or worse . Several guests observed the class . Among them was Eric Christiansen , a deputy at the San Diego County Sheriff 's Department . He wants to expand the program to Vista , a small suburb about 40 miles north of downtown San Diego . Although</t>
  </si>
  <si>
    <t>guests observed the class</t>
  </si>
  <si>
    <t>Several guests observed the class .</t>
  </si>
  <si>
    <t>['class']</t>
  </si>
  <si>
    <t>news_2014_0</t>
  </si>
  <si>
    <t>morning 's Victory Day festivities offered a reprieve from the clashes between the separatists and supporters of a united Ukraine . Even in tense areas , the celebrations went off with only minor incidents . Most Ukrainians observed the holiday with solemn graveside tributes to those who gave their lives fighting Nazi Germany for the Soviet Union , but few of the grand parades that usually accompany the occasion were held , because of security concerns . In Donetsk ,</t>
  </si>
  <si>
    <t>Ukrainians observed the holiday</t>
  </si>
  <si>
    <t>Most Ukrainians observed the holiday with solemn graveside tributes to those who gave their lives fighting Nazi Germany for the Soviet Union , but few of the grand parades that usually accompany the occasion were held , because of security concerns .</t>
  </si>
  <si>
    <t>['holiday']</t>
  </si>
  <si>
    <t>news_2014_1</t>
  </si>
  <si>
    <t>told a federal probation officer he was homeless and lived as a migrant worker . Local and federal authorities have said little about what Price had with him at the time , but an Atlanta Journal-Constitution reporter observed a pair of blue jeans , pliers , a notebook and @ @ @ @ @ @ @ @ @ @ Ram pickup , and a sleeping bag and gas can in the bed . Glynn County Sheriff E. Neal Jump said</t>
  </si>
  <si>
    <t>reporter observed a pair</t>
  </si>
  <si>
    <t>Local and federal authorities have said little about what Price had with him at the time , but an Atlanta Journal-Constitution reporter observed a pair of blue jeans , pliers , a notebook and</t>
  </si>
  <si>
    <t>['pair']</t>
  </si>
  <si>
    <t>news_2014_2</t>
  </si>
  <si>
    <t>have this kind of venom that makes them want to hurt each other as they are doing through this process , " she said . Bernice King said that on Jan. 20 , the day the nation observed her father 's birth , her brothers told her that they were looking for buyers for their father 's 1964 Nobel Peace Prize and the Bible that Barack Obama used when he was sworn into his second term as president . She</t>
  </si>
  <si>
    <t>nation observed her father</t>
  </si>
  <si>
    <t>Bernice King said that on Jan. 20 , the day the nation observed her father 's birth , her brothers told her that they were looking for buyers for their father 's 1964 Nobel Peace Prize and the Bible that Barack Obama used when he was sworn into his second term as president .</t>
  </si>
  <si>
    <t>['birth']</t>
  </si>
  <si>
    <t>news_2014_3</t>
  </si>
  <si>
    <t>@ @ @ @ @ @ @ @ @ @ In one case , more than 60 personnel at a single hospital were cited for failing to use face masks properly . In other instances , surveyors observed personnel tracking blood across floors , wiping down equipment with dirty rags , using blood-testing equipment on successive patients without proper disinfection and failing to change " high-touch " room curtains for more than a year . " There is very little</t>
  </si>
  <si>
    <t>surveyors observed personnel tracking</t>
  </si>
  <si>
    <t>In other instances , surveyors observed personnel tracking blood across floors , wiping down equipment with dirty rags , using blood-testing equipment on successive patients without proper disinfection and failing to change " high-touch " room curtains for more than a year .</t>
  </si>
  <si>
    <t>news_2014_4</t>
  </si>
  <si>
    <t>four years and fewer bags littering the streets . However , that city 's tax revenue derived from the 5 cent fee have remained stable , indicating the use has not declined . A Princeton doctoral student observed 16,000 shoppers at 16 grocery stores in Washington , D.C. , and in nearby Montgomery County , Md. , and determined that the 5 cent bag tax reduced overall demand by more than half and prompted consumers to change behaviors . Conversely</t>
  </si>
  <si>
    <t>student observed 16,000 shoppers</t>
  </si>
  <si>
    <t>A Princeton doctoral student observed 16,000 shoppers at 16 grocery stores in Washington , D.C. , and in nearby Montgomery County , Md. , and determined that the 5 cent bag tax reduced overall demand by more than half and prompted consumers to change behaviors .</t>
  </si>
  <si>
    <t>['shoppers']</t>
  </si>
  <si>
    <t>news_2015_0</t>
  </si>
  <si>
    <t>marchers held signs , @ @ @ @ @ @ @ @ @ @ " and " we remember Mike Brown . " During an hourlong event in Brown 's memory before the march , the crowd observed 4 minutes of silence around noon , then counted down 30 seconds before the release of several white doves . About a dozen people , including his father , Michael Brown Sr. , spoke about the shooting and the calls for reform</t>
  </si>
  <si>
    <t>crowd observed 4 minutes</t>
  </si>
  <si>
    <t>During an hourlong event in Brown 's memory before the march , the crowd observed 4 minutes of silence around noon , then counted down 30 seconds before the release of several white doves .</t>
  </si>
  <si>
    <t>['minutes']</t>
  </si>
  <si>
    <t>news_2015_1</t>
  </si>
  <si>
    <t>of the Alleghenies , was anything but a laboratory for abrupt social change at the time . Male students arrived at dinner dressed in ties , true to the era of in loco parentis , and women observed a residence hall curfew . At Pitt , support for the march also drew controversy . Then-chancellor Edward Litchfield drew scorn from donors and others for opening a safe on a Sunday night so students hoping to take chartered buses to Montgomery</t>
  </si>
  <si>
    <t>women observed a residence</t>
  </si>
  <si>
    <t>Male students arrived at dinner dressed in ties , true to the era of in loco parentis , and women observed a residence hall curfew .</t>
  </si>
  <si>
    <t>['curfew']</t>
  </si>
  <si>
    <t>news_2015_2</t>
  </si>
  <si>
    <t>hazardous materials fires in Southern California history . A decade ago , officials noticed high chromium levels near Hixson during a regular study conducted across the region every five years . Then , in 2011 , officials observed an uptick in chromium levels . At first , Hixson denied it was the source of the emissions , saying they were coming from the nearby Robert A. Millet Co . So air quality officials installed a series of monitors to collect</t>
  </si>
  <si>
    <t>officials observed an uptick</t>
  </si>
  <si>
    <t>Then , in 2011 , officials observed an uptick in chromium levels .</t>
  </si>
  <si>
    <t>['uptick']</t>
  </si>
  <si>
    <t>news_2016_0</t>
  </si>
  <si>
    <t>began in August , when agents learned @ @ @ @ @ @ @ @ @ @ . The men were running a trucking company as cover for the distribution ring , investigators said . &lt;p&gt; Agents observed the men operating from a warehouse on Hammonds Ferry Road in Linthicum Heights , investigators said . And the men were stopped and searched last week when leaving the warehouse . Investigators said they found the cocaine and later found cash and</t>
  </si>
  <si>
    <t>Agents observed the men</t>
  </si>
  <si>
    <t>Agents observed the men operating from a warehouse on Hammonds Ferry Road in Linthicum Heights , investigators said .</t>
  </si>
  <si>
    <t>news_2016_1</t>
  </si>
  <si>
    <t>a.m. , officers responded to a domestic disturbance call in the 4500 block of South Mission Road . Witnesses told police that the suspect tried to light their dog on fire , said Lucas . &lt;p&gt; Officers observed some singed hair on the dog @ @ @ @ @ @ @ @ @ @ said . Officers also learned that the suspect was not allowed to be on the property . &lt;p&gt; Copyright 2016 Arizona Daily Star . All rights</t>
  </si>
  <si>
    <t>Officers observed some singed</t>
  </si>
  <si>
    <t>&gt; Officers observed some singed hair on the dog</t>
  </si>
  <si>
    <t>['hair']</t>
  </si>
  <si>
    <t>news_2016_2</t>
  </si>
  <si>
    <t>Police Department-issued weapon . &lt;p&gt; Corrigan has been a Cleveland Heights police officer since July 2005 , his wife told police . He has been on paid administrative leave since the Aug. 5 incident . &lt;p&gt; Officers observed Corrigan 's wife was crying and shaking . &lt;p&gt; She frantically begged for help in a 911 call to police . &lt;p&gt; " Please help me , please help me , " she said to the dispatcher . " My husband ,</t>
  </si>
  <si>
    <t>Officers observed Corrigan 's</t>
  </si>
  <si>
    <t>Officers observed Corrigan 's wife was crying and shaking .</t>
  </si>
  <si>
    <t>news_2016_3</t>
  </si>
  <si>
    <t>Jim Masteller , a deputy Douglas County attorney . &lt;p&gt; Franks received two three-year probation terms , which he will serve concurrently . &lt;p&gt; The incident occurred Oct. 7 . Officers on patrol near 28th and Miami observed a white Jeep Patriot that matched the description of a vehicle taken in a carjacking . &lt;p&gt; As officers stopped the vehicle , the driver ran . After a prolonged foot chase , the suspect , later identified as Franks , circled</t>
  </si>
  <si>
    <t>Miami observed a white</t>
  </si>
  <si>
    <t>Officers on patrol near 28th and Miami observed a white Jeep Patriot that matched the description of a vehicle taken in a carjacking .</t>
  </si>
  <si>
    <t>['Patriot']</t>
  </si>
  <si>
    <t>news_2016_4</t>
  </si>
  <si>
    <t>to the health department by a private engineering firm in May 2015 that the well and septic system on the property were estimated to be 40 years old and in need of replacement . &lt;p&gt; An engineer observed the septic tanks were too close to the well and that @ @ @ @ @ @ @ @ @ @ rains , indicating a problem with seepage . &lt;p&gt; But at this point that information is proverbial water under the bridge</t>
  </si>
  <si>
    <t>engineer observed the septic</t>
  </si>
  <si>
    <t>&gt; An engineer observed the septic tanks were too close to the well</t>
  </si>
  <si>
    <t>news_2016_5</t>
  </si>
  <si>
    <t>two counts of attempted murder , robbery and weapons offenses . The dead suspect is identified as 25-year-old Jerome Damon of Camden , New Jersey . &lt;p&gt; The shooting happened early Saturday after prosecutors say two officers observed a robbery in progress near a Caesars casino parking garage . &lt;p&gt; One officer was shot and injured as he was getting out of his vehicle . The second officer returned fire and struck one of the suspects , who was found</t>
  </si>
  <si>
    <t>officers observed a robbery</t>
  </si>
  <si>
    <t>The shooting happened early Saturday after prosecutors say two officers observed a robbery in progress near a Caesars casino parking garage .</t>
  </si>
  <si>
    <t>['robbery']</t>
  </si>
  <si>
    <t>news_2016_6</t>
  </si>
  <si>
    <t>a note demanding money . In the note the male implied he had a gun . The teller complied with his demands and the suspect fled on foot . &lt;p&gt; Police said witnesses in the parking lot observed a man wearing a surgical mask run from the bank and get into a parked car . &lt;p&gt; A short time later , police said officers came into contact with what was thought to be the man 's vehicle . Police said</t>
  </si>
  <si>
    <t>lot observed a man</t>
  </si>
  <si>
    <t>Police said witnesses in the parking lot observed a man wearing a surgical mask run from the bank and get into a parked car .</t>
  </si>
  <si>
    <t>news_2017_0</t>
  </si>
  <si>
    <t>to MoneyGram 's automated telephone tracking system . &lt;p&gt; The Wilsons shared their money-order stubs with the Star : one for their $400 security deposit and one for $575 in rent for July . A Star reporter observed the couple use MoneyGram 's phone tracking system to confirm the money orders had been deposited . &lt;p&gt; The Wilsons would have to pay a fee to request a copy of the deposited @ @ @ @ @ @ @ @ @</t>
  </si>
  <si>
    <t>reporter observed the couple</t>
  </si>
  <si>
    <t>A Star reporter observed the couple use MoneyGram 's phone tracking system to confirm the money orders had been deposited .</t>
  </si>
  <si>
    <t>news_2017_1</t>
  </si>
  <si>
    <t>Boulevard around 6:30 p.m . Thursday , according to a statement on the Boston Police website . &lt;p&gt; " The officers set up surveillance on the vehicle and its operator and over the course of the surveillance observed what they believed was a drug transaction , " Boston Police said in the statement on bpdnews.com . &lt;p&gt; Officers ran the car 's license plate number and became suspicious that the driver , Derek Khalil Gaines-Green , 21 , might have</t>
  </si>
  <si>
    <t>surveillance observed what they</t>
  </si>
  <si>
    <t>The officers set up surveillance on the vehicle and its operator and over the course of the surveillance observed what they believed was a drug transaction , " Boston Police said in the statement on bpdnews.com .</t>
  </si>
  <si>
    <t>news_2018_0</t>
  </si>
  <si>
    <t>Mary of the Mills Old Town Laurel &lt;p&gt; A new twist on an old tradition made its debut in the neighborhood the week before Christmas when the Spanish-speaking community of St. Mary of the Mills Catholic Church observed Las Posadas . &lt;p&gt; The nine-night celebration is a Mexican tradition that dates back more than four centuries and honors Mary and Joseph 's search for lodging ( " posada " in Spanish ) in Bethlehem as they prepare for the birth</t>
  </si>
  <si>
    <t>Church observed Las Posadas</t>
  </si>
  <si>
    <t>A new twist on an old tradition made its debut in the neighborhood the week before Christmas when the Spanish-speaking community of St. Mary of the Mills Catholic Church observed Las Posadas .</t>
  </si>
  <si>
    <t>['Posadas']</t>
  </si>
  <si>
    <t>news_2018_1</t>
  </si>
  <si>
    <t>, two days , 10 days and four months after suffering serious head injuries . Those brains were compared with others belonging to teen athletes who died without a history of head injury . &lt;p&gt; The researchers observed an abnormal buildup of a protein called tau -- a hallmark of CTE -- in two of the athletes who experienced head trauma . One , in fact , met the diagnostic criteria for early CTE . &lt;p&gt; That and other evidence</t>
  </si>
  <si>
    <t>researchers observed an abnormal</t>
  </si>
  <si>
    <t>The researchers observed an abnormal buildup of a protein called tau --</t>
  </si>
  <si>
    <t>['buildup']</t>
  </si>
  <si>
    <t>news_2018_2</t>
  </si>
  <si>
    <t>p.m . Aug. 8 on I-90 near the Lorain County line . &lt;p&gt; Neither the driver nor the passenger had a valid license . The passenger also had an outstanding warrant for her arrest . &lt;p&gt; Officers observed signs of drug use in the car and , upon checking , found suspected crack cocaine and paraphernalia . Police arrested both occupants and charged them with felony possession of crack cocaine . &lt;p&gt; The driver was a 47-year-old man and the</t>
  </si>
  <si>
    <t>Officers observed signs of</t>
  </si>
  <si>
    <t>&gt; Officers observed signs of drug use in the car and , upon checking , found suspected crack cocaine and paraphernalia .</t>
  </si>
  <si>
    <t>['signs']</t>
  </si>
  <si>
    <t>news_2018_3</t>
  </si>
  <si>
    <t>bad judgment , particularly after something has been communicated very clearly what the expectations are , there are consequences . " &lt;p&gt; Police responded to the Grand Hyatt hotel shortly after 9 p.m . Saturday where officers observed Foster and a woman " involved in a verbal altercation @ @ @ @ @ @ @ @ @ @ . &lt;p&gt; " The victim stated that during the altercation Foster slapped her phone out of her hand , pushed her in</t>
  </si>
  <si>
    <t>officers observed Foster and</t>
  </si>
  <si>
    <t>Police responded to the Grand Hyatt hotel shortly after 9 p.m . Saturday where officers observed Foster and a woman " involved in a verbal altercation</t>
  </si>
  <si>
    <t>['Foster']</t>
  </si>
  <si>
    <t>news_2018_4</t>
  </si>
  <si>
    <t>phone out of her hand , pushed her in the chest area , and slapped her with an open hand on the left side of her face , " Tampa police said in a statement " Officers observed a one-inch scratch on the victim 's left collarbone . " &lt;p&gt; Foster , who faces a single misdemeanor count of domestic battery , was released Sunday afternoon after posting $2,000 bond , according to the Hillsborough County Sheriffs Office website .</t>
  </si>
  <si>
    <t>Officers observed a one-inch</t>
  </si>
  <si>
    <t>phone out of her hand , pushed her in the chest area , and slapped her with an open hand on the left side of her face , " Tampa police said in a statement " Officers observed a one-inch scratch on the victim 's left collarbone . "</t>
  </si>
  <si>
    <t>['scratch']</t>
  </si>
  <si>
    <t>news_2019_0</t>
  </si>
  <si>
    <t>circumstances of what was going on , the officer placed the youth in handcuffs , " the post reads . " The youth then began to resist the officer . A large crowd already in the neighborhood observed this and became upset that a 12-year-old was being arrested . &lt;p&gt; " This required the assistance of additional officers until the circumstances surrounding the situation could get sorted out . " &lt;p&gt; Police said they removed the handcuffs after the youth</t>
  </si>
  <si>
    <t>neighborhood observed this and</t>
  </si>
  <si>
    <t>A large crowd already in the neighborhood observed this and became upset that a 12-year-old was being arrested .</t>
  </si>
  <si>
    <t>news_2019_1</t>
  </si>
  <si>
    <t>the Arkansas Chapter of Moms Demand Action , Thursday , Aug. 8 , 2019 , ... more &amp;gt; &lt;p&gt; DAYTON , Ohio ( AP ) - People who gathered at the scene of the Dayton mass shooting observed a moment of silence Sunday in tribute to the victims . &lt;p&gt; Nine people were killed in the Aug. 4 attack that injured more than 30 people in the city 's historic Oregon District . Investigators say Connor Betts , 24 ,</t>
  </si>
  <si>
    <t>shooting observed a moment</t>
  </si>
  <si>
    <t>DAYTON , Ohio ( AP ) - People who gathered at the scene of the Dayton mass shooting observed a moment of silence Sunday in tribute to the victims .</t>
  </si>
  <si>
    <t>['moment']</t>
  </si>
  <si>
    <t>news_2019_2</t>
  </si>
  <si>
    <t>felony possession with intent to deliver more than 5,000 grams of a substance containing cannabis on March 23 . He was also issued two citations for failure to stop for a stop sign . &lt;p&gt; An officer observed Demaret drive through a @ @ @ @ @ @ @ @ @ @ said . He then failed to stop at a second stop sign and was pulled over by the officer , police said . &lt;p&gt; The officer detected an</t>
  </si>
  <si>
    <t>officer observed Demaret drive</t>
  </si>
  <si>
    <t>&gt; An officer observed Demaret drive through a @ @ @ @ @ @ @ @ @ @ said .</t>
  </si>
  <si>
    <t>news_2019_3</t>
  </si>
  <si>
    <t>in the area of Chinatown Gateway Park between Hudson Street and Beach Street , " the statement said . &lt;p&gt; Police responded to the area of 19 Edinboro St. , the statement said . &lt;p&gt; " Officers observed a group of individuals taking cover behind a parked motor vehicle , none of whom were injured . Officers searched the area for the suspect to no avail , " the statement said . &lt;p&gt; Advertisement &lt;p&gt; McGee was arrested in Dorchester</t>
  </si>
  <si>
    <t>Officers observed a group</t>
  </si>
  <si>
    <t>" Officers observed a group of individuals taking cover behind a parked motor vehicle , none of whom were injured .</t>
  </si>
  <si>
    <t>acad_1990_0</t>
  </si>
  <si>
    <t>asked if there were any differences between students before and after the JTE started team teaching with native-speaking assistant English teachers ( AETs ) from the Japan Exchange and Teaching ( JET ) program . The JTEs observed many favorable reactions in their students : Students hesitated less in using English with native speakers ; students ' motivation to learn English increased ; students looked forward to the next team taught class ; students ' interest in learning English increased</t>
  </si>
  <si>
    <t>JTEs observed many favorable</t>
  </si>
  <si>
    <t>The JTEs observed many favorable reactions in their students :</t>
  </si>
  <si>
    <t>['reactions']</t>
  </si>
  <si>
    <t>acad_1990_1</t>
  </si>
  <si>
    <t>known to students . In addition , these teachers are also able to convey to students a sense of what is worth knowing and of which values are worth debating . For instance , Wineburg and Wilson observed eleven expert high school history teachers on at least six occasions and collected information from intensive interviews . The topic was the commonly taught American Revolution and early government unit . The researchers discovered that the teachers approached the topic in a</t>
  </si>
  <si>
    <t>Wilson observed eleven expert</t>
  </si>
  <si>
    <t>For instance , Wineburg and Wilson observed eleven expert high school history teachers on at least six occasions and collected information from intensive interviews .</t>
  </si>
  <si>
    <t>['teachers']</t>
  </si>
  <si>
    <t>acad_1990_2</t>
  </si>
  <si>
    <t>( n28 ) Baron de Tott 's memoirs describe the outbreak of " war " at Galata between Ottoman janissaries and naval troops equally enamored of a 13- or 14-year-old dancing boy. ( n29 ) Richard Burton observed that sodomy was common in the Middle East and noted that a French officer ( Sonnini ) who had traveled to Egypt in 1717 " had drawn the darkest picture of the widely-spread criminality especially of the bestiality and sodomy which formed</t>
  </si>
  <si>
    <t>Burton observed that sodomy</t>
  </si>
  <si>
    <t>Richard Burton observed that sodomy was common in the Middle East and noted that a French officer ( Sonnini ) who had traveled to Egypt in 1717 " had drawn the darkest picture of the widely-spread criminality especially of the bestiality and sodomy which formed</t>
  </si>
  <si>
    <t>acad_1990_3</t>
  </si>
  <si>
    <t>office since late June 1982 , to pursue negotiations with the Soviets. ( n37 ) &lt;p&gt; For Europeans and Americans alike , the administration 's rhetorical toughness seemed to serve no useful purpose . One British writer observed that bombast was bombast and nothing else . It defined no interests ; it embodied no guide for action . In the end , it eroded the foundations of consistency . A year earlier New York had denied Gromyko landing rights .</t>
  </si>
  <si>
    <t>writer observed that bombast</t>
  </si>
  <si>
    <t>One British writer observed that bombast was bombast and nothing else .</t>
  </si>
  <si>
    <t>acad_1990_4</t>
  </si>
  <si>
    <t>intervention at the same time . It could be concluded then that drill was slightly more effective at increasing the students ' ability at performing the basic multiplication facts than the game . However , the teachers observed secondary reaming with the game but not with the drill activity . &lt;p&gt; For most of the products used in the study , there was more than one pair of factors which would produce the outcomes . In the drill activity only</t>
  </si>
  <si>
    <t>teachers observed secondary reaming</t>
  </si>
  <si>
    <t>However , the teachers observed secondary reaming with the game but not with the drill activity .</t>
  </si>
  <si>
    <t>['reaming']</t>
  </si>
  <si>
    <t>acad_1990_5</t>
  </si>
  <si>
    <t>for 210 experimental subjects . The instructional program consisted of twelve weekly meetings of ninety minutes . Each session began with group discussions of topics outlined the course guidebook . After ' sharing their views , grandparents observed videotapes of young people discussing the same issues such as peer pressure , drugs and sexuality , goals and schooling , gender roles and self esteem . These unrehearsed conversations with children and parents reveal what it is like to be growing</t>
  </si>
  <si>
    <t>grandparents observed videotapes of</t>
  </si>
  <si>
    <t>After ' sharing their views , grandparents observed videotapes of young people discussing the same issues such as peer pressure , drugs and sexuality , goals and schooling , gender roles and self esteem .</t>
  </si>
  <si>
    <t>['videotapes']</t>
  </si>
  <si>
    <t>acad_1990_6</t>
  </si>
  <si>
    <t>@ @ @ @ @ @ @ @ @ @ Angel Malo " is a product of Brazilian screenwriter Cassiano Gabus Mendes and originally was produced in Brazil several years ago . In an interview , Miranda observed that adaptation of Brazilian scripts for Chilean audiences is a common practice . Brazil and Mexico are the giants of the soap-opera business . The technique for preparing scripts which carry the action forward over a hundred or more viewing hours grew</t>
  </si>
  <si>
    <t>Miranda observed that adaptation</t>
  </si>
  <si>
    <t>In an interview , Miranda observed that adaptation of Brazilian scripts for Chilean audiences is a common practice .</t>
  </si>
  <si>
    <t>acad_1990_7</t>
  </si>
  <si>
    <t>neighbor and then used this information when that territory became vacant at a later time . &lt;p&gt; An abiding and avid interest in neighbors has also been observed in " higher " territorial vertebrates . Val Nolan observed prairie warblers in Indiana , for example , lurking in the bushes near their neighbors , not to steal resources but apparently to spy on them as they went about their usual activities of nest building , foraging , and feeding young</t>
  </si>
  <si>
    <t>Nolan observed prairie warblers</t>
  </si>
  <si>
    <t>Val Nolan observed prairie warblers in Indiana , for example , lurking in the bushes near their neighbors , not to steal resources but apparently to spy on them as they went about their usual activities of nest building , foraging , and feeding young</t>
  </si>
  <si>
    <t>['warblers']</t>
  </si>
  <si>
    <t>acad_1990_8</t>
  </si>
  <si>
    <t>small observatory at Cape Town under the famous Table Mountain , which impressed him so much that he later named a constellation after it , @ @ @ @ @ @ @ @ @ @ 1752 Lacaille observed the positions of nearly 10,000 stars , an astounding total in the short time . &lt;p&gt; On his return to France in 1754 . Lacaille presented a map of the southern skies to the French Royal Academy of Sciences , including fourteen</t>
  </si>
  <si>
    <t>Lacaille observed the positions</t>
  </si>
  <si>
    <t>Lacaille observed the positions of nearly 10,000 stars , an astounding total in the short time .</t>
  </si>
  <si>
    <t>['positions']</t>
  </si>
  <si>
    <t>acad_1990_9</t>
  </si>
  <si>
    <t>on the detailed knowledge of the interactions of gamma rays with matter that Compton first described . &lt;p&gt; The Compton effect refers to the interaction of high-energy photons that are scattered by electrons . Compton and others observed that gamma rays and X-rays scattered by matter were more easily absorbed than expected , meaning that they must have lost energy . &lt;p&gt; Compton further observed that the larger the scattering angle , the larger the indicated loss of energy .</t>
  </si>
  <si>
    <t>others observed that gamma</t>
  </si>
  <si>
    <t>Compton and others observed that gamma rays and X-rays scattered by matter were more easily absorbed than expected , meaning that they must have lost energy .</t>
  </si>
  <si>
    <t>acad_1991_0</t>
  </si>
  <si>
    <t>@ @ @ @ @ @ @ Japan was moving on French Indochina with the apparent intention of attacking Singapore ( which might have brought the United States into the war ) , various forms of intelligence observed the southward movements of Japanese warships . Traffic analysis added to this . When its monitors picked up no communications either to or from the aircraft carriers , its analysts concluded that these units were standing by in home waters as a</t>
  </si>
  <si>
    <t>intelligence observed the southward</t>
  </si>
  <si>
    <t>Japan was moving on French Indochina with the apparent intention of attacking Singapore ( which might have brought the United States into the war ) , various forms of intelligence observed the southward movements of Japanese warships .</t>
  </si>
  <si>
    <t>['movements']</t>
  </si>
  <si>
    <t>acad_1991_1</t>
  </si>
  <si>
    <t>in peace with an Israeli government next door . Arafat answered : " In our Palestine National Council , we said land for peace , " 57 when the PNC met in Amman in 1984 . Lewis observed the " his comments represented , I believe , Arafat 's most unambiguous commit-merits yet to a negotiated peace with Israel . " 58 In reality , Arafat had made the same " unambiguous " commitments in a series of public statements</t>
  </si>
  <si>
    <t>Lewis observed the "</t>
  </si>
  <si>
    <t>Lewis observed the " his comments represented , I believe , Arafat 's most unambiguous commit-merits yet to a negotiated peace with Israel . "</t>
  </si>
  <si>
    <t>acad_1991_2</t>
  </si>
  <si>
    <t>year , the English teachers went to the mentor 's classroom/computer laboratory and learned to work with computers with the help of the mentor and a lab assistant . During the first ten-week period , the teachers observed their mentor . For the next twenty weeks , they gradually moved from observing to assisting with instructional lessons and units . By the last period , the teachers were able to function independently and help the students directly . At the</t>
  </si>
  <si>
    <t>teachers observed their mentor</t>
  </si>
  <si>
    <t>During the first ten-week period , the teachers observed their mentor .</t>
  </si>
  <si>
    <t>['mentor']</t>
  </si>
  <si>
    <t>acad_1991_3</t>
  </si>
  <si>
    <t>awareness " was a dominant motivational strategy . Every college catalog reviewed contained exhaustive explanations of CLAST requirements , consequences of failure and suggestions for preparation @ @ @ @ @ @ @ @ @ @ board observed contained notices concerning CLAST and encouraging participation in prep courses . Overall , few opportunities were missed in campaigns to stress the importance of test preparation . &lt;p&gt; Inter-Institutional Cooperation . This study was launched in an effort to identify innovations which</t>
  </si>
  <si>
    <t>board observed contained notices</t>
  </si>
  <si>
    <t>@ @ @ @ @ @ @ @ @ @ board observed contained notices concerning CLAST and encouraging participation in prep courses .</t>
  </si>
  <si>
    <t>acad_1991_4</t>
  </si>
  <si>
    <t>improvisations . One of the earliest published studies of children 's improvisations was conducted in the 1940s by Gladys Moorhead and Donald Pond at the Pillsbury Foundation School in Santa Barbara , California. 1 Moorhead and Pond observed the improvised chanting and instrumental improvisations of the two- to six-year-olds enrolled in the school . The authors found that with experience the children were able to explore melodic and rhythm patterns in their improvisations . The improvisations that Moorhead and Pond</t>
  </si>
  <si>
    <t>Pond observed the improvised</t>
  </si>
  <si>
    <t>1 Moorhead and Pond observed the improvised chanting and instrumental improvisations of the two- to six-year-olds enrolled in the school .</t>
  </si>
  <si>
    <t>['improvisations']</t>
  </si>
  <si>
    <t>acad_1991_5</t>
  </si>
  <si>
    <t>brass ornaments @ @ @ @ @ @ @ @ @ @ not only from the young women of the king 's royal homestead , but also from adult married women in the general population . Fynn observed that brass arm rings were worn only by " the old dowager queens or great ladies of appointment " ( 1969 : 273 ) , and Baleni specified that only the king 's wives and senior women wore the neck ring (</t>
  </si>
  <si>
    <t>Fynn observed that brass</t>
  </si>
  <si>
    <t>Fynn observed that brass arm rings were worn only by " the old dowager queens or great ladies of appointment " ( 1969 :</t>
  </si>
  <si>
    <t>acad_1991_6</t>
  </si>
  <si>
    <t>1990 ) . It was out for a funeral and then joined the simultaneous festivities in progress for the installation of the Nupe Emir. 1 As a Peace Corps volunteer in the early 1970s , Suzanne Blier observed a horizontal mask in the northern Yoruba town of Sabe , which danced in honor of citizens returning from pilgrimage to Mecca ( pers. com. , 1990 ) . &lt;p&gt; A combination of photographs and oblique references suggests that horizontal masks have</t>
  </si>
  <si>
    <t>Blier observed a horizontal</t>
  </si>
  <si>
    <t>As a Peace Corps volunteer in the early 1970s , Suzanne Blier observed a horizontal mask in the northern Yoruba town of Sabe , which danced in honor of citizens returning from pilgrimage to Mecca ( pers.</t>
  </si>
  <si>
    <t>['mask']</t>
  </si>
  <si>
    <t>acad_1991_7</t>
  </si>
  <si>
    <t>time , fascinates him : " I longed to be nearer to it and to look upon its deadly work " ( D 9 ) . The boy does look upon it in his mind as Dante observed the obscure , hard words written on the gate of hell . Like Dante , he finds the words puzzling and fearful ; unlike Dante , he longs to be nearer to the name of this maleficent and sinful being to observe</t>
  </si>
  <si>
    <t>Dante observed the obscure</t>
  </si>
  <si>
    <t>The boy does look upon it in his mind as Dante observed the obscure , hard words written on the gate of hell .</t>
  </si>
  <si>
    <t>['words']</t>
  </si>
  <si>
    <t>acad_1991_8</t>
  </si>
  <si>
    <t>miscalculates ; an enraged doe rabbit with young to protect is a truly formidable adversary to a stoat , and so is a hefty lemming to a least weasel . In 1987 Canadian naturalist Alton S. Harestad observed a long-tailed weasel being mobbed by two ground squirrels when it attempted to attack a third . The weasel fled . Zoologist Durward Allen once placed cottontail rabbits in enclosures with long-tailed weasels : four times a weasel killed a rabbit ,</t>
  </si>
  <si>
    <t>Harestad observed a long-tailed</t>
  </si>
  <si>
    <t>In 1987 Canadian naturalist Alton S. Harestad observed a long-tailed weasel being mobbed by two ground squirrels when it attempted to attack a third .</t>
  </si>
  <si>
    <t>['weasel']</t>
  </si>
  <si>
    <t>acad_1991_9</t>
  </si>
  <si>
    <t>younger than the age of the Universe ! &lt;p&gt; There is some indication that this subject may not be an easy one to tackle . Starting about a decade ago , Steven Vogt at the Lick Observatory observed the details of stellar absorption lines among hot stars rotating much more rapidly than the Sun . To his surprise , the observations of some stars could be explained by a corrugation traveling across the stellar surface . The corrugation resembles a</t>
  </si>
  <si>
    <t>Observatory observed the details</t>
  </si>
  <si>
    <t>Starting about a decade ago , Steven Vogt at the Lick Observatory observed the details of stellar absorption lines among hot stars rotating much more rapidly than the Sun .</t>
  </si>
  <si>
    <t>['details']</t>
  </si>
  <si>
    <t>acad_1992_0</t>
  </si>
  <si>
    <t>non-Jewish colleagues. 57 Leo 's views corresponded with contemporary medical experimentation designed to understand the physical cause of decay in order to retard aging . In addition to the study of diet and behavior , Dr. Leo observed the effects of physical surroundings upon his @ @ @ @ @ @ @ @ @ @ to disease , were condemned . &lt;p&gt; Aged folk . . . who visit old haunts and pay friendly calls . . . often regret</t>
  </si>
  <si>
    <t>Leo observed the effects</t>
  </si>
  <si>
    <t>In addition to the study of diet and behavior , Dr. Leo observed the effects of physical surroundings upon his @ @ @ @ @ @ @ @ @ @</t>
  </si>
  <si>
    <t>acad_1992_1</t>
  </si>
  <si>
    <t>and the Americans , in which the dichotomy of the observer and the observed is rigidly upheld as differences are explicitly and implicitly defined in terms of discrete cultural and ethnic spheres . &lt;p&gt; How Chinese travelers observed Chinese America in the early twentieth century calls for a different approach to the issue of alterity . For example , European Americans saw both visiting Chinese and Chinese immigrants as the Other ; the Chinese , however , viewed European Americans</t>
  </si>
  <si>
    <t>travelers observed Chinese America</t>
  </si>
  <si>
    <t>How Chinese travelers observed Chinese America in the early twentieth century calls for a different approach to the issue of alterity .</t>
  </si>
  <si>
    <t>['America']</t>
  </si>
  <si>
    <t>acad_1992_2</t>
  </si>
  <si>
    <t>skill first would have also produced mastery of the 2-bag skill . @ @ @ @ @ @ @ @ @ @ bags with one ( the preferred ) hand . Prior to practice , the subject observed a model demonstrate the skill for three trials . Relevant cues for performing the skill ( see Anshel &amp;; Singer , 1980 ) were verbalized . During the subsequent performance trials , no instruction nor knowledge of results ( KR ) were</t>
  </si>
  <si>
    <t>subject observed a model</t>
  </si>
  <si>
    <t>Prior to practice , the subject observed a model demonstrate the skill for three trials .</t>
  </si>
  <si>
    <t>acad_1992_3</t>
  </si>
  <si>
    <t>, however , does not mean that all traces of Africa were erased from their minds . One need only to consider the nature of the English that African Americans spoke . The linguist J. L. Dillard observed that " Negro nonstandard English is different in grammar ( in syntax ) from the standard American @ @ @ @ @ @ @ @ @ @ Indian varieties , American Black English can be traced to a creolized version of English</t>
  </si>
  <si>
    <t>Dillard observed that "</t>
  </si>
  <si>
    <t>The linguist J. L. Dillard observed that " Negro nonstandard English is different in grammar ( in syntax ) from the standard American @ @ @ @ @ @ @ @ @ @</t>
  </si>
  <si>
    <t>acad_1992_4</t>
  </si>
  <si>
    <t>from the Earth because of the effect of foreshortening : the surface is at such an angle to our line of sight that features there are distorted or not visible . To overcome this problem , Altrock observed the region above the solar surface , called the corona . Brighter coronal regions correspond to magnetic activity on the surface of the Sun @ @ @ @ @ @ @ @ @ @ force behind sunspots . &lt;p&gt; But light from</t>
  </si>
  <si>
    <t>Altrock observed the region</t>
  </si>
  <si>
    <t>To overcome this problem , Altrock observed the region above the solar surface , called the corona .</t>
  </si>
  <si>
    <t>['region']</t>
  </si>
  <si>
    <t>acad_1992_5</t>
  </si>
  <si>
    <t>identified near the known quasar 0000 - 2619 ) , is located about 11.4 billion light years from Earth , and appears near the South Galactic Pole in the constellation of Sculptor . Turnshek and his colleagues observed the galaxy with the European Southern Observatory 3.6-meter ( 12-foot ) telescope at La Silla , Chile . @ @ @ @ @ @ @ @ @ @ takes on an added significance because it was found near a very massive cloud</t>
  </si>
  <si>
    <t>colleagues observed the galaxy</t>
  </si>
  <si>
    <t>Turnshek and his colleagues observed the galaxy with the European Southern Observatory 3.6-meter ( 12-foot ) telescope at La Silla , Chile .</t>
  </si>
  <si>
    <t>['galaxy']</t>
  </si>
  <si>
    <t>acad_1993_0</t>
  </si>
  <si>
    <t>Krishnamurti . Bohm was first exposed to Krishnamurti 's teaching when his wife , Saral , brought home to him one of Krishnamurti 's books from the library because she noticed that it centered on the observer/ observed relationship , which is so crucial in quantum theory . Bohm and Krishnamurti eventually developed a close friendship , and they carried on an intensive dialogue over several years that entailed deep explorations of the ultimate meaning and nature of thought ,</t>
  </si>
  <si>
    <t>observer/ observed relationship ,</t>
  </si>
  <si>
    <t>Bohm was first exposed to Krishnamurti 's teaching when his wife , Saral , brought home to him one of Krishnamurti 's books from the library because she noticed that it centered on the observer/ observed relationship , which is so crucial in quantum theory .</t>
  </si>
  <si>
    <t>acad_1993_1</t>
  </si>
  <si>
    <t>Americanist theme such as Folklore in America ( 1966 ) edited by Tristram P. Coffin and Hennig Cohen , and Folklore on the American Land ( 1972 ) by Duncan Emrich. 1 To be sure , Dorson observed differences among Americans-regional , ethnic , and occupational-in the traditionally learned expressions such as legends and proverbs known as folklore . His books Bloodstoppers and Bearwalkers : Folk Traditions of the Upper Peninsula ( 1952 ) , Buying the Wind : Regional</t>
  </si>
  <si>
    <t>Dorson observed differences among</t>
  </si>
  <si>
    <t>To be sure , Dorson observed differences among Americans-regional , ethnic , and occupational-in the traditionally learned expressions such as legends and proverbs known as folklore .</t>
  </si>
  <si>
    <t>acad_1993_2</t>
  </si>
  <si>
    <t>30 he was able to increase the amount of time in the training zone of junior high students in a dodgeball unit from 30% to 65% of total class time . During Phase II , the investigator observed a student who was standing in line awaiting his turn glance at his watch and then begin jogging in place . Apparently he knew his training zone level and realized that he was not in the zone . &lt;p&gt; Fourth , what</t>
  </si>
  <si>
    <t>investigator observed a student</t>
  </si>
  <si>
    <t>During Phase II , the investigator observed a student who was standing in line awaiting his turn glance at his watch and then begin jogging in place .</t>
  </si>
  <si>
    <t>['student']</t>
  </si>
  <si>
    <t>acad_1993_3</t>
  </si>
  <si>
    <t>Franks , Partridge , &amp;; Nagelkerke , 1990 ) . The touchpad ( a modified digitization tablet ) was specifically adapted to meet the needs of the computer program ( seeFigure 1 ) . As the analyst observed the performance on videotape , specific game events were entered using the touchpad . &lt;p&gt; This touchpad was divided into two areas . The first area , on the right hand side of the touchpad , consisted of a series of "</t>
  </si>
  <si>
    <t>analyst observed the performance</t>
  </si>
  <si>
    <t>As the analyst observed the performance on videotape , specific game events were entered using the touchpad .</t>
  </si>
  <si>
    <t>['performance']</t>
  </si>
  <si>
    <t>acad_1993_4</t>
  </si>
  <si>
    <t>PREFORMATTED TABLE &lt;p&gt; * No significant difference ( P &lt; 0.05 ) &lt;p&gt; DIAGRAM : TIME &lt;p&gt; @@4005039 The purpose of this study was to examine conflict between umpires and players/ coaches in amateur baseball . Investigators observed 70 baseball games , 35 each in an adult sandlot league ( SL ) and a high school world series ( HWS ) . Investigators positioned themselves between home plate and first base and recorded the number of conflicts for ball/strike ,</t>
  </si>
  <si>
    <t>Investigators observed 70 baseball</t>
  </si>
  <si>
    <t>Investigators observed 70 baseball games , 35 each in an adult sandlot league ( SL ) and a high school world series ( HWS ) .</t>
  </si>
  <si>
    <t>['games']</t>
  </si>
  <si>
    <t>acad_1993_5</t>
  </si>
  <si>
    <t>control trainer who had received over 30 hr of instruction and coaching in the use of cooperative learning methods . The instructor was given a daily script to follow in implementing cooperative learning . Two research assistants observed trainee oral interaction on a daily basis . They observed the teams in random order for 2 min each , rotating around the classroom , so that each team was observed an equal number of times . Interrater reliability for the observers</t>
  </si>
  <si>
    <t>assistants observed trainee oral</t>
  </si>
  <si>
    <t>Two research assistants observed trainee oral interaction on a daily basis .</t>
  </si>
  <si>
    <t>['interaction']</t>
  </si>
  <si>
    <t>acad_1993_6</t>
  </si>
  <si>
    <t>statements of disagreement ; ( h ) negative statements ; ( i ) repetitive statements ; ( j ) praise ; and ( k ) other statements not included in the previous categories . Two research assistants observed trainee oral interaction on a daily basis @ @ @ @ @ @ @ @ @ @ min each , and the observers were rotated so that they observed each group approximately an equal number of times . Interrater reliability checks were</t>
  </si>
  <si>
    <t>Two research assistants observed trainee oral interaction on a daily basis @</t>
  </si>
  <si>
    <t>acad_1993_7</t>
  </si>
  <si>
    <t>measuring the students ' feelings about working cooperatively ) , and individualistic efforts ( three items , alpha = 0.81 , measuring how well the students liked working individualistically ) . Experimental Check &lt;p&gt; Two research assistants observed each condition daily to verify that it was being operationalized correctly . The research assistants rotated among the conditions so that they observed each condition for an equal amount of time . The results of these observations verified that the conditions were</t>
  </si>
  <si>
    <t>assistants observed each condition</t>
  </si>
  <si>
    <t>&gt; Two research assistants observed each condition daily to verify that it was being operationalized correctly .</t>
  </si>
  <si>
    <t>['condition']</t>
  </si>
  <si>
    <t>acad_1993_8</t>
  </si>
  <si>
    <t>determinations of whether the RICO statutes , or the statutes prohibiting the use of interstate travel or facilities used in interstate travel to promote an unlawful activity , 342 should be given extraterritorial effect . The court observed that section 1962(c) makes it unlawful for " any person associated with any enterprise engaged in , or the activities of which affect , interstate or foreign commerce , to conduct or participate ... in the conduct of such enterprise 's affairs</t>
  </si>
  <si>
    <t>court observed that section</t>
  </si>
  <si>
    <t>The court observed that section 1962(c) makes it unlawful for " any person associated with any enterprise engaged in , or the activities of which affect , interstate or foreign commerce , to conduct or participate ...</t>
  </si>
  <si>
    <t>acad_1993_9</t>
  </si>
  <si>
    <t>&lt;p&gt; Thus , in determining the reasonableness of exercising extraterritorial jurisdiction , the Noriega court relied on the nature of the conduct and the degree to which the desire to regulate is generally accepted . The court observed the United States ' strong interest in controlling its drug epidemic , its participation in an international Convention , and the fact that Panama had not objected to U.S. regulation of drug trafficking. 420 In light of these strong interests , the</t>
  </si>
  <si>
    <t>court observed the United</t>
  </si>
  <si>
    <t>The court observed the United States ' strong interest in controlling its drug epidemic , its participation in an international Convention , and the fact that Panama had not objected to U.S. regulation of drug trafficking.</t>
  </si>
  <si>
    <t>['interest']</t>
  </si>
  <si>
    <t>acad_1993_10</t>
  </si>
  <si>
    <t>black doll that may be read multivocally as the Virgin herself ( she carries a crucifix and the Christ child ) and as a spirit doll representing a servant of Yemaya ( Fig. 15 ) . Bascom observed this up-down configuration of saint over oricha : &lt;p&gt; While chromolithographs and plaster images of the Catholic saints are prominently displayed in the shrines and houses of the santeros , they are regarded as empty ornaments or @ @ @ @ @</t>
  </si>
  <si>
    <t>Bascom observed this up-down</t>
  </si>
  <si>
    <t>Bascom observed this up-down configuration of saint over oricha :</t>
  </si>
  <si>
    <t>['configuration']</t>
  </si>
  <si>
    <t>acad_1993_11</t>
  </si>
  <si>
    <t>based on the observed landscape around the asylum , but the parts have been assembled freely to produce a symbolic image according to the dictates of the artist 's imagination . &lt;p&gt; We know that Van Gogh observed a night sky from his cell window before dawn on at least one occasion in June . " This morning I saw the country from my window a long time before sunrise , with nothing but the morning star , @ @</t>
  </si>
  <si>
    <t>Gogh observed a night</t>
  </si>
  <si>
    <t>We know that Van Gogh observed a night sky from his cell window before dawn on at least one occasion in June .</t>
  </si>
  <si>
    <t>acad_1993_12</t>
  </si>
  <si>
    <t>having brought the traditional celestial metaphor for eternity , the starry night , up to date in terms of the concept of a " dynamic universe " in contemporary nineteenth-century astronomy and science fiction. 43 The artist observed the stars carefully and may indeed have been familiar with some of the texts cited @ @ @ @ @ @ @ @ @ @ he stated that " Van Gogh , Flammarion , and Verne all looked to science for the</t>
  </si>
  <si>
    <t>artist observed the stars</t>
  </si>
  <si>
    <t>The artist observed the stars carefully and may indeed have been familiar with some of the texts cited</t>
  </si>
  <si>
    <t>acad_1993_13</t>
  </si>
  <si>
    <t>; Kikkawa , 1984 ; Grimes , 1987 ) . &lt;p&gt; There is a record of one anecdotal observation on the spawning behavior of opakapaka in Hawaii . A NWHI commercial fisherman using a chromoscope depth sounder observed an opakapaka aggregation at about 150 m become very dense during the mid-morning hours . Catch rates decreased at this time , and egg masses were observed adhering to the fishing gear . By mid-afternoon the school became less compacted and catch</t>
  </si>
  <si>
    <t>sounder observed an opakapaka</t>
  </si>
  <si>
    <t>A NWHI commercial fisherman using a chromoscope depth sounder observed an opakapaka aggregation at about 150 m</t>
  </si>
  <si>
    <t>['aggregation']</t>
  </si>
  <si>
    <t>acad_1993_14</t>
  </si>
  <si>
    <t>to add a steel brick retention ledge to the inside of the containment cylinder at both ends . This ledge must have sufficient strength to withstand a uniform axial compressive stress of 3000 psi , the maximum observed compressive strength of lead and its @ @ @ @ @ @ @ @ @ @ compressive strength were to be used as a cushion liner , the ledge strength would have to be higher . &lt;p&gt; The drive turbine mounted on</t>
  </si>
  <si>
    <t>maximum observed compressive strength</t>
  </si>
  <si>
    <t>This ledge must have sufficient strength to withstand a uniform axial compressive stress of 3000 psi , the maximum observed compressive strength of lead and its @ @ @ @ @ @ @ @ @ @</t>
  </si>
  <si>
    <t>['strength']</t>
  </si>
  <si>
    <t>acad_1994_0</t>
  </si>
  <si>
    <t>to gather or supplies to get ready . In contrast , the SSLAP method requires the teacher to do research , prepare materials , and develop learning activities . &lt;p&gt; While using the SSLAP method , teachers observed that student attention and time on task increased , as did participation and enthusiasm . All students were involved , regardless of academic ability or physical handicaps . Retention of the material studied also increased . As a means of comparison ,</t>
  </si>
  <si>
    <t>teachers observed that student</t>
  </si>
  <si>
    <t>&lt;p&gt; While using the SSLAP method , teachers observed that student attention and time on task increased , as did participation and enthusiasm .</t>
  </si>
  <si>
    <t>acad_1994_1</t>
  </si>
  <si>
    <t>after 1890 , although the Sun Dance was lost forever . The Ghost Dance ceremony filled the Sun Dance void almost immediately , for in the summer of 1890 , a Kiowa delegation led by Poor Buffalo observed a Ghost Dance performance by the Cheyenne and Arapaho at Darlington Agency , learned the dance , then brought it back to Anadarko , where " the dance was formally inaugurated among the Kiowa . " In October 1890 , the largest</t>
  </si>
  <si>
    <t>Buffalo observed a Ghost</t>
  </si>
  <si>
    <t>The Ghost Dance ceremony filled the Sun Dance void almost immediately , for in the summer of 1890 , a Kiowa delegation led by Poor Buffalo observed a Ghost Dance performance by the Cheyenne and Arapaho at Darlington Agency , learned the dance , then brought it back to Anadarko , where " the dance was formally inaugurated among the Kiowa . "</t>
  </si>
  <si>
    <t>acad_1994_2</t>
  </si>
  <si>
    <t>obtained the hallucinogenic cactus from Lipan Apaches , though other sources suggest Mescaleros ( LaBarre 1938:25n. , 111 ) . Peyote meetings on the KCA Reservation were common in the mid-1880s . In 1891 , James Mooney observed his first all-night tipi meeting , a ritual where the participants consumed bitter-tasting peyote buttons while sitting in a tipi with a fire in the middle and a crescent-shaped earthen altar on the west side . They prayed by singing the fast-paced</t>
  </si>
  <si>
    <t>Mooney observed his first</t>
  </si>
  <si>
    <t>In 1891 , James Mooney observed his first all-night tipi meeting , a ritual where the participants consumed bitter-tasting peyote buttons while sitting in a tipi with a fire in the middle and a crescent-shaped earthen altar on the west side .</t>
  </si>
  <si>
    <t>['meeting']</t>
  </si>
  <si>
    <t>acad_1994_3</t>
  </si>
  <si>
    <t>because , of course , they needed to . For these imports they worked hard in fishing , crafts , sailing , and trading . With the probable exception of the Mountain Arapesh , among whom Mead observed instances of malnutrition , there is no evidence that they enjoyed a more abundant diet than the agriculturalists . The scale of their festive distributions may have been on a par with those of Busama , Manam , Sio , and Wogeo</t>
  </si>
  <si>
    <t>Mead observed instances of</t>
  </si>
  <si>
    <t>With the probable exception of the Mountain Arapesh , among whom Mead observed instances of malnutrition , there is no evidence that they enjoyed a more abundant diet than the agriculturalists .</t>
  </si>
  <si>
    <t>['instances']</t>
  </si>
  <si>
    <t>acad_1994_4</t>
  </si>
  <si>
    <t>players and coaches . This behavior seemed to have the primary purpose of attempting to " work " the umpires ( ie. to obtain a tactical advantage by influencing later calls ) . However , these authors observed no physical assaults and only five heated arguments in 70 games involving over 5,000 at-bats . They concluded that , while assaults of officials gain media attention , such incidents are fairly rare and would require a much larger sample of competition</t>
  </si>
  <si>
    <t>authors observed no physical</t>
  </si>
  <si>
    <t>However , these authors observed no physical assaults and only five heated arguments in 70 games involving over 5,000 at-bats .</t>
  </si>
  <si>
    <t>['assaults']</t>
  </si>
  <si>
    <t>acad_1994_5</t>
  </si>
  <si>
    <t>during the reading instructional process where such knowledge is gained . Again , an analysis of the literature suggests that instruction may not be sufficient for many students . Durkin 's classic 1979 study of vocabulary instruction observed teachers teaching vocabulary only 19 minutes during almost 4,500 minutes ( about 75 hours ) of reading instruction . That figure corresponds to less than one-half of one percent of reading instructional time . Similar findings were reported by Roser and Juel</t>
  </si>
  <si>
    <t>instruction observed teachers teaching</t>
  </si>
  <si>
    <t>Durkin 's classic 1979 study of vocabulary instruction observed teachers teaching vocabulary only 19 minutes during almost 4,500 minutes ( about 75 hours ) of reading instruction .</t>
  </si>
  <si>
    <t>acad_1994_6</t>
  </si>
  <si>
    <t>to oppose it . In fact , the example above of adjusted policy informally developed by the policy implementors could affect in-state constituents . When teachers who had been held to the stipulations of the formal policy observed the accommodations made in the adjusted policy , resentment and distrust of the state educational agency might be expected @ @ @ @ @ @ @ @ @ @ time probably would result in an informal policy of distrust that could affect</t>
  </si>
  <si>
    <t>policy observed the accommodations</t>
  </si>
  <si>
    <t>When teachers who had been held to the stipulations of the formal policy observed the accommodations made in the adjusted policy , resentment and distrust of the state educational agency might be expected @</t>
  </si>
  <si>
    <t>acad_1994_7</t>
  </si>
  <si>
    <t>) frame , but three minutes later the plume appears over 1000 km above the limb . In the remaining frames , taken over the next nine minutes , the plume spreads out . The Space Telescope observed this feature at near-infrared , visible and ultraviolet wavelengths @ @ @ @ @ @ @ @ @ @ PHOTO ( BLACK &amp;; WHITE ) : The impacts battered the southern hemisphere of Jupiter , but the northern hemisphere did not escape</t>
  </si>
  <si>
    <t>Telescope observed this feature</t>
  </si>
  <si>
    <t>The Space Telescope observed this feature at near-infrared , visible and ultraviolet wavelengths</t>
  </si>
  <si>
    <t>['feature']</t>
  </si>
  <si>
    <t>acad_1995_0</t>
  </si>
  <si>
    <t>from the fifteenth through the twentieth centuries even in places such as the Scandinavian countries where there were few slaves or none at all . Traveling in America during the early nineteenth century , Alexis de Tocqueville observed that hostility to blacks was much stronger in the states where slavery was virtually extinct than in the slaveholding regions . " Prejudice against color is stronger North than South , " the black abolitionist Frederick Douglass agreed . Racial bias against</t>
  </si>
  <si>
    <t>Tocqueville observed that hostility</t>
  </si>
  <si>
    <t>Traveling in America during the early nineteenth century , Alexis de Tocqueville observed that hostility to blacks was much stronger in the states where slavery was virtually extinct than in the slaveholding regions .</t>
  </si>
  <si>
    <t>acad_1995_1</t>
  </si>
  <si>
    <t>Grove went @ @ @ @ @ @ @ @ @ @ where Bach , Schumann , and Mendelssohn had spent decisive periods . At the Gewandhaus concerts , works by Sullivan were performed , and Grove observed the audience 's reaction : &lt;p&gt; I begin to understand the difference between the Germans and us in the matter of music , and to see the reason why they do n't like Mendelssohn . To please them , everything must be</t>
  </si>
  <si>
    <t>Grove observed the audience</t>
  </si>
  <si>
    <t>At the Gewandhaus concerts , works by Sullivan were performed , and Grove observed the audience 's reaction :</t>
  </si>
  <si>
    <t>['reaction']</t>
  </si>
  <si>
    <t>acad_1995_2</t>
  </si>
  <si>
    <t>" 56 Of course , the question before us now is not @ @ @ @ @ @ @ @ @ @ translation or the one Finnis prefers -- it is , rather , whether Professor Nussbaum observed the canons of scholarly honesty in defending her translation and her related claim that the alternative translation was not a reasonable scholarly option . It is important not to conflate these questions . Professor Nussbaum could be correct in her assertions ,</t>
  </si>
  <si>
    <t>Nussbaum observed the canons</t>
  </si>
  <si>
    <t>it is , rather , whether Professor Nussbaum observed the canons of scholarly honesty in defending her translation and her related claim that the alternative translation was not a reasonable scholarly option .</t>
  </si>
  <si>
    <t>['canons']</t>
  </si>
  <si>
    <t>acad_1995_3</t>
  </si>
  <si>
    <t>wrote on a databank chart . Common items were grouped and discussed . The children id-entitled three major industries that progressively changed the environment : timber gathering , dairy farming , and banana growing . The teacher observed the children 's group behavior , research skills , and cooperative learning skills , as well as their interest in the museum 's exhibits . The teacher used an oral quiz to check the children 's attainment of the knowledge objectives .</t>
  </si>
  <si>
    <t>teacher observed the children</t>
  </si>
  <si>
    <t>The teacher observed the children 's group behavior , research skills , and cooperative learning skills , as well as their interest in the museum 's exhibits .</t>
  </si>
  <si>
    <t>acad_1995_4</t>
  </si>
  <si>
    <t>and discussions focused on helping students see the interrelationships of these themes . &lt;p&gt; As they did with the personal service-learning projects , the students recognized both benefits and difficulties in their service-learning practicum placements . Students observed teachers and children being enthusiastic and excited about serving others , yet they also recognized the difficulties in implementing service learning in the public school classroom . Students @ @ @ @ @ @ @ @ @ @ activities or connecting with</t>
  </si>
  <si>
    <t>Students observed teachers and</t>
  </si>
  <si>
    <t>Students observed teachers and children being enthusiastic and excited about serving others , yet they also recognized the difficulties in implementing service learning in the public school classroom .</t>
  </si>
  <si>
    <t>acad_1995_5</t>
  </si>
  <si>
    <t>expected outcome pertaining to continual professional growth was not achieved . &lt;p&gt; In physical education , Freedman ( 1985 ) utilized a direct method of observing teacher behavior in a follow-up study of program effects . Freedman observed 14 graduates with the Teacher Observation System ( TOS ) and matched the observed behaviors with 16 student teachers from the same program . He found that the graduates spent significantly more time managing their classes than did the student teachers .</t>
  </si>
  <si>
    <t>Freedman observed 14 graduates</t>
  </si>
  <si>
    <t>Freedman observed 14 graduates with the Teacher Observation System ( TOS ) and matched the observed behaviors with 16 student teachers from the same program .</t>
  </si>
  <si>
    <t>acad_1995_6</t>
  </si>
  <si>
    <t>increase in the documentation of advance directives ( Emanuel et al. , 1993 ; Park et al. , 1994 ; Bradley et al. , 1995 ; Terry and Zweig , 1994 ) . Although one hospital-based study observed no significant association between the PSDA and the use of formal advance directives or the frequency of discussions between patients and their physicians ( Emanuel et al. , 1993 ) , the law 's potential to enhance communication concerning end-of-life decisions continues</t>
  </si>
  <si>
    <t>study observed no significant</t>
  </si>
  <si>
    <t>Although one hospital-based study observed no significant association between the PSDA and the use of formal advance directives or the frequency of discussions between patients and their physicians ( Emanuel et al. , 1993 ) , the law 's potential to enhance communication concerning end-of-life decisions continues</t>
  </si>
  <si>
    <t>acad_1995_7</t>
  </si>
  <si>
    <t>, with only one declared retirement pending . With 33 senatorial seats contested , the current Republican majority , a slim 54-46 , could become veto proof . &lt;p&gt; Jeff Kirsch ( 1995 ) of Families USA observed that &lt;p&gt; It is rather sad that all our work for comprehensive health reform has deteriorated to the point where ' we are @ @ @ @ @ @ @ @ @ @ ironic that we 're now in the position of</t>
  </si>
  <si>
    <t>USA observed that &lt;p&gt;</t>
  </si>
  <si>
    <t>&lt;p&gt; Jeff Kirsch ( 1995 ) of Families USA observed that &lt;p&gt;</t>
  </si>
  <si>
    <t>acad_1995_8</t>
  </si>
  <si>
    <t>that these associational signals further encourage individual departments @ @ @ @ @ @ @ @ @ @ , the wider economic consequences are pro found. 4 &lt;p&gt; Of course , just as the 1960s antiwar activists observed the ease by which elderly members of Congress dispatched young men to Vietnam , tenured faculty today painlessly and silently accept the price of progress . Virtue now becomes the willingness of " A " to take the job belonging to "</t>
  </si>
  <si>
    <t>activists observed the ease</t>
  </si>
  <si>
    <t>Of course , just as the 1960s antiwar activists observed the ease by which elderly members of Congress dispatched young men to Vietnam , tenured faculty today painlessly and silently accept the price of progress .</t>
  </si>
  <si>
    <t>['ease']</t>
  </si>
  <si>
    <t>acad_1995_9</t>
  </si>
  <si>
    <t>girl she was speaking to . " Well , I kinda talk to both of them , you know ? " Connie thought that her daughter 's diplomacy was a wonderful quality . Adolescence &lt;p&gt; Many parents observed a duality in their gifted teenagers . In some respects , they are going through " normal adolescent stuff , " as Rita called it . In other ways , they run special risks . The parents @ @ @ @ @</t>
  </si>
  <si>
    <t>parents observed a duality</t>
  </si>
  <si>
    <t>&gt; Many parents observed a duality in their gifted teenagers .</t>
  </si>
  <si>
    <t>['duality']</t>
  </si>
  <si>
    <t>acad_1995_10</t>
  </si>
  <si>
    <t>interdisciplinary approach developed by the team , " Science for the Arts " introduced a program in cultural history for **27;390;TOOLONG Hungarian primary school pupils . In the course of integrated arts and history classes , pupils observed the arts in their " natural coexistence " in their own time . They discovered the lifestyles , tastes , customs , and values of people from different ages and cultures and realized how their art was affected by the way they</t>
  </si>
  <si>
    <t>pupils observed the arts</t>
  </si>
  <si>
    <t>In the course of integrated arts and history classes , pupils observed the arts in their " natural coexistence " in their own time .</t>
  </si>
  <si>
    <t>['arts']</t>
  </si>
  <si>
    <t>acad_1995_11</t>
  </si>
  <si>
    <t>of sorts beaten -- thereby gratifying a jealous wish -- to imagining him- or herself as being beaten -- and so gratifying Oedipal urges and experiencing guilt produced by them . &lt;p&gt; It is significant that Freud observed fantasies in females who imagined a boy substituting for themselves and receiving the punishment . Freud believed such fantasies occur as girls undergo the process of abandoning the Oedipal complex and adopting the " masculinity complex " whereby girls wish to be</t>
  </si>
  <si>
    <t>Freud observed fantasies in</t>
  </si>
  <si>
    <t>It is significant that Freud observed fantasies in females who imagined a boy substituting for themselves and receiving the punishment .</t>
  </si>
  <si>
    <t>['fantasies']</t>
  </si>
  <si>
    <t>acad_1995_12</t>
  </si>
  <si>
    <t>the @ @ @ @ @ @ @ @ @ @ " &lt;p&gt; A study conducted in 1992 at Central Washington University suggests why hatchery fish have such low survival rates . Professor of psychology Terry DeVietti observed the behavior of wild and hatchery fish in an eight-foot-long aquarium designed to simulate the flow , and other aspects , of a natural stream . Wild fish spent most of their time hiding under ledges . They grabbed their food quickly</t>
  </si>
  <si>
    <t>DeVietti observed the behavior</t>
  </si>
  <si>
    <t>Professor of psychology Terry DeVietti observed the behavior of wild and hatchery fish in an eight-foot-long aquarium designed to simulate the flow , and other aspects , of a natural stream .</t>
  </si>
  <si>
    <t>acad_1995_13</t>
  </si>
  <si>
    <t>in this realization in PHYSICS TODAY , February 1989 , page 56 . ) &lt;p&gt; In the early 1970s , deep inelastic scattering became the principal " laboratory " for investigating QCD . Theorists predicted and experimenters observed logarithmic radiative corrections to the scaling behavior of the structure functions at high momentum transfer . Those radiative corrections have become the hallmark of QCD , and the Bjorken sum rule is widely regarded as a benchmark test of the theory .</t>
  </si>
  <si>
    <t>experimenters observed logarithmic radiative</t>
  </si>
  <si>
    <t>Theorists predicted and experimenters observed logarithmic radiative corrections to the scaling behavior of the structure functions at high momentum transfer .</t>
  </si>
  <si>
    <t>['corrections']</t>
  </si>
  <si>
    <t>acad_1995_14</t>
  </si>
  <si>
    <t>management approach for farm use . Technically , economically and environmentally , composting appears to have excellent promise as a manure management technique . &lt;p&gt; PHOTO ( COLOR ) : After comparing windrow management methods , researchers observed that use of @ @ @ @ @ @ @ @ @ @ consistent material than a tractor loader . Windrows built up and down a slope permit better drainage . &lt;p&gt; PHOTO ( COLOR ) : Windrow covers were found to</t>
  </si>
  <si>
    <t>researchers observed that use</t>
  </si>
  <si>
    <t>After comparing windrow management methods , researchers observed that use of @ @ @ @ @ @ @ @ @ @ consistent material than a tractor loader .</t>
  </si>
  <si>
    <t>acad_1995_15</t>
  </si>
  <si>
    <t>of slopes and the water 's edge were conquering their fears within the time and space of a lesson ; and ( c ) that the new way of presenting knowledge restructured the learning environment . Children observed their teachers as learners , and teachers experienced their students as teachers . &lt;p&gt; Parents who helped in the classroom and attended the children 's interpretation of the nature trail reported that they were impressed by what they saw . One suggested</t>
  </si>
  <si>
    <t>Children observed their teachers</t>
  </si>
  <si>
    <t>Children observed their teachers as learners , and teachers experienced their students as teachers .</t>
  </si>
  <si>
    <t>acad_1996_0</t>
  </si>
  <si>
    <t>that @ @ @ @ @ @ @ @ @ @ development that all available resources could be directed toward the rapid absorption of a maximum number of Jewish immigrants. 18 In the early 1920s , Weizmann observed that middle- and upper-class Jews from Europe or the United States were not moving to Palestine in significant numbers . Only the Jewish working class of Europe had the desire to immigrate in numbers high enough to " upbuild " Palestine and</t>
  </si>
  <si>
    <t>Weizmann observed that middle-</t>
  </si>
  <si>
    <t>In the early 1920s , Weizmann observed that middle- and upper-class Jews from Europe or the United States were not moving to Palestine in significant numbers .</t>
  </si>
  <si>
    <t>acad_1996_1</t>
  </si>
  <si>
    <t>event @ @ @ @ @ @ @ @ @ @ this way before . But for the life of itself , Whushkonse could not remember when or where . &lt;p&gt; Following the brief introduction , Whushkonse observed the creature grope for something . With one of its " branches " ( arms ) it extended something toward the relations . Some of this loose substance fell on the cluster of plants and towards Whushkonse . However , from these</t>
  </si>
  <si>
    <t>Whushkonse observed the creature</t>
  </si>
  <si>
    <t>Following the brief introduction , Whushkonse observed the creature grope for something .</t>
  </si>
  <si>
    <t>['grope']</t>
  </si>
  <si>
    <t>acad_1996_2</t>
  </si>
  <si>
    <t>this vision that sprouted out from their very family was a @ @ @ @ @ @ @ @ @ @ Whushkonse , and yet it included each and every member of the Whushkonse family . Whushkonse observed it swirl from the very depths of its existence as it stretched upward and beyond its own height . It appeared to stand higher than the Standing Tall people before it contracted down to the Anishnabe 's height . &lt;p&gt; The Anishnabe</t>
  </si>
  <si>
    <t>Whushkonse observed it swirl</t>
  </si>
  <si>
    <t>Whushkonse observed it swirl from the very depths of its existence as it stretched upward and beyond its own height .</t>
  </si>
  <si>
    <t>acad_1996_3</t>
  </si>
  <si>
    <t>91 ) . This certainly applies to the current sample of referees . &lt;p&gt; Many of the coping strategies for basketball referees appear to lean more toward behavioral-focused than emotion-focused categories . The official 's position mandates observed control of the environment and change in the behaviors of selected athletes . Whether coping strategies are selected as a function of the individual 's personal coping style , as proposed by some researchers ( Endler &amp;; @ @ @ @ @</t>
  </si>
  <si>
    <t>mandates observed control of</t>
  </si>
  <si>
    <t>The official 's position mandates observed control of the environment and change in the behaviors of selected athletes .</t>
  </si>
  <si>
    <t>['control']</t>
  </si>
  <si>
    <t>acad_1996_4</t>
  </si>
  <si>
    <t>addressed the middling sort also gave instructions on standing still : one was to hold oneself erect , neither " lolling " nor leaning on another ? 41 &lt;p&gt; As for the act of sitting , Chesterfield observed that &lt;p&gt; Awkward , ill-bred people , being ashamed , commonly sit bolt upright , and @ @ @ @ @ @ @ @ @ @ is ungraceful and ill-bred , unless where the familiarity is extreme ; but a man of</t>
  </si>
  <si>
    <t>Chesterfield observed that &lt;p&gt;</t>
  </si>
  <si>
    <t>As for the act of sitting , Chesterfield observed that &lt;p&gt; Awkward , ill-bred people , being ashamed , commonly sit bolt upright , and @ @ @ @ @ @ @ @ @ @ is ungraceful and ill-bred , unless where the familiarity is extreme ;</t>
  </si>
  <si>
    <t>acad_1996_5</t>
  </si>
  <si>
    <t>forces permitted Soviet ships to visit the port of Lisbon and considered a Soviet request for port facilities at Figueira de Foz . At one point , the Goncalves administration did nothing when a Soviet fishing ship observed NATO sea maneuvers off the Portuguese coast . In case of war , a Portuguese port could enable the Soviet Union to block NATO shipping movement through the straight of Gibraltar and to interfere with military reinforcements . Soviet authorities also indicated</t>
  </si>
  <si>
    <t>ship observed NATO sea</t>
  </si>
  <si>
    <t>At one point , the Goncalves administration did nothing when a Soviet fishing ship observed NATO sea maneuvers off the Portuguese coast .</t>
  </si>
  <si>
    <t>['maneuvers']</t>
  </si>
  <si>
    <t>acad_1996_6</t>
  </si>
  <si>
    <t>statement . When corresponding items are checked in the self column , it means Melissa 's views @ @ @ @ @ @ @ @ @ @ . Items with 0% indicate that none of the teammates observed the behavior . When the self column is marked 0 , everyone including the person being evaluated agrees a statement was not fulfilled . In contrast , when teammates report 0% but the self column is checked , it means the person</t>
  </si>
  <si>
    <t>teammates observed the behavior</t>
  </si>
  <si>
    <t>Items with 0% indicate that none of the teammates observed the behavior .</t>
  </si>
  <si>
    <t>acad_1996_7</t>
  </si>
  <si>
    <t>( data from Krebs et a l. 1995 ) . &lt;p&gt; GRAPH : Figure 3 . Nest numbers of European kestrels , Tengmalm 's owls , and other raptors , and pooled numbers of all vole-eating raptors observed hunting in avian predator reduction and in control areas in western Finland , June 1989-1992 . The number o f both reduction and control areas ( 3-km(sup2) each ) was five during 1990-1992 ( four in 1989 ) , and the bars</t>
  </si>
  <si>
    <t>raptors observed hunting in</t>
  </si>
  <si>
    <t>Nest numbers of European kestrels , Tengmalm 's owls , and other raptors , and pooled numbers of all vole-eating raptors observed hunting in avian predator reduction and in control areas in western Finland , June 1989-1992 .</t>
  </si>
  <si>
    <t>['hunting']</t>
  </si>
  <si>
    <t>acad_1997_0</t>
  </si>
  <si>
    <t>' funerals in the Rio Dois Irmaos region , as did at least one employee of the Brazilian government Indian agency , the SPI ( Servio de Proteao aos Indios ) . In 1961 an SPI official observed cannibalism in the Rio Negro-Ocaia region , and another SPI official photographed the dismemberment and roasting of a corpse in the Rio Lage region . By 1962 a number of other people , including Catholic priests , journalists , anthropologists , and</t>
  </si>
  <si>
    <t>official observed cannibalism in</t>
  </si>
  <si>
    <t>In 1961 an SPI official observed cannibalism in the Rio Negro-Ocaia region , and another SPI official photographed the dismemberment and roasting of a corpse in the Rio Lage region .</t>
  </si>
  <si>
    <t>['cannibalism']</t>
  </si>
  <si>
    <t>acad_1997_1</t>
  </si>
  <si>
    <t>for fish . Moreover , past efforts to clear streams of barriers to salmon migration-although well intentioned-often went too far , removing LOD that is an essential part of salmon habitat . &lt;p&gt; Cederholm and his coworkers observed a surprising array of species feasting on dead coho , including otters , black bears , raccoons , and skunks . These larger animals often pulled carcasses onto streambanks , where leftovers were scavenged by wrens , shrews , mice , and</t>
  </si>
  <si>
    <t>coworkers observed a surprising</t>
  </si>
  <si>
    <t>&gt; Cederholm and his coworkers observed a surprising array of species feasting on dead coho , including otters , black bears , raccoons , and skunks .</t>
  </si>
  <si>
    <t>['array']</t>
  </si>
  <si>
    <t>acad_1997_2</t>
  </si>
  <si>
    <t>17 , 18 ) , to give the total maximal extensor moment generated ( =MVC , Nm ) . The maintenance of fixed submaximal force outputs were performed in the same testing apparatus , during which subjects observed their efforts on a digital voltmeter or chart recorder in an attempt to keep the output from the load cell as close to the designated target force as possible . The test was terminated by the investigators if the output appeared to</t>
  </si>
  <si>
    <t>subjects observed their efforts</t>
  </si>
  <si>
    <t>The maintenance of fixed submaximal force outputs were performed in the same testing apparatus , during which subjects observed their efforts on a digital voltmeter or chart recorder in an attempt to keep the output from the load cell as close to the designated target force as possible .</t>
  </si>
  <si>
    <t>['efforts']</t>
  </si>
  <si>
    <t>acad_1997_3</t>
  </si>
  <si>
    <t>net set , sea and wind states , loran coordinates , and water depth . During each set the net was observed from end to end at &lt;2 h intervals . The observer and 1-2 crew members observed the net and catch that could be seen with a spotlight , as the captain ran the boat alongside the net at a speed of about 3 kn . Usually animals &gt;1 m total length could be seen in the net at</t>
  </si>
  <si>
    <t>members observed the net</t>
  </si>
  <si>
    <t>The observer and 1-2 crew members observed the net and catch that could be seen with a spotlight , as the captain ran the boat alongside the net at a speed of about 3 kn .</t>
  </si>
  <si>
    <t>['net']</t>
  </si>
  <si>
    <t>acad_1997_4</t>
  </si>
  <si>
    <t>. &lt;/P&gt; The worker assigned to the case had his first opportunity to enter the ecosystem of Gasu during a two-hour home visit with his parents while a number of relatives were also present . The worker observed the interaction patterns between Gasu and the family . During the visit , the worker began mapping the ecology of the family system . He concluded that Gasu 's parents did not interact with him in a typical fashion . The mother</t>
  </si>
  <si>
    <t>worker observed the interaction</t>
  </si>
  <si>
    <t>The worker observed the interaction patterns between Gasu and the family .</t>
  </si>
  <si>
    <t>['patterns']</t>
  </si>
  <si>
    <t>acad_1997_5</t>
  </si>
  <si>
    <t>Since his income was extremely low , the family was eligible for a number of social services including low-rent housing . During Gasu 's weekly two-hour home visits , with only the parents present , the worker observed much improvement . Adequate housing was obtained by the family , and they began receiving important social services . &lt;/P&gt; It was the opinion of the counselor on alcoholism that Gasu 's mother was making great progress ; however , she was</t>
  </si>
  <si>
    <t>worker observed much improvement</t>
  </si>
  <si>
    <t>During Gasu 's weekly two-hour home visits , with only the parents present , the worker observed much improvement .</t>
  </si>
  <si>
    <t>['improvement']</t>
  </si>
  <si>
    <t>acad_1998_0</t>
  </si>
  <si>
    <t>biology . &lt;p&gt; Cytogeneticists first noted the importance of telomeres in the first half of the century , when they observed that chromosomes that lost their tips stuck together and vanished after mitosis . H. J. Muller observed the protective @ @ @ @ @ @ @ @ @ @ McClintock did so a year later in corn . In 1961 , Leonard Hayflick contributed information that would prove to be pivotal in telomere biology : He found that cells</t>
  </si>
  <si>
    <t>Muller observed the protective</t>
  </si>
  <si>
    <t>H. J. Muller observed the protective @ @ @ @ @ @ @ @ @ @</t>
  </si>
  <si>
    <t>acad_1998_1</t>
  </si>
  <si>
    <t>to the origins and growth of their own cities . The social studies coordinator for the Denver Public Schools did so , but I am not aware of any other such efforts . A few city planners observed students doing the activity and were ecstatic about it , but planners rarely interact with adoption committees . &lt;p&gt; In weighing the question of whether or not to keep Portsville , we tried to modify it so that it could be done</t>
  </si>
  <si>
    <t>planners observed students doing</t>
  </si>
  <si>
    <t>A few city planners observed students doing the activity and were ecstatic about it , but planners rarely interact with adoption committees .</t>
  </si>
  <si>
    <t>['students']</t>
  </si>
  <si>
    <t>acad_1998_2</t>
  </si>
  <si>
    <t>, name tags , pencils , and fifteen yellow data collection sheets . For an hour and a half , we walked down one side of a block and back up the other side while the students observed fifteen homes and completed a data sheet for each . When we returned to our classroom , the students , working in pairs , discussed their findings , and each student made his or her own graph . The categories included houses</t>
  </si>
  <si>
    <t>students observed fifteen homes</t>
  </si>
  <si>
    <t>For an hour and a half , we walked down one side of a block and back up the other side while the students observed fifteen homes and completed a data sheet for each .</t>
  </si>
  <si>
    <t>['homes']</t>
  </si>
  <si>
    <t>acad_1998_3</t>
  </si>
  <si>
    <t>, murderously naive woman . Several non-Indian responses to the scene help to illuminate Valandry 's horrifying but all too commonplace dismissal of misfortune for an " inferior " group . &lt;p&gt; Episcopal Bishop W. H. Hare observed the " bleeding , groaning , wounded " people underneath the Christmas greenery : " To one of my moods ; they seemed a mockery to all my faith and hope ; to another they seemed an inspiration still singing , though</t>
  </si>
  <si>
    <t>Hare observed the "</t>
  </si>
  <si>
    <t>Episcopal Bishop W. H. Hare observed the " bleeding , groaning , wounded " people underneath the Christmas greenery :</t>
  </si>
  <si>
    <t>['groaning']</t>
  </si>
  <si>
    <t>acad_1998_4</t>
  </si>
  <si>
    <t>the study design , a Pilot study was conducted to test the proposed student selection procedure and to determine if students with neutral or @ @ @ @ @ @ @ @ @ @ . The researcher observed a class of 10th grade students during a regular physical education lesson . At the end of the observation period a cross section of ten students were asked if they would fill in a one page Likert questionnaire to assess their feelings</t>
  </si>
  <si>
    <t>researcher observed a class</t>
  </si>
  <si>
    <t>The researcher observed a class of 10th grade students during a regular physical education lesson .</t>
  </si>
  <si>
    <t>acad_1998_5</t>
  </si>
  <si>
    <t>by the researcher to assess which classes appeared to contain competent students with neutral or negative attitudes towards physical education . Competency was assessed through @ @ @ @ @ @ @ @ @ @ The researcher observed the students performance of tasks set by their teacher . Those students who were able to perform these set tasks with some degree of accuracy , at normal speed , and consistency were defined as being physically competent &lt;p&gt; Negative behaviors were</t>
  </si>
  <si>
    <t>researcher observed the students</t>
  </si>
  <si>
    <t>The researcher observed the students performance of tasks set by their teacher .</t>
  </si>
  <si>
    <t>acad_1998_6</t>
  </si>
  <si>
    <t>not very important " . Her weight has caused her a degree of embarrassment , increased self consciousness and affected her participation in physical activity . &lt;p&gt; Penny enjoyed feeling successful in physical education . The researcher observed her light up on one occasion when one of her peers commented on a good move that she had made while playing soccer . However , Penny did not find Football as enjoyable , and from observations she did not seem to</t>
  </si>
  <si>
    <t>researcher observed her light</t>
  </si>
  <si>
    <t>The researcher observed her light up on one occasion when one of her peers commented on a good move that she had made while playing soccer .</t>
  </si>
  <si>
    <t>['light']</t>
  </si>
  <si>
    <t>acad_1998_7</t>
  </si>
  <si>
    <t>seats shamelessly , or charmed their way into the good graces of aristocratic families through whose patronage they hoped to rise . " None of this damned merit about it , " as the Duke of Wellington observed many years later . Nonetheless , it was genuinely a deliberative assembly ; it was what Carlyle dismissed and Mill acclaimed as a " talking shop . " In the eighteenth century , governments might , and did , fall as the</t>
  </si>
  <si>
    <t>Wellington observed many years</t>
  </si>
  <si>
    <t>" None of this damned merit about it , " as the Duke of Wellington observed many years later .</t>
  </si>
  <si>
    <t>acad_1998_8</t>
  </si>
  <si>
    <t>@ @ @ ( personal communication , January 23 , 1996 ) Insights into Perspectives about Teaching &lt;p&gt; Each teacher 's classroom was videotaped two times during the school year in conjunction with classroom observations . Teachers observed their videotapes , wrote reflections on them , and then discussed them with each other . The videotapes allowed the teachers to reflect on the changes they were implementing in their classrooms and gave me access to the raw data on which</t>
  </si>
  <si>
    <t>Teachers observed their videotapes</t>
  </si>
  <si>
    <t>Teachers observed their videotapes , wrote reflections on them , and then discussed them with each other .</t>
  </si>
  <si>
    <t>acad_1998_9</t>
  </si>
  <si>
    <t>revealed the surprisingly long delay in item 10 above and , apparently , catalyzed processing , for the packets were finally transported just days later . ) &lt;p&gt; During an information-gathering visit to TS , the author observed the facilities at close range and was walked through a simulation of the processing by one of the employees there . The log book is a stenographer 's pad , and entries to it are made by hand . It was lying</t>
  </si>
  <si>
    <t>author observed the facilities</t>
  </si>
  <si>
    <t>During an information-gathering visit to TS , the author observed the facilities at close range and was walked through a simulation of the processing by one of the employees there .</t>
  </si>
  <si>
    <t>['facilities']</t>
  </si>
  <si>
    <t>acad_1998_10</t>
  </si>
  <si>
    <t>I want triangle . " The CATM expanded their language , created dimensionality in their critical thinking skills and ultimately enhanced their school readiness skills . &lt;p&gt; These results indicated that the classroom teacher and instructional assistant observed major changes in students ' behaviors . These are changes that are educationally significant since they represent building blocks for future learning . Based on the years of experience teaching similar children , the comments of the classroom teacher regarding " remarkable</t>
  </si>
  <si>
    <t>assistant observed major changes</t>
  </si>
  <si>
    <t>&gt; These results indicated that the classroom teacher and instructional assistant observed major changes in students ' behaviors .</t>
  </si>
  <si>
    <t>acad_1998_11</t>
  </si>
  <si>
    <t>( From Balchan et al. , ref. 3 . ) &lt;p&gt; A second experiment , also at Livermore , accessed still higher temperatures using ultrahigh-powered lasers to send a shock wave through the sample. 7 The experimenters observed a density collapse and interpreted it as arising from dissociation of the molecules . It must be said that metallization of the system , defined as the point at which the DC conductivity becomes finite as TAU ? 0 , remains to</t>
  </si>
  <si>
    <t>experimenters observed a density</t>
  </si>
  <si>
    <t>The experimenters observed a density collapse and interpreted it as arising from dissociation of the molecules .</t>
  </si>
  <si>
    <t>['collapse']</t>
  </si>
  <si>
    <t>acad_1998_12</t>
  </si>
  <si>
    <t>values because it broadens their world view , and makes them more tolerant of others ' beliefs , or of disbelief. 38 &lt;p&gt; The impact college has on one 's expression of kindness is unclear . Astin observed an increase over four years in the importance students attribute to " helping others in difficulty . " 39 Yet , on another indicator of Kindness , he found that students ' valuation decreased over four years . Students at the University</t>
  </si>
  <si>
    <t>Astin observed an increase</t>
  </si>
  <si>
    <t>Astin observed an increase over four years in the importance students attribute to " helping others in difficulty .</t>
  </si>
  <si>
    <t>['increase']</t>
  </si>
  <si>
    <t>acad_1998_13</t>
  </si>
  <si>
    <t>the United States . These federal and provincial studies were not , however , the first scientific work in Canada to indicate an acidification problem . Almost a decade earlier , in 1969 , Ontario government researchers observed lake @ @ @ @ @ @ @ @ @ @ . The resulting internal study , entitled " Preliminary Report on the Influence of Industrial Activity on Lakes in the Sudbury Area , " pointed directly to sulfur dioxide emissions from</t>
  </si>
  <si>
    <t>researchers observed lake @</t>
  </si>
  <si>
    <t>Almost a decade earlier , in 1969 , Ontario government researchers observed lake @ @ @ @ @ @ @ @ @ @ .</t>
  </si>
  <si>
    <t>acad_1999_0</t>
  </si>
  <si>
    <t>everpresent tension between las cosas del mundo y las cosas de Dios , sectarianism , and intraecclesial , socioeconomic stratification @ @ @ @ @ @ @ @ @ @ of Protestantism in Guatemala , Virginia Garrard-Burnett observed a similar phenomenon . &lt;p&gt; Evangelical mobilization to defend Efrain Rios Montt , Guatemala 's born-again president , against a coup failed because of the very qualities that made evangelicals such good citizens of military governments -- sectarianism , passivity , apoliticism</t>
  </si>
  <si>
    <t>Garrard-Burnett observed a similar</t>
  </si>
  <si>
    <t>everpresent tension between las cosas del mundo y las cosas de Dios , sectarianism , and intraecclesial , socioeconomic stratification @ @ @ @ @ @ @ @ @ @ of Protestantism in Guatemala , Virginia Garrard-Burnett observed a similar phenomenon .</t>
  </si>
  <si>
    <t>acad_1999_1</t>
  </si>
  <si>
    <t>nutrients from the fish , and the bivalves consume the nutrient-induced excess phytoplankton growth. ( n137 ) Fish farms in @ @ @ @ @ @ @ @ @ @ ) One commercial producer of nori seaweed observed greater growth rates of the seaweed when grown near salmon netpens. ( n139 ) Another possible polyculture combination under study is sea scallops growing together with salmon. ( n140 ) &lt;p&gt; However , barriers and disadvantages to polyculture operations exist. ( n141</t>
  </si>
  <si>
    <t>seaweed observed greater growth</t>
  </si>
  <si>
    <t>One commercial producer of nori seaweed observed greater growth rates of the seaweed when grown near salmon netpens.</t>
  </si>
  <si>
    <t>acad_1999_2</t>
  </si>
  <si>
    <t>system prevented North American music teachers from excluding girls or removing boys with changing voices from public school music programs , so these teachers learned to adapt their teaching to the students ' needs . Awestruck Europeans observed mixed-gender choirs and also perused classroom songbooks that included compositions for combinations of changed and unchanged male voices , including The Laurel Music Reader ( 1910 ) and Junior Songs ( 1918 ) . 4 &lt;p&gt; Upon returning to their parish churches</t>
  </si>
  <si>
    <t>Europeans observed mixed-gender choirs</t>
  </si>
  <si>
    <t>Awestruck Europeans observed mixed-gender choirs and also perused classroom songbooks that included compositions for combinations of changed and unchanged male voices , including The Laurel Music Reader ( 1910 ) and Junior Songs ( 1918 ) .</t>
  </si>
  <si>
    <t>['choirs']</t>
  </si>
  <si>
    <t>acad_1999_3</t>
  </si>
  <si>
    <t>" so that all students were offered the same opportunities and the same challenges , and the tests were administered under the same circumstances as much as was possible . In dance , this meant all students observed the same video stimuli ( dances ) , responded to the same questions , and engaged in the same dance task for the same period of time . &lt;p&gt; The NAEP tests developed a scale to measure student achievement that covered a</t>
  </si>
  <si>
    <t>students observed the same</t>
  </si>
  <si>
    <t>In dance , this meant all students observed the same video stimuli ( dances ) , responded to the same questions , and engaged in the same dance task for the same period of time .</t>
  </si>
  <si>
    <t>['stimuli']</t>
  </si>
  <si>
    <t>acad_1999_4</t>
  </si>
  <si>
    <t>with no training and those with little training ) to high ( which permitted students the opportunity to show the depth and scope of their accomplishments ) . &lt;p&gt; Paper-and-Pencil Tasks ( Responding Blocks ) . Students observed the same videotaped dance performances and answered written questions about them . The videotape was shown twice , and the students were asked to analyze , describe , and identify different aspects of the dance . Questions consisted of five to six</t>
  </si>
  <si>
    <t>Students observed the same</t>
  </si>
  <si>
    <t>Students observed the same videotaped dance performances and answered written questions about them .</t>
  </si>
  <si>
    <t>['performances']</t>
  </si>
  <si>
    <t>acad_1999_5</t>
  </si>
  <si>
    <t>if accurate , that view seems too narrow . Kakutani 's dislike of unruly or experimental fiction in fact belongs to a larger cultural process whose implications touch more than a single industry . As Donna Haraway observed more than a decade ago : &lt;p&gt; we are living through a movement from an organic , industrial society to a polymorphous , information system -- from all work to all play , a deadly game . ... -- from the comfortable</t>
  </si>
  <si>
    <t>Haraway observed more than</t>
  </si>
  <si>
    <t>As Donna Haraway observed more than a decade ago :</t>
  </si>
  <si>
    <t>acad_1999_6</t>
  </si>
  <si>
    <t>still under construction and still several years from completion . More Galilean Moons Found &lt;p&gt; The discovery of the Jovian moons has had a long history . On the night of 7 January 1610 , Galileo Galilei observed Jupiter with a 30-power telescope of his own making . He noted three small bright stars near the planet , which he took to be fixed background stars . On the following night , however , he found that they had changed</t>
  </si>
  <si>
    <t>Galilei observed Jupiter with</t>
  </si>
  <si>
    <t>On the night of 7 January 1610 , Galileo Galilei observed Jupiter with a 30-power telescope of his own making .</t>
  </si>
  <si>
    <t>['Jupiter']</t>
  </si>
  <si>
    <t>acad_1999_7</t>
  </si>
  <si>
    <t>direction of project manager Dennis Siders and MSW sort supervisor Kristi Wilson , 19 landfills and transfer stations had their incoming materials separated , weighed and recorded into 26 categories . A second phase of the study observed solid waste received at 14 landfills . Each load was classified into one @ @ @ @ @ @ @ @ @ @ Industrial and Other . Percentages of the various materials within each component were visually estimated and recorded . &lt;p&gt;</t>
  </si>
  <si>
    <t>study observed solid waste</t>
  </si>
  <si>
    <t>A second phase of the study observed solid waste received at 14 landfills .</t>
  </si>
  <si>
    <t>['waste']</t>
  </si>
  <si>
    <t>acad_1999_8</t>
  </si>
  <si>
    <t>( 16 of 18 , or 89% ) measured self-reported or inferred environmental behavior rather than observed environmental behavior . Only 2 of 9 studies ( 22% ) in the classroom and none in the nontraditional setting observed actual behavior . Self-reported behavior or inferred behavior ( e.g. , conservation inferred from reduced fuel-oil use ) was the predominant way in which behavior was measured @ @ @ @ @ @ @ @ @ @ interventions can effectively improve environmental</t>
  </si>
  <si>
    <t>setting observed actual behavior</t>
  </si>
  <si>
    <t>Only 2 of 9 studies ( 22% ) in the classroom and none in the nontraditional setting observed actual behavior .</t>
  </si>
  <si>
    <t>acad_1999_9</t>
  </si>
  <si>
    <t>( 1987 ) reported that removal of pots from a highly populated lobster area resulted in a considerable drop in abundance of lobsters after a 30-45 day period . Dow ( 1980 ) reported that scuba divers observed lobsters partially entering traps , consuming the bait , and returning to their burrows . In areas where intensive fishing is conducted , 80% @ @ @ @ @ @ @ @ @ @ ( Steneck , 1987 ) . Furthermore ,</t>
  </si>
  <si>
    <t>divers observed lobsters partially</t>
  </si>
  <si>
    <t>Dow ( 1980 ) reported that scuba divers observed lobsters partially entering traps , consuming the bait , and returning to their burrows .</t>
  </si>
  <si>
    <t>acad_1999_10</t>
  </si>
  <si>
    <t>&lt;p&gt; Morphological changes during larval development and metamorphosis have also been extensively studied . The first descriptions were made by Smith ( 1872 ) using larvae sampled from Vineyard Sound , Mass. and adjacent waters . Smith observed three larval stages and a fourth stage which resembled the adult . Fourteen years later , Ryder ( 1886b ) confirmed Smith 's observations while rearing larval lobsters in confinement at the Woods Hole , Mass. , hatchery . These studies were</t>
  </si>
  <si>
    <t>Smith observed three larval</t>
  </si>
  <si>
    <t>Smith observed three larval stages and a fourth stage which resembled the adult .</t>
  </si>
  <si>
    <t>['stages']</t>
  </si>
  <si>
    <t>acad_2000_0</t>
  </si>
  <si>
    <t>and in the adjacent unprotected , untreated area . &lt;p&gt; By 1996 , the grass was reduced to only 10 percent of the pretreatment cover . Detailed rodent population data were not collected , but the researchers observed a general decline in activity by rats and mice , resulting partly from the rodenticide and partly from drought , they believe . &lt;p&gt; By 1997 , canopy tree seedlings had taken a dramatic hold in the preserve . For example ,</t>
  </si>
  <si>
    <t>researchers observed a general</t>
  </si>
  <si>
    <t>Detailed rodent population data were not collected , but the researchers observed a general decline in activity by rats and mice , resulting partly from the rodenticide and partly from drought , they believe .</t>
  </si>
  <si>
    <t>acad_2000_1</t>
  </si>
  <si>
    <t>myth and body of shared memories . These myths and memories are shaped from the very real historical facts of conquest and marginalization that all tribes suffered and that no Indian has entirely forgotten . Indian activists observed the success enjoyed by black political entrepreneurs who shaped their own historical grievances into a living political myth and shared memories in pressing ever expanding claims against the dominant society . Justification for these claims rests on the twin themes of permanent</t>
  </si>
  <si>
    <t>activists observed the success</t>
  </si>
  <si>
    <t>Indian activists observed the success enjoyed by black political entrepreneurs who shaped their own historical grievances into a living political myth and shared memories in pressing ever expanding claims against the dominant society .</t>
  </si>
  <si>
    <t>['success']</t>
  </si>
  <si>
    <t>acad_2000_2</t>
  </si>
  <si>
    <t>often to our detriment . For research clues , he decided to study the first two years of life ( Piaget 's stage of sensorimotor intelligence ) . Using his well-honed powers of scientific observation , Feldenkrais observed babies and toddlers as they were learning to crawl , to stand , and then to walk and imitated them in his own movement exploration . After recovering the use of his knee , he began to teach others verbally " through</t>
  </si>
  <si>
    <t>Feldenkrais observed babies and</t>
  </si>
  <si>
    <t>Using his well-honed powers of scientific observation , Feldenkrais observed babies and toddlers as they were learning to crawl , to stand , and then to walk and imitated them in his own movement exploration .</t>
  </si>
  <si>
    <t>acad_2000_3</t>
  </si>
  <si>
    <t>opportunities created a wide middle-class constituency that has defended the country 's free-market model under various popularly elected center-left administrations . &lt;p&gt; Change in Russia is only a matter of time . As Richard Pipes of Harvard observed a few years ago , &lt;p&gt; &lt;p&gt; Russians under thirty react very differently to the new conditions than their frightened and bewildered elders . They like the changes : they are quickly learning to swim in the turbulent waters of a free</t>
  </si>
  <si>
    <t>Harvard observed a few</t>
  </si>
  <si>
    <t>As Richard Pipes of Harvard observed a few years ago , &lt;p&gt; &lt;p</t>
  </si>
  <si>
    <t>acad_2000_4</t>
  </si>
  <si>
    <t>share of Jordanian phosphate exports in world phosphate exports declined during these years . The world phosphate exports saw a negative growth in many years . However , during 1986 and 1989 , the Jordanian phosphate exports observed positive growth despite a negative growth in world phosphate exports . And hence during these years , Jordan was able to enhance its percentage share in world exports . During 1985 , 91 , 93 and 98 , the world phosphate exports</t>
  </si>
  <si>
    <t>exports observed positive growth</t>
  </si>
  <si>
    <t>However , during 1986 and 1989 , the Jordanian phosphate exports observed positive growth despite a negative growth in world phosphate exports .</t>
  </si>
  <si>
    <t>['growth']</t>
  </si>
  <si>
    <t>acad_2000_5</t>
  </si>
  <si>
    <t>comes as a shock that Benjamin Franklin , long held up as an model of enlightened tolerance , should now be branded a racist . Historians of immigration are of course aware that , as Carl Wittke observed some sixty years ago , Franklin was " not always laudatory " in what he said about the Germans of Pennsylvania. sup1 However , the emphasis on his " broad racism " is more recent and is , at least in part</t>
  </si>
  <si>
    <t>Wittke observed some sixty</t>
  </si>
  <si>
    <t>Historians of immigration are of course aware that , as Carl Wittke observed some sixty years ago ,</t>
  </si>
  <si>
    <t>acad_2000_6</t>
  </si>
  <si>
    <t>of new road-building projects that will improve access to unclaimed land , many decide to seek alternative income opportunities in urban areas-an option that was not available to the older generation of colonists . &lt;p&gt; Carlos Arambur observed similar migration of more successful colonists into Peruvian Amazon frontier towns , where they invested in stores , restaurants , repair shops , and other nonagricultural activities ( 1984 ) . John Terborgh believes that most inhabitants of tropical rain forests in</t>
  </si>
  <si>
    <t>Arambur observed similar migration</t>
  </si>
  <si>
    <t>Carlos Arambur observed similar migration of more successful colonists into Peruvian Amazon frontier towns , where they invested in stores , restaurants , repair shops , and other nonagricultural activities ( 1984 ) .</t>
  </si>
  <si>
    <t>['migration']</t>
  </si>
  <si>
    <t>acad_2000_7</t>
  </si>
  <si>
    <t>roles . Strong AI does not preclude the development of a multidimensional self-concept . &lt;p&gt; In addition to challenging the idea that AI dominates the self-concept to the exclusion of other life roles , the current investigation observed a number of positive consequences of AI . AI was associated with greater experience of positive psychological consequences of training such as enhanced body image , increased self-confidence , and decreased anxiety . In addition , high levels of AI were associated</t>
  </si>
  <si>
    <t>investigation observed a number</t>
  </si>
  <si>
    <t>In addition to challenging the idea that AI dominates the self-concept to the exclusion of other life roles , the current investigation observed a number of positive consequences of AI .</t>
  </si>
  <si>
    <t>acad_2000_8</t>
  </si>
  <si>
    <t>restriction . &lt;p&gt; The last point is an important one ; however , several studies missed it entirely ( Ellerman and Decaux , 1998 ; and Ellerman , Jacoby and Decaux , 1998 ) , and others observed the effect without drawing the full implications . Both Bernstein et al . ( 1999 ) and Bollen et al . ( 1999 ) note the irony of results they obtain in which the US , which opposes such restriction , is</t>
  </si>
  <si>
    <t>others observed the effect</t>
  </si>
  <si>
    <t>and Ellerman , Jacoby and Decaux , 1998 ) , and others observed the effect without drawing the full implications .</t>
  </si>
  <si>
    <t>acad_2000_9</t>
  </si>
  <si>
    <t>, z = 2.01 , p &lt; .05 . The foregoing results supported Hypothesis 1 . &lt;p&gt; In Hypothesis 2 , I predicted @ @ @ @ @ @ @ @ @ @ evaluation when the participants observed touch between men rather than between women . Consistent with the hypothesis , homophobia 's relationship with normalcy was stronger for the participants who viewed the male-male photographs , r(92) = -.49 , p = .001 , than for those who viewed</t>
  </si>
  <si>
    <t>participants observed touch between</t>
  </si>
  <si>
    <t>In Hypothesis 2 , I predicted @ @ @ @ @ @ @ @ @ @ evaluation when the participants observed touch between men rather than between women .</t>
  </si>
  <si>
    <t>['touch']</t>
  </si>
  <si>
    <t>acad_2000_10</t>
  </si>
  <si>
    <t>chose to begin with either card . Both cards were double-faced , had identical texts , and looked the same except for the added icon . The icon card was 1 " longer . &lt;p&gt; The instructors observed each street crossing from a discrete distance so as not to discourage interactions with pedestrians . Typically , they stood across @ @ @ @ @ @ @ @ @ @ waited for assistance , the instructors counted the number of pedestrians</t>
  </si>
  <si>
    <t>instructors observed each street</t>
  </si>
  <si>
    <t>The instructors observed each street crossing from a discrete distance so as not to discourage interactions with pedestrians .</t>
  </si>
  <si>
    <t>['crossing']</t>
  </si>
  <si>
    <t>acad_2000_11</t>
  </si>
  <si>
    <t>in Congress , outside Congress , and within the media . THE ERA OF NEGLECT &lt;p&gt; The period from 1946 to the mid-1960s was one of minimal press commentary and analysis . The press of that period observed the old rules of " objective reporting . " Absent were today 's commentary-laden coverage and attention to personalities , scandals , and conflicts of interest . Congressional ethics was lower then than now , but little coverage gravitated in that direction</t>
  </si>
  <si>
    <t>period observed the old</t>
  </si>
  <si>
    <t>The press of that period observed the old rules of " objective reporting .</t>
  </si>
  <si>
    <t>acad_2000_12</t>
  </si>
  <si>
    <t>three responsibilities for principals must take priority over other activities . They can be time consuming and arduous but are essential for a learning-Centered high school to function effectively . Organization and Administrative Procedures &lt;p&gt; When Boyer observed high schools in 1983 he was struck by the fact that their structure had not changed over the previous @ @ @ @ @ @ @ @ @ @ as they were more than 100 years ago . If a Learner-Centered high</t>
  </si>
  <si>
    <t>Boyer observed high schools</t>
  </si>
  <si>
    <t>&gt; When Boyer observed high schools in 1983 he was struck by the fact that their structure had not changed over the previous @ @ @ @ @ @ @ @ @ @</t>
  </si>
  <si>
    <t>['schools']</t>
  </si>
  <si>
    <t>acad_2000_13</t>
  </si>
  <si>
    <t>the shade of this mark . ( Observatory , 2,410 , 1879 ) &lt;p&gt; After reading of . Pritchett 's discovery , Trouvelot questioned whether both astronomers were discussing the same feature . Why had not Pritchett observed the feature again , later in July ? Why had Trouvelot not seen it earlier in September , though he had been observing Jupiter ( at @ @ @ @ @ @ @ @ @ @ He could not have missed such</t>
  </si>
  <si>
    <t>Pritchett observed the feature</t>
  </si>
  <si>
    <t>Why had not Pritchett observed the feature again , later in July ?</t>
  </si>
  <si>
    <t>acad_2000_14</t>
  </si>
  <si>
    <t>Common used a 36-inch silvered to photograph Jupiter 's Great Red Spot in September 1879 . His Saturn photo is from 1885 . Photographs courtesy of the author . &lt;p&gt; Using a ten-inch reflector , William Denning observed the rotation of Jupiter for one year using the motion of the Great Red Spot across the planet 's @ @ @ @ @ @ @ @ @ @ ( BLACK &amp;; WHITE ) &lt;p&gt; By Thomas Hockey &lt;p&gt; &lt;p&gt; Born with</t>
  </si>
  <si>
    <t>Denning observed the rotation</t>
  </si>
  <si>
    <t>Using a ten-inch reflector , William Denning observed the rotation of Jupiter for one year using the motion of the Great Red Spot across the planet 's @ @ @ @ @ @ @ @ @</t>
  </si>
  <si>
    <t>['rotation']</t>
  </si>
  <si>
    <t>acad_2000_15</t>
  </si>
  <si>
    <t>, scientists are growing more confident of success . Results show that areawide treatment of the 15 blocks is reducing termite numbers and activity . &lt;p&gt; In July 1999 , shortly after the program began , scientists observed nearly equal numbers of feeding termites in the treatment @ @ @ @ @ @ @ @ @ @ June 2000 , the number of feeding termites in the treated zone was reduced by half compared to the untreated zone . Also</t>
  </si>
  <si>
    <t>scientists observed nearly equal</t>
  </si>
  <si>
    <t>In July 1999 , shortly after the program began , scientists observed nearly equal numbers of feeding termites in the treatment @ @ @ @ @ @ @ @ @ @</t>
  </si>
  <si>
    <t>['numbers']</t>
  </si>
  <si>
    <t>acad_2000_16</t>
  </si>
  <si>
    <t>Finally , face-to-face pilot testing was conducted with teacher educators . In these pilots , a respondent was given a survey and asked to verbalize her or his thought processes while completing the survey . A researcher observed the respondent completing the survey and noted remarks , ambiguities , time for completing each section , and resources that were consulted . This approach proved to be the most valuable technique for soliciting feedback in the development process . &lt;p&gt; The</t>
  </si>
  <si>
    <t>researcher observed the respondent</t>
  </si>
  <si>
    <t>A researcher observed the respondent completing the survey and noted remarks , ambiguities , time for completing each section , and resources that were consulted .</t>
  </si>
  <si>
    <t>['respondent', 'time']</t>
  </si>
  <si>
    <t>acad_2000_17</t>
  </si>
  <si>
    <t>looking , " said Walter de Heer , a professor at Georgia Tech 's School of Physics . &lt;p&gt; Using a particularly strong electron microscope , Daniel Ugarte of the Laboratorio National de Luz Sincotron in Brazil observed a rippling on the surface of thick nanotubes as they deflected . This confirms that bending in these tubes is different . &lt;p&gt; " The elastic constant varies as a function of its diameter , which is unexpected for a general material</t>
  </si>
  <si>
    <t>Brazil observed a rippling</t>
  </si>
  <si>
    <t>Using a particularly strong electron microscope , Daniel Ugarte of the Laboratorio National de Luz Sincotron in Brazil observed a rippling on the surface of thick nanotubes as they deflected .</t>
  </si>
  <si>
    <t>['rippling']</t>
  </si>
  <si>
    <t>acad_2001_0</t>
  </si>
  <si>
    <t>on the key role of capital . But over @ @ @ @ @ @ @ @ @ @ the inputs necessary for development , such as labor requirements , social structures , and entrepreneurship . Economists observed a correlation between economic growth on one hand and literacy and low population growth on the other , and eventually they accepted these and other social goals as essential inputs to development . As for outputs , development came to encompass not</t>
  </si>
  <si>
    <t>Economists observed a correlation</t>
  </si>
  <si>
    <t>Economists observed a correlation between economic growth on one hand and literacy and low population growth on the other , and eventually they accepted these and other social goals as essential inputs to development .</t>
  </si>
  <si>
    <t>acad_2001_1</t>
  </si>
  <si>
    <t>to the Christian God and would discard their " traditional " spiritual practices . But actual conversion is much more complicated , and the Illinois and the French missionaries understood it differently. 8 When the French priests observed the Illinois seemingly comporting with Christian worship , they assumed the Illinois understood that worship as the French did . However , the Illinois viewed themselves and the world in which they lived in vastly different ways from the French . Like</t>
  </si>
  <si>
    <t>priests observed the Illinois</t>
  </si>
  <si>
    <t>When the French priests observed the Illinois seemingly comporting with Christian worship , they assumed the Illinois understood that worship as the French did .</t>
  </si>
  <si>
    <t>acad_2001_2</t>
  </si>
  <si>
    <t>related ( r = .56 , p &lt; .003 ) . Neither the relationship between coaches ' and players perceived hostile aggression ( r = -.19 , p = ns ) nor coaches ' perceived and players observed hostile aggression ( r = -.14 , p = ns ) was statistically significant . &lt;p&gt; Players ' perceived instrumental aggression and observed instrumental aggression were negatively related ( r = -.69 , p &lt; .003 ) . However , no significant</t>
  </si>
  <si>
    <t>players observed hostile aggression</t>
  </si>
  <si>
    <t>Neither the relationship between coaches ' and players perceived hostile aggression ( r = -.19 , p = ns ) nor coaches ' perceived and players observed hostile aggression ( r = -.14 , p = ns ) was statistically significant .</t>
  </si>
  <si>
    <t>['aggression']</t>
  </si>
  <si>
    <t>acad_2001_3</t>
  </si>
  <si>
    <t>their coach 's ego orientation was a predictor of the likelihood to aggress ( Stephens &amp;; Bredemeier , 1996 ) . &lt;p&gt; Finally , it was predicted that coaches ' perceived aggression would be associated with player observed aggression . Again , the results did not support this hypothesis . The results reflect the fact that coaches-although highly influential -- are only one of many influences on players ' perceptions and behaviors of aggression . Besides coaches , Smith (</t>
  </si>
  <si>
    <t>player observed aggression .</t>
  </si>
  <si>
    <t>Finally , it was predicted that coaches ' perceived aggression would be associated with player observed aggression .</t>
  </si>
  <si>
    <t>acad_2001_4</t>
  </si>
  <si>
    <t>dealing with problem behaviors . The training consisted of five 45-minute group sessions and four 30-minute individual conferences . Data on selected outcomes were collected at baseline , three months , and six months . The researchers observed a statistically significant improvement in the well-being of residents who were cared for by the NAs in the training program . They also observed a reduction in turnover rates among the NAS who had received the training . The NAs who had</t>
  </si>
  <si>
    <t>researchers observed a statistically</t>
  </si>
  <si>
    <t>The researchers observed a statistically significant improvement in the well-being of residents who were cared for by the NAs in the training program .</t>
  </si>
  <si>
    <t>acad_2001_5</t>
  </si>
  <si>
    <t>obtained without complying with Miranda 's procedures may sometimes be involuntary . But there is little reason to believe that this will be true all the time or even most of the time . As Justice O'Connor observed a few years before Dickerson : &lt;p&gt; In case after case , the courts are asked ... to decide purely technical Miranda questions that contain not even a hint of police overreaching . And in case after case , no voluntariness issue</t>
  </si>
  <si>
    <t>O'Connor observed a few</t>
  </si>
  <si>
    <t>As Justice O'Connor observed a few years before Dickerson :</t>
  </si>
  <si>
    <t>acad_2001_6</t>
  </si>
  <si>
    <t>answer : " Dissolved oxygen concentration . " " What 's that ? " " I do n't know , " the student responded , " I just write down the number . " The second author observed a tenth-grade class performing gel electrophoresis and had the following dialogue with a group of students : &lt;p&gt; Observer : " So what are you doing in this lab activity ? " &lt;p&gt; Student : " Gel electrophoresis . " &lt;p&gt; Observer</t>
  </si>
  <si>
    <t>author observed a tenth-grade</t>
  </si>
  <si>
    <t>" The second author observed a tenth-grade class performing gel electrophoresis and had the following dialogue with a group of students :</t>
  </si>
  <si>
    <t>acad_2001_7</t>
  </si>
  <si>
    <t>1994 ) attempted to generate hypotheses about the function of individual students ' problem behavior based solely on the mount of teacher attention received by students during small group instructional sessions . First , Taylor and Romanczyk observed small groups of 3 children each and recorded the amount of teacher attention delivered to each child . The authors predicted that students receiving large amounts of teacher attention relative to their @ @ @ @ @ @ @ @ @ @</t>
  </si>
  <si>
    <t>Romanczyk observed small groups</t>
  </si>
  <si>
    <t>First , Taylor and Romanczyk observed small groups of 3 children each and recorded the amount of teacher attention delivered to each child .</t>
  </si>
  <si>
    <t>acad_2001_8</t>
  </si>
  <si>
    <t>included reviewing verbatim directions they would use in administering measures to the children @ @ @ @ @ @ @ @ @ @ collection methods . On the first day of data collection , all data collectors observed the first author administer the protocol to two students to reacquaint them with the procedure and give them an opportunity to ask final questions . Data collectors were paid a nominal fee to thank them for their time and effort . &lt;p&gt;</t>
  </si>
  <si>
    <t>collectors observed the first</t>
  </si>
  <si>
    <t>On the first day of data collection , all data collectors observed the first author administer the protocol to two students to reacquaint them with the procedure and give them an opportunity to ask final questions .</t>
  </si>
  <si>
    <t>acad_2001_9</t>
  </si>
  <si>
    <t>of you among us who claim that you are not interested in the ethical quibbling , only in the Beauty in African Art , and that your only Truth is to the gorgeous object : when Wittgenstein observed that aesthetics and ethics are one and the same , he landed you and all your beautiful handmaidens squarely in the ethical quagmire along with the rest of us . ) &lt;p&gt; One danger of this assignment , as I perceived it</t>
  </si>
  <si>
    <t>Wittgenstein observed that aesthetics</t>
  </si>
  <si>
    <t>when Wittgenstein observed that aesthetics and ethics are one and the same , he landed you and all your beautiful handmaidens squarely in the ethical quagmire along with the rest of us . )</t>
  </si>
  <si>
    <t>acad_2001_10</t>
  </si>
  <si>
    <t>Water Management agency was awarded a grant from the Environmental Protection Agency to use NatureMapping to study the French Creek habitat . At the conclusion of the fieldwork in 1999 , 1330 records were tabulated . Volunteers observed 19 mammal , 6 reptile and amphibian , and 70 bird species at eight study sites . Volunteers spent more than 300 hours working on the project with senior county planners . The local government aimed to build public understanding and public</t>
  </si>
  <si>
    <t>Volunteers observed 19 mammal</t>
  </si>
  <si>
    <t>Volunteers observed 19 mammal , 6 reptile and amphibian , and 70 bird species at eight study sites .</t>
  </si>
  <si>
    <t>['mammal']</t>
  </si>
  <si>
    <t>acad_2001_11</t>
  </si>
  <si>
    <t>is taken from a range of sources and delivered in only a couple of convenient forms . These people do . &lt;p&gt; DURING A RECENT PRESENTATION in Argentina , Guillermo Celentano of Repsol YPF in Buenos Aires observed an essential truth of life : " We need energy , no matter the source from which it is obtained . " &lt;p&gt; Celentano , who was speaking at the World Energy Congress , had written a paper that carried the prophetic</t>
  </si>
  <si>
    <t>Aires observed an essential</t>
  </si>
  <si>
    <t>DURING A RECENT PRESENTATION in Argentina , Guillermo Celentano of Repsol YPF in Buenos Aires observed an essential truth of life :</t>
  </si>
  <si>
    <t>['truth']</t>
  </si>
  <si>
    <t>acad_2001_12</t>
  </si>
  <si>
    <t>through the food chain . &lt;p&gt; From 1995 to 1998 , a number of facilities that sent increased amounts of metals to landfills did so because of temporary increases in the price of recycling . EPA officials observed that land disposal of metals increased during these years by 185 million pounds , which was matched by a decrease of similar magnitude ( 169 million pounds ) in off-site transfers of metals to recycling , a shift from increases in recycling</t>
  </si>
  <si>
    <t>officials observed that land</t>
  </si>
  <si>
    <t>EPA officials observed that land disposal of metals increased during these years by 185 million pounds , which was matched by a decrease of similar magnitude ( 169 million pounds ) in off-site transfers of metals to recycling , a shift from increases in recycling</t>
  </si>
  <si>
    <t>acad_2002_0</t>
  </si>
  <si>
    <t>the most significant studies to consider these questions was Adler and Adler 's seminal work with a big-time men 's college basketball program ( Adler &amp;; Adler , 1985 , 1987 , 1991 ) . The researchers observed the lives of almost 40 members of a Division I men 's basketball team over a four-year period . The qualitative nature of the study allowed @ @ @ @ @ @ @ @ @ @ length of their university careers ,</t>
  </si>
  <si>
    <t>researchers observed the lives</t>
  </si>
  <si>
    <t>The researchers observed the lives of almost 40 members of a Division I men 's basketball team over a four-year period .</t>
  </si>
  <si>
    <t>['lives']</t>
  </si>
  <si>
    <t>acad_2002_1</t>
  </si>
  <si>
    <t>hijacked " by fundamentalists , so too could the Democrats in equal fairness be tagged as the party sympathetic to irreligionists , a group that historically has been viewed more negatively than moralistic evangelicals . As Tocqueville observed more than a century and a half ago , an unbeliever in America , particularly one in public life , would be wise to keep his unbelief silent , lest " everyone shuns him and he remains alone . " Tocqueville wrote</t>
  </si>
  <si>
    <t>Tocqueville observed more than</t>
  </si>
  <si>
    <t>As Tocqueville observed more than a century and a half ago , an unbeliever in America , particularly one in public life , would be wise to keep his unbelief silent , lest " everyone shuns him and he remains alone .</t>
  </si>
  <si>
    <t>acad_2002_2</t>
  </si>
  <si>
    <t>10 respondents chose the highest or next-to-the-highest end of the scale , which stated that PALS would be " very easy to use on their own . " Of course , in this study , research assistants observed all PALS sessions , helping teachers solve problems with implementation as they arose . In addition , they prepared PALS folders . Therefore , some teachers may not have had a realistic notion of what it takes to implement PALS on their</t>
  </si>
  <si>
    <t>assistants observed all PALS</t>
  </si>
  <si>
    <t>" Of course , in this study , research assistants observed all PALS sessions , helping teachers solve problems with implementation as they arose .</t>
  </si>
  <si>
    <t>['sessions']</t>
  </si>
  <si>
    <t>acad_2002_3</t>
  </si>
  <si>
    <t>discussion was held on a Wednesday evening at a commercial focus group facility in the college district . The institution 's research director , an experienced focus group facilitator , moderated the group ; several college employees observed the discussion from behind a one-way mirror . &lt;p&gt; Thirteen of the 15 recruited parents attended the discussion . All but one were mothers ; in retrospect we learned that instructions to the recruiters should have specified a minimum number of fathers</t>
  </si>
  <si>
    <t>employees observed the discussion</t>
  </si>
  <si>
    <t>several college employees observed the discussion from behind a one-way mirror .</t>
  </si>
  <si>
    <t>['discussion']</t>
  </si>
  <si>
    <t>acad_2002_4</t>
  </si>
  <si>
    <t>him and was involved from the beginning in having the 18-inch Schmidt telescope built and installed on Palomar , and in planning the 48-inch Schmidt to be used in tandem with the 200-inch Hale reflector . Baade observed globular clusters and galaxies with the Mount Wilson 100-inch reflector . He was a leader in using new red-sensitive plates to penetrate interstellar extinction , and he also used the 18-inch Schmidt and the 100-inch to search for the nucleus of our</t>
  </si>
  <si>
    <t>Baade observed globular clusters</t>
  </si>
  <si>
    <t>Baade observed globular clusters and galaxies with the Mount Wilson 100-inch reflector .</t>
  </si>
  <si>
    <t>['clusters']</t>
  </si>
  <si>
    <t>acad_2002_5</t>
  </si>
  <si>
    <t>Cassini 's work promised to do with unsurpassed accuracy . So the king made Cassini an offer he could n't refuse . &lt;p&gt; Cassini 's team traveled to the major cities of France and with its telescopes observed an eclipse of one of Jupiter 's moons . This enabled the team to set its clocks to the correct reference time . The next day the team members would time when the Sun peaked . If it peaked one-tenth of an</t>
  </si>
  <si>
    <t>telescopes observed an eclipse</t>
  </si>
  <si>
    <t>unexplainednoise; manualcheck</t>
  </si>
  <si>
    <t>acad_2002_6</t>
  </si>
  <si>
    <t>the Northern Hemisphere , just measure Polaris 's angle above the horizon , and that instantly tells you your latitude . Courtesy of Tom Ford . &lt;p&gt; PHOTO ( COLOR ) : In 1806 , Zebulon Pike observed Jupiter 's satellites to calculate his longitude . Courtesy of Independence National Historical Park Library . &lt;p&gt; PHOTOS ( COLOR ) : Meriwether Lewis ( left ) and William Clark used a chronometer during their expedition across the Louisiana Purchase . Unfortunately</t>
  </si>
  <si>
    <t>Pike observed Jupiter 's</t>
  </si>
  <si>
    <t>In 1806 , Zebulon Pike observed Jupiter 's satellites to calculate his longitude .</t>
  </si>
  <si>
    <t>['satellites']</t>
  </si>
  <si>
    <t>acad_2002_7</t>
  </si>
  <si>
    <t>that internal energy drives Jupiter 's giant storms . But until Galileo 's observations of thunderstorms , astronomers did not understand exactly how that internal energy fueled the giant storms . &lt;p&gt; Back in 1979 , Voyager observed something unusual about the swirling eddies at the interface between eastward and westward wind currents ( jets @ @ @ @ @ @ @ @ @ @ of the jet as you might expect , as normal turbulence would do , "</t>
  </si>
  <si>
    <t>Voyager observed something unusual</t>
  </si>
  <si>
    <t>&gt; Back in 1979 , Voyager observed something unusual about the swirling eddies at the interface between eastward and westward wind currents ( jets @ @ @ @ @ @ @ @ @ @ of the jet as you might expect , as normal turbulence would do , "</t>
  </si>
  <si>
    <t>acad_2002_8</t>
  </si>
  <si>
    <t>of Maurizio DiSciullo . &lt;p&gt; Students Contribute to Jupiter Science &lt;p&gt; Even schoolchildren can make a contribution to planetary science . From November 2000 through February 2001 , middle school and high school students in 13 states observed Jupiter using a radio telescope , and their data were relayed to the Cassini team . &lt;p&gt; Through a partnership with the Jet Propulsion Laboratory and the nonprofit Lewis Center for Educational Research in Apple Valley , California ( www.lewiscenter.org ) ,</t>
  </si>
  <si>
    <t>states observed Jupiter using</t>
  </si>
  <si>
    <t>From November 2000 through February 2001 , middle school and high school students in 13 states observed Jupiter using a radio telescope , and their data were relayed to the Cassini team .</t>
  </si>
  <si>
    <t>acad_2002_9</t>
  </si>
  <si>
    <t>this movement @ @ @ @ @ @ @ @ @ @ the trap and subject to an external force , which causes it to move in the trap 's potential well . &lt;p&gt; The Australian group observed the latex bead 's position 100 times per second for a total of 10 seconds . At each time step , the position of the bead yielded the force exerted by the optical trap . The product of force and the distance</t>
  </si>
  <si>
    <t>group observed the latex</t>
  </si>
  <si>
    <t>&gt; The Australian group observed the latex bead 's position 100 times per second for a total of 10 seconds .</t>
  </si>
  <si>
    <t>['position']</t>
  </si>
  <si>
    <t>acad_2002_10</t>
  </si>
  <si>
    <t>intensity systems require . &lt;p&gt; One system provided a horizontal lamp configuration that is parallel to wastewater flow . The other system utilized a vertical lamp configuration perpendicular to wastewater flow . Operators from the Patuxent plant observed both systems installed . &lt;p&gt; Each system performs well , but the low pressure/high output vertical lamp configuration was selected for ease of maintenance . All electrical connections are located above the water surface and operators can simply open a hatch and</t>
  </si>
  <si>
    <t>plant observed both systems</t>
  </si>
  <si>
    <t>Operators from the Patuxent plant observed both systems installed .</t>
  </si>
  <si>
    <t>acad_2003_0</t>
  </si>
  <si>
    <t>appeared , had singled out the library for destruction . &lt;p&gt; In the days following the attack , the Germans seemed anxious to prove that the fire had been the work of the British . Some witnesses observed the first flames at the library in the early morning before the British withdrawal . The explosion of fire from the cellar stacks finally ripped up the stone floor of the main gallery , which the Germans later pointed to as evidence</t>
  </si>
  <si>
    <t>witnesses observed the first</t>
  </si>
  <si>
    <t>Some witnesses observed the first flames at the library in the early morning before the British withdrawal .</t>
  </si>
  <si>
    <t>['flames']</t>
  </si>
  <si>
    <t>acad_2003_1</t>
  </si>
  <si>
    <t>in more diverse city sections and among like-families . Dorothy Siu recalled the four interracial families in her Los Angeles neighborhood , ostracized by Chinese , who banded together and organized special picnics . Rose Mary Escobar observed a similar social dynamic in pre-war Oakland . The polyglot composition of some California neighborhoods allowed support and anonymity impossible in most others. ( 40 ) &lt;p&gt; Encouraged by discrimination , demography , and diverse environments , select minorities suspended ethno-racial prejudices</t>
  </si>
  <si>
    <t>Escobar observed a similar</t>
  </si>
  <si>
    <t>Rose Mary Escobar observed a similar social dynamic in pre-war Oakland .</t>
  </si>
  <si>
    <t>['dynamic']</t>
  </si>
  <si>
    <t>acad_2003_2</t>
  </si>
  <si>
    <t>they settled into postwar neighborhoods . Often ostracized by whites and non-whites alike , they socialized together while struggling to establish wider circles of acquaintances . In a study of black-Japanese spouses settled in Indianapolis , sociologists observed relationships and community dynamics that most likely characterized the California scene . Japanese war brides received chilly welcomes from established blacks and Japanese of the city who resented them . Different understandings of appropriate marital relations in part fed the bad feelings</t>
  </si>
  <si>
    <t>sociologists observed relationships and</t>
  </si>
  <si>
    <t>In a study of black-Japanese spouses settled in Indianapolis , sociologists observed relationships and community dynamics that most likely characterized the California scene .</t>
  </si>
  <si>
    <t>['relationships']</t>
  </si>
  <si>
    <t>acad_2003_3</t>
  </si>
  <si>
    <t>the beginning of the Famine in Ireland ) , the proportion of each group is as follows : 84.3 percent Catholic , 15.7 percent Protestant. ( n44 ) As we have seen , both Katz and Bradbury observed a similar phenomenon @ @ @ @ @ @ @ @ @ @ found that from 1852 to 1861 : " their Irish Catholics ' assessed population increase , 76 percent , nearly doubled that of the city as a whole "</t>
  </si>
  <si>
    <t>Bradbury observed a similar</t>
  </si>
  <si>
    <t>As we have seen , both Katz and Bradbury observed a similar phenomenon @ @ @ @ @ @ @ @ @ @ found that from 1852 to 1861 :</t>
  </si>
  <si>
    <t>acad_2003_4</t>
  </si>
  <si>
    <t>situations was counterbalanced across conditions . &lt;p&gt; We instructed Persons A and B to discuss how they would deal with each situation . We allowed them to interact for up to 10 min , while Person C observed the interaction . After the conversation , all participants completed postmeasure forms , and we debriefed and dismissed them . &lt;p&gt; Manipulations &lt;p&gt; The experimental @ @ @ @ @ @ @ @ @ @ ) x 2 ( matched vs. nonmatched</t>
  </si>
  <si>
    <t>C observed the interaction</t>
  </si>
  <si>
    <t>We allowed them to interact for up to 10 min , while Person C observed the interaction .</t>
  </si>
  <si>
    <t>acad_2003_5</t>
  </si>
  <si>
    <t>Radiotransmitters attached to individual monitors make it possible to follow them closely . We have learned , for instance , that male monitors seek out multiple partners by visiting the home ranges of several females . Sweet observed a male of the small arboreal species V. glauerti descend the home tree of one female and travel more than 300 yams in a straight line , through dense forest and rock outcrops , to the base of another tree . Six</t>
  </si>
  <si>
    <t>Sweet observed a male</t>
  </si>
  <si>
    <t>Sweet observed a male of the small arboreal species V. glauerti descend the home tree of one female and travel more than 300 yams in a straight line , through dense forest and rock outcrops , to the base of another tree .</t>
  </si>
  <si>
    <t>['male']</t>
  </si>
  <si>
    <t>acad_2003_6</t>
  </si>
  <si>
    <t>to make a straight-line return to the second female 's old location . Then he tracked her by her odor trail . Each of five male V. glauerti studied displayed similar abilities . And Pianka in Australia observed a male of the small arboreal black-tailed monitor V. tristis travel 790 yams in a straight line into the wind in one day ; it was found in a hollow tree with a female , suggesting that it may have followed an</t>
  </si>
  <si>
    <t>Australia observed a male</t>
  </si>
  <si>
    <t>And Pianka in Australia observed a male of the small arboreal black-tailed monitor V. tristis travel 790 yams in a straight line into the wind in one day ;</t>
  </si>
  <si>
    <t>acad_2003_7</t>
  </si>
  <si>
    <t>source of @ @ @ @ @ @ @ @ @ @ is photosynthesis . &lt;p&gt; Filter-feeding chordate jellyfishes known as " salps " dominate the North Pacific subtropical gyre . Investigators aboard the research vessel Alguita observed salps in the gyre , such as the one shown here , with brightly colored plastic fragments in their bellies . &lt;p&gt; But even in the clear waters that prevail in the subtropical gyres , photosynthesis is confined to the top of</t>
  </si>
  <si>
    <t>Alguita observed salps in</t>
  </si>
  <si>
    <t>Investigators aboard the research vessel Alguita observed salps in the gyre , such as the one shown here , with brightly colored plastic fragments in their bellies .</t>
  </si>
  <si>
    <t>['salps']</t>
  </si>
  <si>
    <t>acad_2003_8</t>
  </si>
  <si>
    <t>) , residential address/no contact with occupants ( four ) , and refused entry ( four ) . ( A shop refusing entry to an auditor was still offered written educational materials , and the staff person observed the interior and the exterior of the building for obvious signs of environmental problems . ) Subsequently , the Audit Team conducted visits to 981 confirmed auto repair shops between January 1 , @ @ @ @ @ @ @ @ @</t>
  </si>
  <si>
    <t>person observed the interior</t>
  </si>
  <si>
    <t>( A shop refusing entry to an auditor was still offered written educational materials , and the staff person observed the interior and the exterior of the building for obvious signs of environmental problems . )</t>
  </si>
  <si>
    <t>['interior']</t>
  </si>
  <si>
    <t>acad_2003_9</t>
  </si>
  <si>
    <t>n27 ) @ @ @ @ @ @ @ @ @ @ malignant schwannoma of the posterior neck after combined-modality treatment with radio- and chemotherapy ( vinblastine plus doxorubicin ) . ( n34 ) Athow and Kirkham observed a partial response to chemotherapy in the treatment of a malignant schwannoma of the parotid gland. ( n35 ) Most recently , Zanon et al suggested that despite the general ineffectiveness of chemotherapy , the most active drugs in the control of</t>
  </si>
  <si>
    <t>Kirkham observed a partial</t>
  </si>
  <si>
    <t>Athow and Kirkham observed a partial response to chemotherapy in the treatment of a malignant schwannoma of the parotid gland.</t>
  </si>
  <si>
    <t>acad_2003_10</t>
  </si>
  <si>
    <t>nature of society . William Bentley , the Unitarian gadfly in Salem , Massachusetts , could not stomach Baptist exuberance , but he had an even greater antipathy to the New Divinity . When a Baptist minister observed that " Hopkinsianism was strongly associated with power , " it was probably one of the few occasions that Bentley agreed with anything a Baptist said. ( n8 ) &lt;p&gt; I argue in this essay that the ABCFM -- though officially devoid</t>
  </si>
  <si>
    <t>minister observed that "</t>
  </si>
  <si>
    <t>When a Baptist minister observed that " Hopkinsianism was strongly associated with power , " it was probably one of the few occasions that Bentley agreed with anything a Baptist said.</t>
  </si>
  <si>
    <t>acad_2003_11</t>
  </si>
  <si>
    <t>above-ground funerary architecture in Egypt and it is clearly the forerunner of complexes constructed in @ @ @ @ @ @ @ @ @ @ Saqqara . &lt;p&gt; During her excavation of this funerary complex , Adams observed animal bones on the surface nearby . Investigating there last year , we found a large grave with a posthole at each corner suggesting that it , too , had a superstructure above it . This was not , however , a</t>
  </si>
  <si>
    <t>Adams observed animal bones</t>
  </si>
  <si>
    <t>During her excavation of this funerary complex , Adams observed animal bones on the surface nearby .</t>
  </si>
  <si>
    <t>['bones']</t>
  </si>
  <si>
    <t>acad_2004_0</t>
  </si>
  <si>
    <t>out of 380 pages . Bainbridge has given up : &lt;p&gt; Exactly what Houston is supposed to be eludes visitors and natives alike . " There is no particular pattern to Houston life , " the Post observed a few months ago in its special seventy-fifth anniversary issue . " There is no particular mood , no atmosphere , and no particular frame of reference by which a person in Houston can feel any identity . No one came to</t>
  </si>
  <si>
    <t>Post observed a few</t>
  </si>
  <si>
    <t>" There is no particular pattern to Houston life , " the Post observed a few months ago in its special seventy-fifth anniversary issue .</t>
  </si>
  <si>
    <t>acad_2004_1</t>
  </si>
  <si>
    <t>no documents if it were not practice for the Regents that students eventually take . ( Spring 2001 ) &lt;p&gt; Students in economics classes are not required to take a Regents exam , and one student teacher observed that economics teachers did not use primary sources in their classes , except for an occasional newspaper article . That information matched a recent finding , based on low-stakes , performance-based assessment exams in Maine and Maryland , that an assessment more</t>
  </si>
  <si>
    <t>teacher observed that economics</t>
  </si>
  <si>
    <t>Students in economics classes are not required to take a Regents exam , and one student teacher observed that economics teachers did not use primary sources in their classes , except for an occasional newspaper article .</t>
  </si>
  <si>
    <t>acad_2004_2</t>
  </si>
  <si>
    <t>performance . Yet , little research was found which observed athletes ' exact actions within preperformance routines . For example , does a basketball player observe the same preperformance routine before every free throw ? This investigation observed the maintenance of preset behavioral protocols in basketball free throw shooting . More specifically , this investigation examined whether free throw shooting percentages were affected by following or deviating from a specific routine from one free throw to the next . The</t>
  </si>
  <si>
    <t>investigation observed the maintenance</t>
  </si>
  <si>
    <t>This investigation observed the maintenance of preset behavioral protocols in basketball free throw shooting .</t>
  </si>
  <si>
    <t>['maintenance']</t>
  </si>
  <si>
    <t>acad_2004_3</t>
  </si>
  <si>
    <t>the trained and untrained participants . In addition , the present study sought to extend past research by comparing two @ @ @ @ @ @ @ @ @ @ ) writings suggest that stimulus intensity moderates observed behavior and underlying physiological responses . To date , no one has examined the exercise intensity within a exercise focused investigation meeting the previously discussed requirements for the adequate testing of Solomon 's theory . To date , Blanchard et al .</t>
  </si>
  <si>
    <t>moderates observed behavior and</t>
  </si>
  <si>
    <t>writings suggest that stimulus intensity moderates observed behavior and underlying physiological responses .</t>
  </si>
  <si>
    <t>acad_2004_4</t>
  </si>
  <si>
    <t>referred to gravitation without describing its ultimate cause , leaving the door open for theological explanations . &lt;p&gt; At Newport , Reverend Dr. Ezra Stiles acted as scientific advisor to his patron , Abraham Redwood . Stiles observed the transit of Mercury his junior year at Yale @ @ @ @ @ @ @ @ @ @ 1769 . He ran into a number of snags , however . Schoolboys vandalized the pendulum clock he built , his sextant got</t>
  </si>
  <si>
    <t>Stiles observed the transit</t>
  </si>
  <si>
    <t>Stiles observed the transit of Mercury his junior year at Yale @ @ @ @ @ @ @ @ @ @ 1769 .</t>
  </si>
  <si>
    <t>['1769']</t>
  </si>
  <si>
    <t>acad_2004_5</t>
  </si>
  <si>
    <t>inventory for each one . Other comments and observations about storage rooms or about practices that could pose a safety problem were noted on the risk inventory sheets . &lt;p&gt; At the three high schools , IDPH observed several common storage problems : large quantities ( up to 75 milliliters mL ) of elemental mercury were being stored ; many chemicals were unused and unneeded ; and large quantities of unlabeled , unknown chemicals were being stored . &lt;p&gt; In</t>
  </si>
  <si>
    <t>IDPH observed several common</t>
  </si>
  <si>
    <t>At the three high schools , IDPH observed several common storage problems :</t>
  </si>
  <si>
    <t>acad_2004_6</t>
  </si>
  <si>
    <t>did , limit debate and prevent filibusters .... There may be exceptions , but the truly representative picture of the Senate before the Civil War , as shown by our historical records , is that the body observed dignity and restraint in debate , and did not @ @ @ @ @ @ @ @ @ @ the Senate ... . The filibuster as a device , not merely to delay , but to prevent , action is a modern</t>
  </si>
  <si>
    <t>body observed dignity and</t>
  </si>
  <si>
    <t>There may be exceptions , but the truly representative picture of the Senate before the Civil War , as shown by our historical records , is that the body observed dignity and restraint in debate , and did not @ @ @ @ @ @ @ @ @ @</t>
  </si>
  <si>
    <t>['dignity']</t>
  </si>
  <si>
    <t>acad_2004_7</t>
  </si>
  <si>
    <t>they have no control , such as the economy . In fact , a strong and productive economy is essential for fashion even to exist . Lewis notes that nearly a century ago the noted sociologist Veblen observed that fashion is one of the most tangible and visual outcomes of wealth , despite how people might try to repress demonstrations of wealth . References that reveal wealth , he says , are subconsciously inscribed in the objects people collect and</t>
  </si>
  <si>
    <t>Veblen observed that fashion</t>
  </si>
  <si>
    <t>Lewis notes that nearly a century ago the noted sociologist Veblen observed that fashion is one of the most tangible and visual outcomes of wealth , despite how people might try to repress demonstrations of wealth .</t>
  </si>
  <si>
    <t>acad_2005_0</t>
  </si>
  <si>
    <t>; @ @ @ @ @ @ @ @ @ @ The crude cement wall patches neither disguised the damage to the building nor eased the memories of being held hostage . &lt;p&gt; Throughout her stay Fry observed the detrimental effects of curfews , a lack of playgrounds , and the constant reminder of conflict by such scenes as damaged structures and ever-present guns . She saw first hand the immense risk factors associated with being surrounded by conflict .</t>
  </si>
  <si>
    <t>Fry observed the detrimental</t>
  </si>
  <si>
    <t>Throughout her stay Fry observed the detrimental effects of curfews , a lack of playgrounds , and the constant reminder of conflict by such scenes as damaged structures and ever-present guns .</t>
  </si>
  <si>
    <t>acad_2005_1</t>
  </si>
  <si>
    <t>tasks performed by students least frequently . Twenty-one of the comments dealt with this classification . These comments tended to reflect how students made a transition between activities when directed by the ST . When the ST observed organizational problems , a follow-up response was an interaction between the ST and students . The follow-up response typically involved a clarification of how the children were to be grouped for activity or where children were to perform specific activities . &lt;p&gt;</t>
  </si>
  <si>
    <t>ST observed organizational problems</t>
  </si>
  <si>
    <t>When the ST observed organizational problems , a follow-up response was an interaction between the ST and students .</t>
  </si>
  <si>
    <t>acad_2005_2</t>
  </si>
  <si>
    <t>listed the critical components of skills on a recording sheet that contained all students ' names . The components were assessed on a Likert 5-point rating scale that assessed overall performance . When assessing skills the teacher observed each student a minimum of five times before recording the assessment . Document data were used to support and help clarify assertions made by the teacher and students in interviews . &lt;p&gt; Data Analysis &lt;p&gt; Data analysis was ongoing throughout the data</t>
  </si>
  <si>
    <t>teacher observed each student</t>
  </si>
  <si>
    <t>When assessing skills the teacher observed each student a minimum of five times before recording the assessment .</t>
  </si>
  <si>
    <t>['student', 'minimum']</t>
  </si>
  <si>
    <t>acad_2005_3</t>
  </si>
  <si>
    <t>students were initially focused on limitations that might be posed by the physical educator 's obesity rather than her physical abilities . Consequently , the students ' first impressions reflected uncertainty . However , as the students observed the obese instructor 's mobility over the course of 6-weeks , they may have determined the instructor was not @ @ @ @ @ @ @ @ @ @ important . Thus , the students began to concentrate more on instructor qualities</t>
  </si>
  <si>
    <t>students observed the obese</t>
  </si>
  <si>
    <t>However , as the students observed the obese instructor 's mobility over the course of 6-weeks , they may have determined the instructor was not @ @ @ @ @ @ @ @ @ @</t>
  </si>
  <si>
    <t>['mobility']</t>
  </si>
  <si>
    <t>acad_2005_4</t>
  </si>
  <si>
    <t>, there exists a corresponding antiparticle . He would not have to wait long to see his predictions confirmed . In the year 1932 , studying showers of cosmic rays with a bubble chamber , Carl Anderson observed a particle @ @ @ @ @ @ @ @ @ @ had positive charge . This particle , predicted four years earlier by Dirac , would become known as the positron . &lt;p&gt; Because of limitations in technology , it would</t>
  </si>
  <si>
    <t>Anderson observed a particle</t>
  </si>
  <si>
    <t>In the year 1932 , studying showers of cosmic rays with a bubble chamber , Carl Anderson observed a particle @ @ @ @ @ @ @ @ @ @ had positive charge .</t>
  </si>
  <si>
    <t>acad_2005_5</t>
  </si>
  <si>
    <t>PHOTO ( COLOR ) : This plate is from the 1859 edition of Mitchel 's The Planetary and Stellar Worlds . It is an engraving from a drawing of the Whirlpool Nebula in Canes Venatici . Mitchel observed this beautiful object through the Cincinnati Observatory refractor . Photo by the author . &lt;p&gt; PHOTO ( COLOR ) : Right : Plate V in Mitchel 's The Planetary and Stellar Worlds depicts an engraving of the Globular Cluster M13 in Hercules</t>
  </si>
  <si>
    <t>Mitchel observed this beautiful</t>
  </si>
  <si>
    <t>Mitchel observed this beautiful object through the Cincinnati Observatory refractor .</t>
  </si>
  <si>
    <t>acad_2005_6</t>
  </si>
  <si>
    <t>the head by an apple . The event compelled him to rush back to his cottage and jot down an equation describing what he had just experienced . &lt;p&gt; This school tale is not true . Newton observed a number of events over the course of many years -- from falling fruit to swinging lamps in pubs to the Moon in its 28-day , @ @ @ @ @ @ @ @ @ @ mathematical descriptions of nature , he</t>
  </si>
  <si>
    <t>Newton observed a number</t>
  </si>
  <si>
    <t>Newton observed a number of events over the course of many years</t>
  </si>
  <si>
    <t>acad_2005_7</t>
  </si>
  <si>
    <t>is about I. Illustration courtesy of Imagine the Universe ( imagine.gsfc.nasa.gov ) , High Energy Astrophysics Science Archive Research Center , NASA/GSFC , and J. Lochner . &lt;p&gt; PHOTO ( COLOR ) : Danish astronomer Tycho Brahe observed this supernova in 1572 . This image of Tycho 's supernova , collected by the orbiting Chandra X-ray Observatory , @ @ @ @ @ @ @ @ @ @ heavy elements created by the exploding star more than 400 years ago</t>
  </si>
  <si>
    <t>Brahe observed this supernova</t>
  </si>
  <si>
    <t>Danish astronomer Tycho Brahe observed this supernova in 1572 .</t>
  </si>
  <si>
    <t>acad_2005_8</t>
  </si>
  <si>
    <t>that could only be described by a fully quantum mechanical treatment of light . In a 1977 experiment at Rochester , Jeffrey Kimble ( now at Caltech ) , Mario Dagenais ( Rochester ) , and Mandel observed photon antibunching. ( n5 ) Nonclassical correlations in light beams were seen even earlier , in a 1974 experiment by John Clauser of the University of California , Berkeley. ( n6 ) Seeking greater precision &lt;p&gt; Both Hall and Hnsch have been</t>
  </si>
  <si>
    <t>Mandel observed photon antibunching.</t>
  </si>
  <si>
    <t>In a 1977 experiment at Rochester , Jeffrey Kimble ( now at Caltech ) , Mario Dagenais ( Rochester ) , and Mandel observed photon antibunching.</t>
  </si>
  <si>
    <t>['antibunching']</t>
  </si>
  <si>
    <t>acad_2005_9</t>
  </si>
  <si>
    <t>the California State University in Los Angeles identified the Moore-Read state as the second in a series of states . The third member , at a filling factor of 12/5 , has nonabelian quasiparticles . &lt;p&gt; Xia observed the 12/5 state at a temperature of 9 mK , which , from the practical point of view , makes the state less attractive than the 5/2 state . However , to theorists , the 12/5 @ @ @ @ @ @</t>
  </si>
  <si>
    <t>Xia observed the 12/5</t>
  </si>
  <si>
    <t>Xia observed the 12/5 state at a temperature of 9 mK , which , from the practical point of view , makes the state less attractive than the 5/2 state .</t>
  </si>
  <si>
    <t>acad_2005_10</t>
  </si>
  <si>
    <t>ideation , it did not appear that his distorted thinking was associated with hearing . Still , it is possible that his paranoid ideation might have become even worse without implantation . &lt;p&gt; Overall , the psychiatrist observed that patient 2 had enjoyed benefit from the implant , and he speculated that as a result , the patient might become more open to psychotherapy and learn to cope with his paranoid experiences . &lt;p&gt; Discussion . The implant team deliberated</t>
  </si>
  <si>
    <t>psychiatrist observed that patient</t>
  </si>
  <si>
    <t>Overall , the psychiatrist observed that patient 2 had enjoyed benefit from the implant , and he speculated that as a result , the patient might become more open to psychotherapy and learn to cope with his paranoid experiences .</t>
  </si>
  <si>
    <t>acad_2005_11</t>
  </si>
  <si>
    <t>showed that young calves actually respond to the pain more than adult cows do , a finding that does n't support the normal practice of conducting painful procedures on young animals rather than older ones . Researchers observed an increase in blood temperature in the area around the tail and formation of neuromas -- bundles of nerves occurring at their damaged ends -- which can transmit pain spontaneously . The fact that Eicher 's behavioral observations match up with Cheng</t>
  </si>
  <si>
    <t>Researchers observed an increase</t>
  </si>
  <si>
    <t>Researchers observed an increase in blood temperature in the area around the tail and formation of neuromas --</t>
  </si>
  <si>
    <t>acad_2005_12</t>
  </si>
  <si>
    <t>running wild . " Among the measures that he adopted in an effort to recover a sense of discipline among his parishioners was the time-honored Puritan tradition of covenant renewal , a ritual that the Northampton congregants observed the following March. ( n87 ) &lt;p&gt; Of particular interest in Edwards 's revisionist letter to Prince is the villainous role played by visiting radicals from Suffield . Buell attracted a vast throng from towns throughout the upper Valley -- just as</t>
  </si>
  <si>
    <t>congregants observed the following</t>
  </si>
  <si>
    <t>Among the measures that he adopted in an effort to recover a sense of discipline among his parishioners was the time-honored Puritan tradition of covenant renewal , a ritual that the Northampton congregants observed the following March.</t>
  </si>
  <si>
    <t>acad_2005_13</t>
  </si>
  <si>
    <t>' RECRUITMENT , TRAINING , AND EXPRESSIONS OF THEIR WORK &lt;p&gt; Agitators came to their task recommended by employers , friends , or fellow Party and/or league members . Without a candidate 's knowledge , group leaders observed candidates ' performances and attitudes in the workplace as well as behaviors outside of the working environment before selecting women . Following these close observations , if " the candidate always behaved how an agitator was always supposed to behave , then</t>
  </si>
  <si>
    <t>leaders observed candidates '</t>
  </si>
  <si>
    <t>Without a candidate 's knowledge , group leaders observed candidates ' performances and attitudes in the workplace as well as behaviors outside of the working environment before selecting women .</t>
  </si>
  <si>
    <t>acad_2005_14</t>
  </si>
  <si>
    <t>@ @ @ @ @ @ @ @ for clinical supervisors and then to evaluate John 's performance as a practice teacher over the required twelve weeks of his demonstration teaching practicum . &lt;p&gt; The clinical supervisor observed John for one to two hours on eight separate occasions and submitted reports on each observation using WGU 's evaluation rubrics . In conjunction with his practice-teaching assignment , John also had to participate in an online cohort seminar with other WGU</t>
  </si>
  <si>
    <t>supervisor observed John for</t>
  </si>
  <si>
    <t>The clinical supervisor observed John for one to two hours on eight separate occasions and submitted reports on each observation using WGU 's evaluation rubrics .</t>
  </si>
  <si>
    <t>['John']</t>
  </si>
  <si>
    <t>acad_2005_15</t>
  </si>
  <si>
    <t>westward expansion and the Mexican American War . The Lesson Study Instructional Unit &lt;p&gt; The participating teachers adjusted their individual classroom @ @ @ @ @ @ @ @ @ @ poetry while the Lesson Study group observed the delivery of the lesson . The building administrator co-operated using substitute funds to cover classes so that all members of the Lesson Study group could observe each teacher delivering content material . Each member of the Lesson Study group had an</t>
  </si>
  <si>
    <t>group observed the delivery</t>
  </si>
  <si>
    <t>@ poetry while the Lesson Study group observed the delivery of the lesson .</t>
  </si>
  <si>
    <t>['delivery']</t>
  </si>
  <si>
    <t>acad_2005_16</t>
  </si>
  <si>
    <t>strokes ( forehand down-the-line and cross-court and lob to forehand and backhand corner ) performed were videotaped and edited using digital computer graphics techniques ( Adobe premiere and photoshop ) to create the experimental opponent . Participants observed the opponent in five visual conditions : ( 1 ) opponent 's head , ( 2 ) opponent 's racquet and forearm , ( 3 ) opponent 's trunk , ( 4 ) opponent 's lower body , and ( 5 )</t>
  </si>
  <si>
    <t>Participants observed the opponent</t>
  </si>
  <si>
    <t>Participants observed the opponent in five visual conditions :</t>
  </si>
  <si>
    <t>['opponent']</t>
  </si>
  <si>
    <t>acad_2005_17</t>
  </si>
  <si>
    <t>'s head , ( 2 ) opponent 's racquet and forearm , ( 3 ) opponent 's trunk , ( 4 ) opponent 's lower body , and ( 5 ) the opponent in full . Participants observed the opponent from ready position to ball-racquet contact when the viewing screen turned to background color ( green @ @ @ @ @ @ @ @ @ @ moved towards the anticipated ball destination as quickly as possible . Among viewing conditions</t>
  </si>
  <si>
    <t>Participants observed the opponent from ready position to ball-racquet contact when the viewing screen turned to background color</t>
  </si>
  <si>
    <t>acad_2006_0</t>
  </si>
  <si>
    <t>Americans to incorporate into everyday speech . But the images created by Mencken were no less unforgettable or insightful than Lewis 's now-classic satires . &lt;p&gt; Drawing on his years as a reporter and columnist , Mencken observed the idiosyncrasies and changes that were shaping Baltimore in the interwar decades . He relished local characters , such as the courthouse loafers who stood outside for hours exchanging idle chatter and spitting tobacco juice routinely , voluminously , and unhealthily on</t>
  </si>
  <si>
    <t>Mencken observed the idiosyncrasies</t>
  </si>
  <si>
    <t>Drawing on his years as a reporter and columnist , Mencken observed the idiosyncrasies and changes that were shaping Baltimore in the interwar decades .</t>
  </si>
  <si>
    <t>['idiosyncrasies']</t>
  </si>
  <si>
    <t>acad_2006_1</t>
  </si>
  <si>
    <t>their perceptions of the leaders and the program ( i.e. How are the students handling their coaching roles ? ) . Daily attendance was also recorded . 3 ) Lesson Observations : Finally , the principal investigator observed the program operations and recorded daily notes under three categories : 1 ) Field notes- observed daily events , kids ' behaviors , group meetings , and any other significant events ; 2 ) study logs- included program objectives being met and</t>
  </si>
  <si>
    <t>investigator observed the program</t>
  </si>
  <si>
    <t>Finally , the principal investigator observed the program operations and recorded daily notes under three categories : 1 ) Field notes- observed daily events , kids ' behaviors , group meetings , and any other significant events ; 2 ) study logs- included program objectives being met and</t>
  </si>
  <si>
    <t>acad_2006_2</t>
  </si>
  <si>
    <t>coaching roles ? ) . Daily attendance was also recorded . 3 ) Lesson Observations : Finally , the principal investigator observed the program operations and recorded daily notes under three categories : 1 ) Field notes- observed daily events , kids ' behaviors , group meetings , and any other significant events ; 2 ) study logs- included program objectives being met and whether the leaders were demonstrating their roles and responsibilities ; 3 ) theoretical diary- addressed questions</t>
  </si>
  <si>
    <t>notes- observed daily events</t>
  </si>
  <si>
    <t>Finally , the principal investigator observed the program operations and recorded daily notes under three categories : 1 ) Field notes- observed daily events , kids ' behaviors , group meetings , and any other significant events ; 2 ) study logs- included program objectives being met and whether the leaders were demonstrating their roles and responsibilities ; 3 ) theoretical diary- addressed questions</t>
  </si>
  <si>
    <t>acad_2006_3</t>
  </si>
  <si>
    <t>of involuntary servitude . Indeed , we do not understand that the thirteenth amendment is strenuously relied upon by the plaintiff in error in this connection. ( n10 ) &lt;p&gt; In concluding the opinion , Justice Brown observed that equality should come from feelings of mutual affection between the races , which would emerge from a process of gradual accommodation in which black people would ( as Booker T. Washington said in 1895 in his Atlanta exposition speech ) (</t>
  </si>
  <si>
    <t>Brown observed that equality</t>
  </si>
  <si>
    <t>In concluding the opinion , Justice Brown observed that equality should come from feelings of mutual affection between the races , which would emerge from a process of gradual accommodation in which black people would ( as Booker T. Washington said in 1895 in his Atlanta exposition speech ) (</t>
  </si>
  <si>
    <t>acad_2006_4</t>
  </si>
  <si>
    <t>to monitor and evaluate their own progress with the proper use of self-regulated learning strategies . Each week they have to complete forms for goal setting , self-evaluation and self-consequating . In each session , the facilitator observed the students in terms of how they performed during the class activity . A case report was provided for each student . Results As predicted , there are significant differences in the Mathematics Achievement between treatment and no treatment groups , F</t>
  </si>
  <si>
    <t>facilitator observed the students</t>
  </si>
  <si>
    <t>In each session , the facilitator observed the students in terms of how they performed during the class activity .</t>
  </si>
  <si>
    <t>acad_2006_5</t>
  </si>
  <si>
    <t>both conditions . The number of words read correctly was then divided by the time required @ @ @ @ @ @ @ @ @ @ per minute score , or fluency score . The primary author observed the data collection for 20% of the participants and also scored the responses . The fluency scores from the two sets of observations were then correlated with Pearson Product Moment Correlation to assess interrater reliability , which resulted in a coefficient of</t>
  </si>
  <si>
    <t>author observed the data</t>
  </si>
  <si>
    <t>The primary author observed the data collection for 20% of the participants and also scored the responses .</t>
  </si>
  <si>
    <t>['collection']</t>
  </si>
  <si>
    <t>acad_2006_6</t>
  </si>
  <si>
    <t>@ @ @ @ @ @ @ @ @ career , Anastasi ( 1980 ) observed that much confusion could be avoided if the term ability were always prefaced by the adjective developed . Similarly , Snow observed that intelligence is not only education 's most important raw material , but also its most important product ( Snow &amp;; Yalow , 1982 ) . Of course , this does not rule out a substantial role for biological factors in observed</t>
  </si>
  <si>
    <t>Snow observed that intelligence</t>
  </si>
  <si>
    <t>Similarly , Snow observed that intelligence is not only education 's most important raw material , but also its most important product ( Snow &amp;; Yalow , 1982</t>
  </si>
  <si>
    <t>acad_2006_7</t>
  </si>
  <si>
    <t>many of their traditions to the university students , who were encouraged to ask questions as well as participate in a traditional round dance . &lt;p&gt; The outstanding aspect of both presentations was that the university students observed secondary students meaningfully involved with authentic multicultural music education experiences . Assignment 3 . Lesson Plan Critique and Presentation &lt;p&gt; Each student was assigned a book from my collection of multicultural music education reference materials and asked to choose and critique one</t>
  </si>
  <si>
    <t>students observed secondary students</t>
  </si>
  <si>
    <t>The outstanding aspect of both presentations was that the university students observed secondary students meaningfully involved with authentic multicultural music education experiences .</t>
  </si>
  <si>
    <t>acad_2006_8</t>
  </si>
  <si>
    <t>destroying molecular bonds and forcing atoms to give up their electrons . So overwhelming is the heat that it can denude an iron atom of half its twenty-six electrons . In the late nineteenth century , astrophysicists observed this exotic state of iron in the Sun 's corona . When they did n't recognize it from any known laboratory data , they thought they 'd discovered a new , extraterrestrial element -- which , no surprise , they dubbed coronium</t>
  </si>
  <si>
    <t>astrophysicists observed this exotic</t>
  </si>
  <si>
    <t>In the late nineteenth century , astrophysicists observed this exotic state of iron in the Sun 's corona .</t>
  </si>
  <si>
    <t>acad_2006_9</t>
  </si>
  <si>
    <t>invisible . &lt;p&gt; Before 1800 the word " light , " apart from its use as a verb and an adjective , referred just to visible light . But early that year the English astronomer William Herschel observed some warming that could only have been caused by a form of light invisible to the human eye . &lt;p&gt; Already an accomplished observer , Herschel had discovered the planet Uranus in 1781 and was now exploring the relation between sunlight ,</t>
  </si>
  <si>
    <t>Herschel observed some warming</t>
  </si>
  <si>
    <t>But early that year the English astronomer William Herschel observed some warming that could only have been caused by a form of light invisible to the human eye .</t>
  </si>
  <si>
    <t>['warming']</t>
  </si>
  <si>
    <t>acad_2006_10</t>
  </si>
  <si>
    <t>thundercloud to gather -- in what is known as a " stepped leader " -- and be transported in a few milliseconds , either to Earth or to another cloud ? Recently , Dwyer and his colleagues observed energetic microsecond bursts of gamma emission generated by runaway electrons ; the bursts were well correlated with the leader steps in cloud-to-ground lightning. ( n17 ) According to Dwyer 's suggestion , the runaways arise in a small local region where electric</t>
  </si>
  <si>
    <t>colleagues observed energetic microsecond</t>
  </si>
  <si>
    <t>Recently , Dwyer and his colleagues observed energetic microsecond bursts of gamma emission generated by runaway electrons ;</t>
  </si>
  <si>
    <t>['bursts']</t>
  </si>
  <si>
    <t>acad_2006_11</t>
  </si>
  <si>
    <t>research on forest certification has focused on what has happened in developed countries . An international team of researchers was formed in 2003 to investigate this issue in countries with developing and transitional economies . The team observed practices in 16 nations from four regions of the world ( four each from Africa , the Asia-Pacific region , Eastern Europe and Russia , and Latin America ) . The boxes on pages 11 , 12 , 15 , and 19</t>
  </si>
  <si>
    <t>team observed practices in</t>
  </si>
  <si>
    <t>The team observed practices in 16 nations from four regions of the world ( four each from Africa , the Asia-Pacific region , Eastern Europe and Russia , and Latin America ) .</t>
  </si>
  <si>
    <t>['practices']</t>
  </si>
  <si>
    <t>acad_2006_12</t>
  </si>
  <si>
    <t>physic to a patient whose mouth has been opened involuntarily . Sheer compulsion prevails over the puritans ' necessity of infallibility ; the voluntary familiarities of the holy romance are eclipsed by sublime conquest . Thomas Bakewell observed the stark contrast between " our Christ , " who is willingly " embraced " and received " gladly , " and Crisp 's Christ , who " comes violently against the will to justifie him . " For Thomas Blake @</t>
  </si>
  <si>
    <t>Bakewell observed the stark</t>
  </si>
  <si>
    <t>Thomas Bakewell observed the stark contrast between " our Christ , " who is willingly " embraced " and received " gladly , " and Crisp 's Christ , who " comes violently against the will to justifie him . "</t>
  </si>
  <si>
    <t>['contrast']</t>
  </si>
  <si>
    <t>acad_2006_13</t>
  </si>
  <si>
    <t>over the Cape Town office in January 1906. he discovered a complex system of bribery and clandestine interference that his predecessor , Jacobs , had installed in order to safeguard the German war effort . German spies observed the Cape-Namibian border , and the commander of the understaffed Cape Border Police was bribed to facilitate the importation of larger amounts of supplies than legally permitted. 38 The corruption of the commander and many of his men . who also took</t>
  </si>
  <si>
    <t>spies observed the Cape-Namibian</t>
  </si>
  <si>
    <t>German spies observed the Cape-Namibian border , and the commander of the understaffed Cape Border Police was bribed to facilitate the importation of larger amounts of supplies than legally permitted.</t>
  </si>
  <si>
    <t>['border']</t>
  </si>
  <si>
    <t>acad_2006_14</t>
  </si>
  <si>
    <t>armed with a standardized form for completion during observation , teacher candidates chose two different schools and at two different grade levels for visitation . During this acculturation process in experienced teachers ' classrooms , teacher candidates observed actual practice of the Eight Learning Outcomes . Teacher candidates jotted down examples of ( 1 ) teacher planning and organization , ( 2 ) enthusiasm and flexibility , ( 3 ) pedagogical practices , ( 4 ) accommodation for diverse learners</t>
  </si>
  <si>
    <t>candidates observed actual practice</t>
  </si>
  <si>
    <t>During this acculturation process in experienced teachers ' classrooms , teacher candidates observed actual practice of the Eight Learning Outcomes .</t>
  </si>
  <si>
    <t>acad_2006_15</t>
  </si>
  <si>
    <t>pilot , the original committee members who represented various departments in the College , took ownership of the program and volunteered as presenters for the initial group of education candidates . Department Heads and interested faculty members observed the first pilot session . The original presenters were such personable and highly-articulate speakers , and so inflamed with a passion for the program , that many faculty observers volunteered to be part of the next TOS session . Hence , the</t>
  </si>
  <si>
    <t>members observed the first</t>
  </si>
  <si>
    <t>Department Heads and interested faculty members observed the first pilot session .</t>
  </si>
  <si>
    <t>acad_2007_0</t>
  </si>
  <si>
    <t>. Whenever they shall grow @ @ @ @ @ @ @ @ @ @ constitutional right of amending it , or their revolutionary right to dismember or overthrow it . &lt;p&gt; Abraham Lincoln &lt;p&gt; When Montaigne observed ailing political systems within France in the sixteenth century , he included a discussion about how to purge an existing system in order to fix it . He wrote this as his country was collapsing around him as the result of a</t>
  </si>
  <si>
    <t>Montaigne observed ailing political</t>
  </si>
  <si>
    <t>&gt; When Montaigne observed ailing political systems within France in the sixteenth century , he included a discussion about how to purge an existing system in order to fix it .</t>
  </si>
  <si>
    <t>acad_2007_1</t>
  </si>
  <si>
    <t>@ @ @ @ @ @ @ @ @ @ ) to promulgate the rules and procedures for military commissions . At a later Senate hearing on the subject of the drafting of the UCMJ , participants observed sentiments similar to those of Smart , commenting that " there will be the same law and the same procedure governing all personnel in the armed services . " ( n100 ) The interpretation of subsection ( b ) evidenced in these</t>
  </si>
  <si>
    <t>participants observed sentiments similar</t>
  </si>
  <si>
    <t>At a later Senate hearing on the subject of the drafting of the UCMJ , participants observed sentiments similar to those of Smart , commenting that " there will be the same law and the same procedure governing all personnel in the armed services . "</t>
  </si>
  <si>
    <t>['sentiments']</t>
  </si>
  <si>
    <t>acad_2007_2</t>
  </si>
  <si>
    <t>a semistructured task ( i.e. , r = .48 , p &lt; .05 ; Ostrov &amp;; Keating , 2004 ) . &lt;p&gt; Reliability of physical and relational aggression observations . In the present study , two raters observed the same focal child for 15% of the time for reliability purposes across each time . Scores are reported across the year of the project for ease of communication . To assess interobserver reliability , ICCs were computed between the two raters</t>
  </si>
  <si>
    <t>raters observed the same</t>
  </si>
  <si>
    <t>In the present study , two raters observed the same focal child for 15% of the time for reliability purposes across each time .</t>
  </si>
  <si>
    <t>['child']</t>
  </si>
  <si>
    <t>acad_2007_3</t>
  </si>
  <si>
    <t>the participating teachers , 5 were science-related classes , 5 were humanities-related , 3 were math-related , and 2 focused on developing problem-solving skills . Two observers who had been trained and had experience using the COS-R observed the teachers in classes spanning grades pre-K to Grade 9 . The inter-rater reliability for this replication study was .92 . The subscale reliability for two of the clusters , " curriculum planning and delivery " ( Alpha = .91 ) and</t>
  </si>
  <si>
    <t>COS-R observed the teachers</t>
  </si>
  <si>
    <t>Two observers who had been trained and had experience using the COS-R observed the teachers in classes spanning grades pre-K to Grade 9 .</t>
  </si>
  <si>
    <t>acad_2007_4</t>
  </si>
  <si>
    <t>. al. 3 Stress , Type A personality , and pregnancy , all of which @ @ @ @ @ @ @ @ @ @ with CSCR . Astute clinicians , including Gass , Harada and Wakakura observed this relationship and described it in detail 4 5 6 in an era in which steroids were the primary treatment modality for CSCR . &lt;p&gt; Exogenous steroid use leading to CSCR has also been widely described. 7 Many forms of steroid formulations</t>
  </si>
  <si>
    <t>Wakakura observed this relationship</t>
  </si>
  <si>
    <t>Astute clinicians , including Gass , Harada and Wakakura observed this relationship and described it in detail 4 5 6 in an era in which steroids were the primary treatment modality for CSCR .</t>
  </si>
  <si>
    <t>['relationship']</t>
  </si>
  <si>
    <t>acad_2007_5</t>
  </si>
  <si>
    <t>that day . This individual was placed in a holding cell with other inmates . Several minutes after arrival , the new inmate began to call for help and complain of difficulty breathing . The corrections officers observed the new inmate 's respiratory effort and reported the complaints and findings to the infirmary nurse . The nurse instructed the officer to continue periodic checks and notify her of any changes and stated , " I will see him on rounds</t>
  </si>
  <si>
    <t>officers observed the new</t>
  </si>
  <si>
    <t>The corrections officers observed the new inmate 's respiratory effort and reported the complaints and findings to the infirmary nurse .</t>
  </si>
  <si>
    <t>['effort']</t>
  </si>
  <si>
    <t>acad_2007_6</t>
  </si>
  <si>
    <t>in multiplication of whole numbers and fractions . Data regarding the student 's performance by item type are @ @ @ @ @ @ @ @ @ @ Although formal data were not collected , the researchers observed changes in behaviors during the intervention . Since the students alternated between traditional instruction and Direct Instruction , there was an opportunity to observe the same students and their behavior in each instructional setting . The students appeared to be more engaged</t>
  </si>
  <si>
    <t>researchers observed changes in</t>
  </si>
  <si>
    <t>Although formal data were not collected , the researchers observed changes in behaviors during the intervention .</t>
  </si>
  <si>
    <t>acad_2007_7</t>
  </si>
  <si>
    <t>between the painter 's inner state and the cosmic process . To quote Wen C. Fong on this relationship : " It is through embodied.thinking and reflection and the dynamic interchange between the observer and the thing observed that man is able to grasp the workings of the universe . " Or as the painter and writer Mai-mai Sze puts it in The Way of Chinese Painting , " space as it was rendered in the best of Chinese painting</t>
  </si>
  <si>
    <t>thing observed that man</t>
  </si>
  <si>
    <t>" It is through embodied.thinking and reflection and the dynamic interchange between the observer and the thing observed that man is able to grasp the workings of the universe . "</t>
  </si>
  <si>
    <t>acad_2007_8</t>
  </si>
  <si>
    <t>Lubbers et al. , 2006 ; Weiss &amp;; Duncan , 1992 ) , self-rated perceptions of athletic ability did not differ as a function of sociometric status ( see Table 4 ) . Although Boivin and Bgin observed a cluster of popular children in their sample who had significantly higher self-perceptions of athletic competence than a cluster of rejected children , they also reported a cluster of rejected children who had high self-perceptions of athletic competence . The researchers suggested</t>
  </si>
  <si>
    <t>Bgin observed a cluster</t>
  </si>
  <si>
    <t>Although Boivin and Bgin observed a cluster of popular children in their sample who had significantly higher self-perceptions of athletic competence than a cluster of rejected children , they also reported a cluster of rejected children who had high self-perceptions of athletic competence .</t>
  </si>
  <si>
    <t>acad_2008_0</t>
  </si>
  <si>
    <t>teacher education program @ @ @ @ @ @ @ @ @ @ observations . This method was chosen in order to obtain a further description of the caring behaviors described by the participants . Each investigator observed the participants during teaching situations at their school sites after the interview process and initial examination of the interview data . Field notes from these observations were used to identify caring behaviors exhibited by the participants during the teaching process . Document</t>
  </si>
  <si>
    <t>investigator observed the participants</t>
  </si>
  <si>
    <t>Each investigator observed the participants during teaching situations at their school sites after the interview process and initial examination of the interview data .</t>
  </si>
  <si>
    <t>acad_2008_1</t>
  </si>
  <si>
    <t>learned from that model . Yet , there is a difference between the perception that one 's teachers modeled ethical teaching and that one actually learned social work ethics by having experienced ethical teaching . More respondents observed the modeling of ethical teaching than learned from the @ @ @ @ @ @ @ @ @ @ disjuncture . Although this relationship was not significant in terms of the experience of modeled ethics , there was a significant relationship between</t>
  </si>
  <si>
    <t>respondents observed the modeling</t>
  </si>
  <si>
    <t>More respondents observed the modeling of ethical teaching than learned from the @ @ @ @ @ @ @ @ @ @ disjuncture .</t>
  </si>
  <si>
    <t>['modeling']</t>
  </si>
  <si>
    <t>acad_2008_2</t>
  </si>
  <si>
    <t>individual operates under the same paradigm and under the conviction that any problem is solvable--the answer will come if only the investigator is clever and skillful enough to do what no one has done before . Kuhn observed that progress during times of normal science is rapid because researchers choose to concentrate on problems that will fail to be @ @ @ @ @ @ @ @ @ @ the discovery of results which do not fit the existing paradigm</t>
  </si>
  <si>
    <t>Kuhn observed that progress</t>
  </si>
  <si>
    <t>Kuhn observed that progress during times of normal science is rapid because researchers choose to concentrate on problems that will fail to be @ @ @ @ @ @ @ @ @ @</t>
  </si>
  <si>
    <t>['progress']</t>
  </si>
  <si>
    <t>acad_2008_3</t>
  </si>
  <si>
    <t>introduced in recent years , often derived from the medical field , are important new tools for studying microbial communities in greater detail . A key issue that many of these innovative techniques address concerns better linking observed microbial diversity with ecological functions and biological strategies . Incorporating functional information . The importance of bacterioplankton and sediment bacteria in biogeochemical cycles of freshwater ecosystems is well known ( Peterson et al . 2001 ) . Only recently have microbial ecologists</t>
  </si>
  <si>
    <t>linking observed microbial diversity</t>
  </si>
  <si>
    <t>A key issue that many of these innovative techniques address concerns better linking observed microbial diversity with ecological functions and biological strategies .</t>
  </si>
  <si>
    <t>acad_2009_0</t>
  </si>
  <si>
    <t>. Major factors included differences among programs in size , how costs were calculated , whether in-kind resources were taken into account , and whether startup , operating , and system-building costs were included . The authors observed that information does not yet exist regarding what benefits accrue from increased expenditures on after-school programming . For example , no data exist on the impact of greater expenditures for reducing staff-youth ratios or providing professional development . &lt;&gt; L : DISCUSSION</t>
  </si>
  <si>
    <t>authors observed that information</t>
  </si>
  <si>
    <t>The authors observed that information does not yet exist regarding what benefits accrue from increased expenditures on after-school programming .</t>
  </si>
  <si>
    <t>acad_2009_1</t>
  </si>
  <si>
    <t>become advocated by governments and local development agencies as a means of bolstering the urban economy but also how their diffusion has globalised " ( Miles and Paddison 2005 , 833 ) . Similarly , Peter Hall observed that " culture is now seen as the magic substitute for all the lost factories and warehouses , and as a device that will create a new urban image , making the city more attractive to mobile capital and mobile professional workers</t>
  </si>
  <si>
    <t>Hall observed that "</t>
  </si>
  <si>
    <t>Similarly , Peter Hall observed that " culture is now seen as the magic substitute for all the lost factories and warehouses , and as a device that will create a new urban image , making the city more attractive to mobile capital and mobile professional workers</t>
  </si>
  <si>
    <t>acad_2009_2</t>
  </si>
  <si>
    <t>Edna McMichael . She was weaving at Mrs. McMichael 's command , as she had probably done many times before . On this day , however , events took a turn toward the tragic . Edna McMichael observed that Alley had missed a stitch in her weaving and asked her why ; Ailey replied that she had run out of thread . McMichael told Ailey to mend the garment immediately or she would hit her , and before Alley could</t>
  </si>
  <si>
    <t>McMichael observed that Alley</t>
  </si>
  <si>
    <t>Edna McMichael observed that Alley had missed a stitch in her weaving and asked her why ;</t>
  </si>
  <si>
    <t>acad_2009_3</t>
  </si>
  <si>
    <t>same species . &lt;p&gt; In some ways hyraxes seem more reptilian than mammalian . Although the physiological ecology of hyraxes has been little studied , more than thirty-five years ago the late evolutionary biologist George A. Bartholomew observed a metabolic rate for the yellow-spotted hyrax that was 20 percent lower than expected for a mammal of its size , and a body temperature that fluctuated by as much as 13 Fahrenheit degrees daily in response to changes in air temperature</t>
  </si>
  <si>
    <t>Bartholomew observed a metabolic</t>
  </si>
  <si>
    <t>Although the physiological ecology of hyraxes has been little studied , more than thirty-five years ago the late evolutionary biologist George A. Bartholomew observed a metabolic rate for the yellow-spotted hyrax that was 20 percent lower than expected for a mammal of its size , and a body temperature that fluctuated by as much as 13 Fahrenheit degrees daily in response to changes in air temperature</t>
  </si>
  <si>
    <t>['rate']</t>
  </si>
  <si>
    <t>acad_2009_4</t>
  </si>
  <si>
    <t>was field notes taken by the first researcher as she observed the participants planning , preparing for , and teaching lessons . The field notes included comments from informal conversations with the participants . The first researcher observed the teachers on 30 different days , including the days she videotaped lessons , staying for 2-4 class periods each day . &lt;p&gt; The fourth data source was documents , including lesson plans , curriculum plans , and student assessments completed by</t>
  </si>
  <si>
    <t>researcher observed the teachers</t>
  </si>
  <si>
    <t>The first researcher observed the teachers on 30 different days , including the days she videotaped lessons , staying for 2-4 class periods each day .</t>
  </si>
  <si>
    <t>acad_2009_5</t>
  </si>
  <si>
    <t>were also collected . &lt;p&gt; Results : Overall class mean of 4.50 on a 5-point Likert Scale and the overwhelmingly positive student comments indicate @ @ @ @ @ @ @ @ @ @ . The faculty observed an increased confidence and enthusiasm in the students as they progressed through the PBL case . &lt;p&gt; Conclusion : A group of disadvantaged and underrepresented premedical students found that confronting a PBL case for preparing this group for the MCAT was valuable</t>
  </si>
  <si>
    <t>faculty observed an increased</t>
  </si>
  <si>
    <t>The faculty observed an increased confidence and enthusiasm in the students as they progressed through the PBL case .</t>
  </si>
  <si>
    <t>['confidence']</t>
  </si>
  <si>
    <t>acad_2009_6</t>
  </si>
  <si>
    <t>@ @ @ @ @ @ @ @ @ @ physical injury , or mental suffering that results " in significant psychological harm of significant duration . " With one single exception , the agency 's interrogators observed those limits faithfully . That exception is now in jail . When career Justice Department lawyers scrutinized the Inspector General 's Report in 2006 looking for evidence of wrongdoing that demanded prosecution , they could find none . If ever there was</t>
  </si>
  <si>
    <t>interrogators observed those limits</t>
  </si>
  <si>
    <t>" With one single exception , the agency 's interrogators observed those limits faithfully .</t>
  </si>
  <si>
    <t>['limits']</t>
  </si>
  <si>
    <t>acad_2009_7</t>
  </si>
  <si>
    <t>who want unionization is likely even lower . ) The United States is not alone in seeing a decline in union participation over recent decades . A 2006 study at the Amsterdam Institute for Advanced Labour Studies observed the same trend across industrialized Western countries and cited , among other factors , " the rise of service employment , slower growth -- or even decline of government employment ( ' privatization ' ) , much higher @ @ @ @</t>
  </si>
  <si>
    <t>Studies observed the same</t>
  </si>
  <si>
    <t>A 2006 study at the Amsterdam Institute for Advanced Labour Studies observed the same trend across industrialized Western countries and cited , among other factors , " the rise of service employment , slower growth</t>
  </si>
  <si>
    <t>acad_2009_8</t>
  </si>
  <si>
    <t>of the inclusion teams . This approach allowed the researcher to view the co-teaching model from a prescriptive phase to a descriptive practice . In addition to the utilization of the aforementioned assessment components , the researcher observed strong elements of collaboration whereby both teachers were directly involved in the teaching process . For example , in the 5th grade inclusion team , on the first day of observation , the team exchanged teaching roles seven times so it was</t>
  </si>
  <si>
    <t>researcher observed strong elements</t>
  </si>
  <si>
    <t>In addition to the utilization of the aforementioned assessment components , the researcher observed strong elements of collaboration whereby both teachers were directly involved in the teaching process .</t>
  </si>
  <si>
    <t>['elements']</t>
  </si>
  <si>
    <t>acad_2009_9</t>
  </si>
  <si>
    <t>student success . Coupled to that element , the inclusion teams saw a change in attitude revolving @ @ @ @ @ @ @ @ @ @ students identified as special needs learners . Both inclusion teams observed their regular education students take a special interest in classmates who needed additional assistance with various academic assignments . They observed the forming of what they perceived as a deeper empathy for their peers and the willingness to assist them in any</t>
  </si>
  <si>
    <t>teams observed their regular</t>
  </si>
  <si>
    <t>Both inclusion teams observed their regular education students take a special interest in classmates who needed additional assistance with various academic assignments .</t>
  </si>
  <si>
    <t>acad_2009_10</t>
  </si>
  <si>
    <t>outbreaks of gastrointestinal illness has focused primarily on the results of epidemiological and clinical data collected postoutbreak ; little research has been done on actual preventative practices during an outbreak . In this study , the authors observed student compliance with hand hygiene recommendations at the height of a suspected norovirus outbreak in a university residence in Ontario , Canada . Data on observed practices was compared to postoutbreak self-report surveys administered to students to examine their beliefs and perceptions</t>
  </si>
  <si>
    <t>authors observed student compliance</t>
  </si>
  <si>
    <t>In this study , the authors observed student compliance with hand hygiene recommendations at the height of a suspected norovirus outbreak in a university residence in Ontario , Canada .</t>
  </si>
  <si>
    <t>['compliance']</t>
  </si>
  <si>
    <t>acad_2009_11</t>
  </si>
  <si>
    <t>@ @ @ @ @ @ @ @ @ collecting their own data . Observation process Once observation dates were confirmed by each researcher and the participant 's teacher of students with visual impairments , the researcher observed the participant in his or her classroom or in other campus locations where literacy activities took place . The researcher was introduced to the students in the classroom as a visitor ; sat in an unobtrusive place in the classroom while recording</t>
  </si>
  <si>
    <t>researcher observed the participant</t>
  </si>
  <si>
    <t>Once observation dates were confirmed by each researcher and the participant 's teacher of students with visual impairments , the researcher observed the participant in his or her classroom or in other campus locations where literacy activities took place .</t>
  </si>
  <si>
    <t>['participant']</t>
  </si>
  <si>
    <t>acad_2010_0</t>
  </si>
  <si>
    <t>country that it has become a powerful theme in contemporary Zimbabwean material , performing , and other art forms . Some of this art has been successfully used to facilitate public discussions about the pandemic . Pietrzyk observed the important role that art plays in AIDS awareness campaigns and argues that these programs rely on " visual and performing arts to generate and convey knowledge " ( 2008:11 ) . My own observations corroborate her argument . I attended music</t>
  </si>
  <si>
    <t>Pietrzyk observed the important</t>
  </si>
  <si>
    <t>Pietrzyk observed the important role that art plays in AIDS awareness campaigns and argues that these programs rely on " visual and performing arts to generate and convey knowledge " ( 2008:11 ) .</t>
  </si>
  <si>
    <t>['role']</t>
  </si>
  <si>
    <t>acad_2010_1</t>
  </si>
  <si>
    <t>a day and included teaching all of the grades . The students in the school had daily physical education lessons and the class size varied between eight and eighteen students . During the practicum , the participant observed the cooperating teacher for the first week and taught all of the classes for the remaining six weeks . The subject matter taught during the practicum consisted of aquatics , circuit training , games and activities , and fitness training . The</t>
  </si>
  <si>
    <t>participant observed the cooperating</t>
  </si>
  <si>
    <t>During the practicum , the participant observed the cooperating teacher for the first week and taught all of the classes for the remaining six weeks .</t>
  </si>
  <si>
    <t>['teacher']</t>
  </si>
  <si>
    <t>acad_2010_2</t>
  </si>
  <si>
    <t>different satellite overpasses caused significant uncertainties and noise in the PRI-to-e relationship . To overcome these issues , Hilker and colleagues ( 2009 ) proposed a new approach for determining LUE from MODIS by comparing the satellite observed reflectance with the tower-observed AMSPEC reflectance rather than with eddy covariance observations directly . This approach minimizes the directional reflectance effects by adjusting the sun-observer geometry of the two sensors using a BRDF model to transform the AMSPEC data . Additionally ,</t>
  </si>
  <si>
    <t>satellite observed reflectance with</t>
  </si>
  <si>
    <t>To overcome these issues , Hilker and colleagues ( 2009 ) proposed a new approach for determining LUE from MODIS by comparing the satellite observed reflectance with the tower-observed AMSPEC reflectance rather than with eddy covariance observations directly .</t>
  </si>
  <si>
    <t>acad_2010_3</t>
  </si>
  <si>
    <t>Liberty " and the letter to the Earl of Dartmouth , Zubly clearly ascribed his own evolutionary origins to America 's changing political thought . Just as denominational battles motivated his own embrace of activism , Zubly observed the same dynamic operating throughout the colonies . The contagion of rebellion worked everywhere . Revolutionary ideas did not mature and disseminate in an ideological void ; they grew out of everyday experience . Many were driven to notions of liberty only</t>
  </si>
  <si>
    <t>Zubly observed the same</t>
  </si>
  <si>
    <t>Just as denominational battles motivated his own embrace of activism , Zubly observed the same dynamic operating throughout the colonies .</t>
  </si>
  <si>
    <t>['operating']</t>
  </si>
  <si>
    <t>acad_2010_4</t>
  </si>
  <si>
    <t>was lower : only 14% reported using calorie information when deciding on fast-food purchases . &lt;/p&gt; Neighborhood income was not associated with seeing or using calorie information ( Table 2 ) . There were no gender differences observed ; 71% of men and 73% of women reported seeing calorie information at postenforcement . However , among customers who reported seeing calorie information , men were more likely than were women to report that the posted calorie information affected their purchase</t>
  </si>
  <si>
    <t>differences observed ; 71%</t>
  </si>
  <si>
    <t>There were no gender differences observed ;</t>
  </si>
  <si>
    <t>acad_2010_5</t>
  </si>
  <si>
    <t>was less clear among the post-registration students whether OSCEs suited their acquired learning styles or increased students ' confidence in their clinical skills . &lt;/p&gt; Keywords Clinical skills ; education ; NHS knowledge and skills framework ; observed structured clinical examinations ; practice-based training ; simulation &lt;/p&gt; IT HAS BEEN argued that poor performance and lack of confidence among newly qualified nurses are results of education programmes focused more on academic achievement than practice-based training ( While et al 1995</t>
  </si>
  <si>
    <t>; observed structured clinical</t>
  </si>
  <si>
    <t>observed structured clinical examinations ; practice-based training ; simulation &lt;/p</t>
  </si>
  <si>
    <t>JJ</t>
  </si>
  <si>
    <t>acad_2010_6</t>
  </si>
  <si>
    <t>to William Hamilton ' no man was evermore ready with his pencil ... nor no man was ever more attached to truth . ' &lt;/p&gt; PHOTO ( BLACK &amp;; WHITE ) : The science writer Mary Somerville observed volcanic activity on Mount Vesuvius in person in 1818 . Bust by Sir Francis Chantrey , 1840 . &lt;/p&gt; PHOTO ( COLOR ) &lt;/p&gt; PHOTO ( COLOR ) &lt;/p&gt; PHOTO ( COLOR ) &lt;/p&gt; By James Hamilton &lt;/p&gt; James Hamilton is University</t>
  </si>
  <si>
    <t>Somerville observed volcanic activity</t>
  </si>
  <si>
    <t>The science writer Mary Somerville observed volcanic activity on Mount Vesuvius in person in 1818 .</t>
  </si>
  <si>
    <t>acad_2010_7</t>
  </si>
  <si>
    <t>known exactly . In the latter case there are fewer diagnostics available , although comparison of the empirical and tted survival curves provides a straightforward initial informal test of model feasibility . For data with misclassi ed observed states , assumptions about the misclassi cation mechanism are central . If independent misclassi cation is assumed , the straightforward test outlined in Section 6.5 should be applied . We have shown that there is a wide range of methods for assessing</t>
  </si>
  <si>
    <t>ed observed states ,</t>
  </si>
  <si>
    <t>For data with misclassi ed observed states , assumptions about the misclassi cation mechanism are central .</t>
  </si>
  <si>
    <t>acad_2011_0</t>
  </si>
  <si>
    <t>@ @ @ @ and has sex with a female from the other . With that signature act , the bonobos skip into an all-out orgy . &lt;/p&gt; Here 's one more chimpanzee example . Jane Goodall observed a female chimpanzee she dubbed " Passion " ; it had a nasty habit of killing and eating other mother chimps ' babies . &lt;/p&gt; An African elephant lay dying alongside a well-traveled trail . Researchers noted that 38 elephants made a</t>
  </si>
  <si>
    <t>Goodall observed a female</t>
  </si>
  <si>
    <t>Jane Goodall observed a female chimpanzee she dubbed " Passion " ;</t>
  </si>
  <si>
    <t>['chimpanzee']</t>
  </si>
  <si>
    <t>acad_2011_1</t>
  </si>
  <si>
    <t>demonstrated that heat pulses applied to wheat during anthesis reduced both grain number and weight , highlighting the effect of temperature spikes on grain fill ( Wollenweber et al . 2003 ) . In maize , researchers observed reduced pollen viability at temperatures above 36 degrees Celsius , a threshold similar to those in a number of other crops ( Porter and Semenov 2005 ) . &lt;/p&gt; Such observed agricultural vulnerabilities to changes in temperature and precipitation point to the</t>
  </si>
  <si>
    <t>researchers observed reduced pollen</t>
  </si>
  <si>
    <t>In maize , researchers observed reduced pollen viability at temperatures above 36 degrees Celsius , a threshold similar to those in a number of other crops ( Porter and Semenov 2005 ) .</t>
  </si>
  <si>
    <t>['viability']</t>
  </si>
  <si>
    <t>acad_2011_2</t>
  </si>
  <si>
    <t>TB screening process detected active TB cases , studies have cited gaps in the process. 29 30 A major deficiency was reliance on a sputum smear test for diagnosis of TB disease . The nationwide Philippine survey observed a low prevalence of smear-positive TB , which was attributed to a low bacillary load. 17 TB with low bacillary load may be undetectable by the acid-fast bacilli test This flaw in TB screening may have contributed to unrecognized TB disease among</t>
  </si>
  <si>
    <t>survey observed a low</t>
  </si>
  <si>
    <t>The nationwide Philippine survey observed a low prevalence of smear-positive TB , which was attributed to a low bacillary load.</t>
  </si>
  <si>
    <t>['prevalence']</t>
  </si>
  <si>
    <t>acad_2011_3</t>
  </si>
  <si>
    <t>by extrapolating the area of 23 jay territories to a map of presumed jay habitat across @ @ @ @ @ @ @ @ @ @ jay population declined between the late 1990s and 2008 , CTC observed a decrease in the number of breeding pairs in the only research plot monitored between the mid-1990s and 2006 . Continued and expanded monitoring on that and other plots since 2007 , however , has not suggested a declining population . Regardless</t>
  </si>
  <si>
    <t>CTC observed a decrease</t>
  </si>
  <si>
    <t>jay population declined between the late 1990s and 2008 , CTC observed a decrease in the number of breeding pairs in the only research plot monitored between the mid-1990s and 2006 .</t>
  </si>
  <si>
    <t>acad_2011_4</t>
  </si>
  <si>
    <t>SD= 20.89 ) necessary to be active at the moderate and/or vigorous levels . &lt;/p&gt; A disappointing observation in this investigation was that when collecting data across the sites ( Midwest and South ) , the investigators observed extended periods of low activity across the three curriculum models and grade levels . Future research should examine the consequences of these low periods of inactivity . The authors recognize that different grade levels have a responsibility to teach different content (</t>
  </si>
  <si>
    <t>investigators observed extended periods</t>
  </si>
  <si>
    <t>&gt; A disappointing observation in this investigation was that when collecting data across the sites ( Midwest and South ) , the investigators observed extended periods of low activity across the three curriculum models and grade levels .</t>
  </si>
  <si>
    <t>['periods']</t>
  </si>
  <si>
    <t>acad_2011_5</t>
  </si>
  <si>
    <t>purposes , activities of the computer program and how to related it to the themes they taught . The program was developing to help children to apply all the activities they learnt on computer . The researcher observed each group and met teachers every week to ensure that the program was being implemented as planned . Posttest was administrated to the experimental and control groups immediately after the classroom training was finished . &lt;/p&gt; Data Analysis &lt;/p&gt; The Statistical Package</t>
  </si>
  <si>
    <t>researcher observed each group</t>
  </si>
  <si>
    <t>The researcher observed each group and met teachers every week to ensure that the program was being implemented as planned .</t>
  </si>
  <si>
    <t>acad_2011_6</t>
  </si>
  <si>
    <t>was present for each sixth-grade lesson functioning as an aid and keeping watch on the time so that the visiting sixth-graders could continue on with the other Challenger Center activities in a timely fashion . The instructor observed the original graded rubric from the peer lesson to note modifications and areas of improvement or areas of weaknesses as the sixth grade lesson progressed . After the lesson concluded , the instructor immediately collected the assessments from the Challenger Center Staff</t>
  </si>
  <si>
    <t>instructor observed the original</t>
  </si>
  <si>
    <t>The instructor observed the original graded rubric from the peer lesson to note modifications and areas of improvement or areas of weaknesses as the sixth grade lesson progressed .</t>
  </si>
  <si>
    <t>['rubric']</t>
  </si>
  <si>
    <t>acad_2011_7</t>
  </si>
  <si>
    <t>of the interviewing process . When nursing students interviewed one another -- one as the patient and the other as the nurse -- they unconsciously provided cues or assisted their peer in a knowing way . Faculty observed nursing students were able to collect basic demographic information but had difficulty @ @ @ @ @ @ @ @ @ @ phrase questions in sensitive areas such as spirituality or sexuality . Students also reported uncertainty as to how they might</t>
  </si>
  <si>
    <t>Faculty observed nursing students</t>
  </si>
  <si>
    <t>Faculty observed nursing students were able to collect basic demographic information but had difficulty @ @ @ @ @ @ @ @ @ @</t>
  </si>
  <si>
    <t>acad_2011_8</t>
  </si>
  <si>
    <t>It was often thought that the arrangement of subtest scores , the specific configuration of highs and lows , enabled a diagnostician to discern the existence of a learning disability . In 1979 , Swerdik and Wilson observed that &lt;/p&gt; many diagnostic personnel often differentially diagnose and several states have considered moving toward an established operational definition for distinguishing learning disabled children from those not learning disabled ( normal ) based , in part , on the interpretation of Wechsler</t>
  </si>
  <si>
    <t>Wilson observed that &lt;/p&gt;</t>
  </si>
  <si>
    <t>In 1979 , Swerdik and Wilson observed that &lt;/p&gt;</t>
  </si>
  <si>
    <t>acad_2011_9</t>
  </si>
  <si>
    <t>less often , and tried to help students who were bullied more often compared to pre-OBPP students ( students at baseline who did not receive the OBPP intervention ) . Further research sub-questions addressed whether post-OBPP students observed teachers trying to stop bullying more often than pre-OBPP students and whether teachers who implemented the OBPP for 1 year reported improvement in their ability to identify , manage , and report bullying incidents . &lt;/p&gt; As described by Olweus , 3</t>
  </si>
  <si>
    <t>students observed teachers trying</t>
  </si>
  <si>
    <t>Further research sub-questions addressed whether post-OBPP students observed teachers trying to stop bullying more often than pre-OBPP students and whether teachers who implemented the OBPP for 1 year reported improvement in their ability to identify , manage , and report bullying incidents .</t>
  </si>
  <si>
    <t>acad_2012_0</t>
  </si>
  <si>
    <t>exposures to certain endocrine disruptors , including xenoestrogens , may lead to permanent changes in metabolic pathways that regulate body weight ( Newbold et al . 2008 ) . A recent study using a CD-1 mouse model observed higher body weight and increased insulin and leptin levels in post pubertal female offspring after low-dose in utero exposures to PFOA ( Hines et al . 2009 ) . The aim of this @ @ @ @ @ @ @ @ @</t>
  </si>
  <si>
    <t>model observed higher body</t>
  </si>
  <si>
    <t>A recent study using a CD-1 mouse model observed higher body weight and increased insulin and leptin levels in post pubertal female offspring after low-dose in utero exposures to PFOA ( Hines et al . 2009 ) .</t>
  </si>
  <si>
    <t>['weight']</t>
  </si>
  <si>
    <t>acad_2012_1</t>
  </si>
  <si>
    <t>) . Again in 2000 , widespread malaria was observed in the coastal and Amazonian areas of Ecuador ( Figure 6 , panel C ) , but only Pichincha and to a lesser extent Cotopaxi and Bolvar observed an increase in cases in the highlands ( Figures 5,6 ) . However , despite occasional cases of malaria , the SNEM reported a steady decrease in malaria in Ecuador during the past 20 years , likely as a response to efforts</t>
  </si>
  <si>
    <t>Bolvar observed an increase</t>
  </si>
  <si>
    <t>Again in 2000 , widespread malaria was observed in the coastal and Amazonian areas of Ecuador ( Figure 6 , panel C ) , but only Pichincha and to a lesser extent Cotopaxi and Bolvar observed an increase in cases in the highlands ( Figures 5,6 ) .</t>
  </si>
  <si>
    <t>acad_2012_2</t>
  </si>
  <si>
    <t>scores within schools , nor does it account for missing data . We term these predicted effect size estimates as d* for convenience -- similar in interpretation to Cohen 's d . &lt;/p&gt; RESULTS Table 3 shows observed baseline and end-of implementation descriptive statistics for outcomes . For descriptive purposes , intercorrelations among variables included in statistical analyses are @ @ @ @ @ @ @ @ @ @ , which was not included in analyses but is reported for</t>
  </si>
  <si>
    <t>shows observed baseline and</t>
  </si>
  <si>
    <t>&lt;/p&gt; RESULTS Table 3 shows observed baseline and end-of implementation descriptive statistics for outcomes .</t>
  </si>
  <si>
    <t>['statistics']</t>
  </si>
  <si>
    <t>acad_2012_3</t>
  </si>
  <si>
    <t>in an urban inner-city location and had a population of more than 600 students . Sixty-seven classes were observed in the two schools . Thirty-seven academic classes and 30 CTE/vocational classes were observed . Academic inclusion classes observed included math , science , English , social studies , and health in both schools . One foreign-language class was observed in one of the schools . There were 14 co-teaching teams as well as one special education and one content area</t>
  </si>
  <si>
    <t>classes observed included math</t>
  </si>
  <si>
    <t>Academic inclusion classes observed included math , science , English , social studies , and health in both schools .</t>
  </si>
  <si>
    <t>acad_2012_4</t>
  </si>
  <si>
    <t>using a checklist , which eliminated the chance of them forgetting to embed the teaching trial or waiting until the end of the lesson to embed all teaching trials ( mass-trial training ) . The lead author observed all teaching trials and provided additional support to peer mentors as needed ( e.g. , additional training trials on time-delay procedure , behavioral support ) . &lt;/p&gt; We collected a generalization measure throughout the intervention , providing peers with one of three</t>
  </si>
  <si>
    <t>author observed all teaching</t>
  </si>
  <si>
    <t>The lead author observed all teaching trials and provided additional support to peer mentors as needed ( e.g. , additional training trials on time-delay procedure , behavioral support ) .</t>
  </si>
  <si>
    <t>['trials']</t>
  </si>
  <si>
    <t>acad_2012_5</t>
  </si>
  <si>
    <t>data , Spitzer et al . ( 2000 ) completed segmental error analysis of the listener transcripts of participants who received explicit familiarization using phrases produced by speakers with either ataxic or hypokinetic dysarthria . The authors observed changes to segmental error patterns for listener 's familiarized with ataxic speech but not for those familiarized with hypokinetic speech . Listeners who heard and transcribed ataxic stimuli produced a higher proportion of target consonants in word substitutions and a lower number</t>
  </si>
  <si>
    <t>authors observed changes to</t>
  </si>
  <si>
    <t>The authors observed changes to segmental error patterns for listener 's familiarized with ataxic speech but not for those familiarized with hypokinetic speech .</t>
  </si>
  <si>
    <t>acad_2012_6</t>
  </si>
  <si>
    <t>@ @ @ @ @ @ @ @ were having too few babies , the claim that bicycling freed women of invalidism and improved their reproductive capabilities was a substantial one . Advertising historian Ellen Gruber Garvey observed that given the safety bicycle 's exclusionary price in its first few years on the market , these middle- and upper-class white women composed the female ridership ( Garvey 80 ) . # Doctors cautioned that women whose primary exercise had been</t>
  </si>
  <si>
    <t>Garvey observed that given</t>
  </si>
  <si>
    <t>Advertising historian Ellen Gruber Garvey observed that given the safety bicycle 's exclusionary price in its first few years on the market , these middle- and upper-class white women composed the female ridership ( Garvey 80 ) .</t>
  </si>
  <si>
    <t>acad_2012_7</t>
  </si>
  <si>
    <t>to melt in 2002 ; by 2007 , it had vanished , leaving Warming Island completely exposed . # Warming Island may be a harbinger of things to come . Over several days in July , satellites observed a worrisome trend . Much of the surface ice cover of Greenland -- from its thin , low-lying coastal edges to its two-mile-thick center -- was melting . # Historically , about half the top of Greenland 's ice sheet turns to</t>
  </si>
  <si>
    <t>satellites observed a worrisome</t>
  </si>
  <si>
    <t>Over several days in July , satellites observed a worrisome trend .</t>
  </si>
  <si>
    <t>acad_2012_8</t>
  </si>
  <si>
    <t>study was completed . # Observers and data collection procedures . Mrs. Cox and three undergraduate students from a local university were the main observers in this study . During baseline and intervention phases , the teacher observed the target student daily and graphed the observed behavior to monitor response to intervention . To ensure reliability of the data , three undergraduate students served as independent primary and secondary observers during both baseline and intervention conditions . Mrs. Cox did</t>
  </si>
  <si>
    <t>teacher observed the target</t>
  </si>
  <si>
    <t>During baseline and intervention phases , the teacher observed the target student daily and graphed the observed behavior to monitor response to intervention .</t>
  </si>
  <si>
    <t>acad_2012_9</t>
  </si>
  <si>
    <t>observers obtained similar counts , resulting in a mean frequency of .92 disruptive behaviors ( range .27-2.13 ) per minute throughout the baseline condition ( see Figure 2 ) . # Following BSP implementation , Mrs. Cox observed Cameron 's disruptive behavior as occurring at a mean frequency of .29 times ( range .20-.33 ) per minute throughout the intervention condition . Similarly , the independent observers @ @ @ @ @ @ @ @ @ @ .20-.47 ) per</t>
  </si>
  <si>
    <t>Cox observed Cameron 's</t>
  </si>
  <si>
    <t># Following BSP implementation , Mrs. Cox observed Cameron 's disruptive behavior as occurring at a mean frequency of .29 times ( range .20-.33 ) per minute throughout the intervention condition .</t>
  </si>
  <si>
    <t>acad_2012_10</t>
  </si>
  <si>
    <t>@ @ @ @ @ @ @ resulting in a mean rate of 34% ( range 20%-60% ) for all sessions throughout the condition ( see Figure 3 ) . # Following BSP implementation , Mrs. Cox observed Jos 's on-task behavior as occurring at a mean rate of 80% ( range 60%-93% ) throughout the intervention condition . Similarly , the independent observers recorded a mean rate of 80% ( range 53%-93% ) for this condition . Because the</t>
  </si>
  <si>
    <t>Cox observed Jos 's</t>
  </si>
  <si>
    <t># Following BSP implementation , Mrs. Cox observed Jos 's on-task behavior as occurring at a mean rate of 80% ( range 60%-93% ) throughout the intervention condition .</t>
  </si>
  <si>
    <t>acad_2012_11</t>
  </si>
  <si>
    <t>prepare her for her scheduled CBI trips . During CBI trips , the teacher collected data on Samantha 's progress with each skill by using task analyses and skill checklists . During these trips , the teacher observed specific skill areas that Samantha needed to improve and targeted these @ @ @ @ @ @ @ @ @ @ Samantha continued to have difficulty interacting with the cashier , her teacher conducted several role-play sessions in the classroom to practice</t>
  </si>
  <si>
    <t>teacher observed specific skill</t>
  </si>
  <si>
    <t>During these trips , the teacher observed specific skill areas that Samantha needed to improve and targeted these @ @ @ @ @ @ @ @ @ @</t>
  </si>
  <si>
    <t>['areas']</t>
  </si>
  <si>
    <t>acad_2012_12</t>
  </si>
  <si>
    <t>scope in identifying the &amp;gt;100 known HEV serotypes . Although studies in other countries ( 14 , 15 , 30 , 31 ) identified 6-12 serotypes , those in Romania and the People 's Republic of China observed 20 and 40 , respectively ( 32 , 33 ) . The serotypes that were prevalent varied in each of these studies . In contrast , we identified 66 NPEV serotypes in samples collected during 2007-2009 from children with NP-AFP in India</t>
  </si>
  <si>
    <t>China observed 20 and</t>
  </si>
  <si>
    <t>Although studies in other countries ( 14 , 15 , 30 , 31 ) identified 6-12 serotypes , those in Romania and the People 's Republic of China observed 20 and 40 , respectively ( 32 , 33 ) .</t>
  </si>
  <si>
    <t>['33']</t>
  </si>
  <si>
    <t>acad_2012_13</t>
  </si>
  <si>
    <t>and graduate student was calculated by dividing the total number of agreements by the number of agreements and disagreements , then multiplying that number by 100 . In addition to the audiotaped sessions , the lead author observed each instructor 1 time using the same checklist procedure used for the audiotapes . Fidelity of implementation was computed as the percentage of steps correctly implemented and was found to be 96.7% ( range = 92%-100% ) . Figure 2 . Sample</t>
  </si>
  <si>
    <t>author observed each instructor</t>
  </si>
  <si>
    <t>In addition to the audiotaped sessions , the lead author observed each instructor 1 time using the same checklist procedure used for the audiotapes .</t>
  </si>
  <si>
    <t>['instructor']</t>
  </si>
  <si>
    <t>acad_2012_14</t>
  </si>
  <si>
    <t>people overcome everyday stressors. " # So far , Burrow 's research is confirming these theories . In a novel study on the power of purpose , yet to be published , Burrow 's Loyola research team observed research participants on Chicago train cars . They found that people 's negative moods increased the more the racial makeup of the surrounding passengers differed from their own ethnicity -- confirming past research that people tend to feel uncomfortable in diverse crowds</t>
  </si>
  <si>
    <t>team observed research participants</t>
  </si>
  <si>
    <t>In a novel study on the power of purpose , yet to be published , Burrow 's Loyola research team observed research participants on Chicago train cars .</t>
  </si>
  <si>
    <t>acad_2012_15</t>
  </si>
  <si>
    <t>using the guidelines . They used the weight training program for the remainder of the course . # Intervention Verification # To ensure the instructor was following the PSI model in the weight training course , researchers observed the class once a week throughout the 15-week course . The observations performed followed the PSI teacher and student benchmarks developed by Metzler ( 2005 ) . # Data Analysis # SPSS 16.0 statistical package ( SPSS Inc , Chicago , IL</t>
  </si>
  <si>
    <t>researchers observed the class</t>
  </si>
  <si>
    <t>To ensure the instructor was following the PSI model in the weight training course , researchers observed the class once a week throughout the 15-week course .</t>
  </si>
  <si>
    <t>acad_2012_16</t>
  </si>
  <si>
    <t>adults , using the same 450K platform , showed lower methylation at this same CpG ( cg05575921 ) in smokers compared with nonsmokers at epigenome-wide statistical significance ( Monick et al . 2012 ) . That study observed lower methylation in smokers at this CpG for both lymphoblasts and pulmonary alveolar macrophages ( Monick et al . 2012 ) . The authors also studied the functional implications of this methylation change and found that methylation at AHRR cg05575921 was associated</t>
  </si>
  <si>
    <t>study observed lower methylation</t>
  </si>
  <si>
    <t>That study observed lower methylation in smokers at this CpG for both lymphoblasts and pulmonary alveolar macrophages ( Monick et al . 2012 ) .</t>
  </si>
  <si>
    <t>['methylation']</t>
  </si>
  <si>
    <t>acad_2012_17</t>
  </si>
  <si>
    <t>input from DNA methylation experts ( Bibikova et al . 2011 ) . None of the 26 CpGs with epigenome-wide significance in our study were present on the 27K platform . A study using the 27K platform observed differences in DNA methyla-tion associated with smoking status in adults at CpG cg03636183 in F2RL3 , a gene associated with cardiovascular disease ( Breitling et al . 2011 ) . Employing a single CpG look-up approach ( one CpG evaluated , uncorrected</t>
  </si>
  <si>
    <t>platform observed differences in</t>
  </si>
  <si>
    <t>A study using the 27K platform observed differences in DNA methyla-tion associated with smoking status in adults at CpG cg03636183 in F2RL3 , a gene associated with cardiovascular disease ( Breitling et al . 2011 ) .</t>
  </si>
  <si>
    <t>acad_2012_18</t>
  </si>
  <si>
    <t>1993 ; Loiacono et al . 1992 ; Roels et al . 1978 ) or reported an inverse relation ship ( Falcn et al . 2003b ; Kippler et al . 2010 ) . One small study observed higher Cd levels in pre term compared with full-term C-section placentas , although this difference was not statistically significant ( Fagher et al . 1993 ) . However , Zhang et al . ( 2004 ) found no association with pre maturity</t>
  </si>
  <si>
    <t>study observed higher Cd</t>
  </si>
  <si>
    <t>One small study observed higher Cd levels in pre term compared with full-term C-section placentas , although this difference was not statistically significant ( Fagher et al . 1993 ) .</t>
  </si>
  <si>
    <t>acad_2012_19</t>
  </si>
  <si>
    <t>al . 1992 ; Roels et al . 1978 ) except in one study ( Falcn et al . 2003a ) . # The relationship of Pb with birth weight also yielded contradictory results . Most studies observed no association ( Falcn et al . 2003a ; Guo et al . 2010 ; Loiacono et al . 1992 ; Roels et al . 1978 @ @ @ @ @ @ @ @ @ @ found a positive correlation between Pb</t>
  </si>
  <si>
    <t>studies observed no association</t>
  </si>
  <si>
    <t>Most studies observed no association ( Falcn et al . 2003a ;</t>
  </si>
  <si>
    <t>['association']</t>
  </si>
  <si>
    <t>acad_2012_20</t>
  </si>
  <si>
    <t>of CHI . After developing the education program , the author analyzed the change in perception , knowledge , and satisfaction of CHI in users and librarians before and after the program was administered . The author observed improvement in familiarity with CHI terminologies , knowledge of health-related websites and information sources , and ability to find health-related information on the Internet in both librarian and users groups . The research also revealed librarians ' difficulty in providing CHI reference</t>
  </si>
  <si>
    <t>author observed improvement in</t>
  </si>
  <si>
    <t>The author observed improvement in familiarity with CHI terminologies , knowledge of health-related websites and information sources , and ability to find health-related information on the Internet in both librarian and users groups .</t>
  </si>
  <si>
    <t>acad_2012_21</t>
  </si>
  <si>
    <t>been and how unwell they are . Not all GI infections need to be treated , but whether you will ultimately treat depends in part on how unwell the patient is. # The fact that a patient observed scrupulous hygiene is not proof against infection with almost anything -- we are human , we have to eat , and from the moment we open our mouths to do so there is a route of access for all sorts of unfriendly</t>
  </si>
  <si>
    <t>patient observed scrupulous hygiene</t>
  </si>
  <si>
    <t>The fact that a patient observed scrupulous hygiene is not proof against infection with almost anything</t>
  </si>
  <si>
    <t>['hygiene']</t>
  </si>
  <si>
    <t>acad_2012_22</t>
  </si>
  <si>
    <t>for the teacher preparation curriculum . The observers took detailed notes using a standardized observation form that included the elements that had been taught in the secondary methods classes ( see Appendix 2 ) . Each researcher observed each student multiple times in order to mitigate possible researcher bias . Upon completion of the observations , a content analysis of the observational data was conducted . The results of that analysis were then compared to the university 's research-based teacher</t>
  </si>
  <si>
    <t>researcher observed each student</t>
  </si>
  <si>
    <t>Each researcher observed each student multiple times in order to mitigate possible researcher bias .</t>
  </si>
  <si>
    <t>acad_2013_0</t>
  </si>
  <si>
    <t>about illegal activity ( Butterman 33 ) . # So , the conflict advanced from a clash of norms to the imposition of the regulatory power @ @ @ @ @ @ @ @ @ @ officers observed activities within the club before initiating a raid at midnight ( Sweet P. ) . Doorwoman Sweet P. insisted that at Basgo 's they surely would have stuck out as unfamiliar faces . However , at Dragonfly they blended into the crowd</t>
  </si>
  <si>
    <t>officers observed activities within</t>
  </si>
  <si>
    <t>officers observed activities within the club before initiating a raid at midnight ( Sweet P. ) .</t>
  </si>
  <si>
    <t>['activities']</t>
  </si>
  <si>
    <t>acad_2013_1</t>
  </si>
  <si>
    <t>Manganiello 50 ) . Although prone to the ethnic essentialism common to the day , L'Europa Giovane is nevertheless fascinating for anticipating Freud 's thinking about the large-group " neuroses . " In his travels , Ferrero observed a purported lack of gallantry in the Germanic races which he then related to Germany 's aggressive militarism . Although I am not claiming that , like James Joyce , Costello read and was influenced by Freud and Ferrero , I do</t>
  </si>
  <si>
    <t>Ferrero observed a purported</t>
  </si>
  <si>
    <t>In his travels , Ferrero observed a purported lack of gallantry in the Germanic races which he then related to Germany 's aggressive militarism .</t>
  </si>
  <si>
    <t>acad_2013_2</t>
  </si>
  <si>
    <t>manual corresponding to their condition , listened to the study team present the intervention components , discussed the components , and practiced the components in role plays . Every day during the summer program , doctoral students observed teachers for 2 hr and met with them after school to reinforce high-fidelity implementation and to brainstorm how to improve intervention administration in their assigned condition . Doctoral students used video clips that they had recorded of the teacher interacting with children</t>
  </si>
  <si>
    <t>students observed teachers for</t>
  </si>
  <si>
    <t>Every day during the summer program , doctoral students observed teachers for 2 hr and met with them after school to reinforce high-fidelity implementation and to brainstorm how to improve intervention administration in their assigned condition .</t>
  </si>
  <si>
    <t>acad_2013_3</t>
  </si>
  <si>
    <t>) . Because we wished to assess the extent to which children 's behaviors might generalize to situations where teachers were not present , during recess and lunch times when teachers were on break , research assistants observed classrooms and noted when children were involved in negative peer interactions . The research assistants were trained for 4 hr on this system before the start of the summer program and were kept unaware of intervention condition and children 's diagnostic status</t>
  </si>
  <si>
    <t>assistants observed classrooms and</t>
  </si>
  <si>
    <t>Because we wished to assess the extent to which children 's behaviors might generalize to situations where teachers were not present , during recess and lunch times when teachers were on break , research assistants observed classrooms and noted when children were involved in negative peer interactions .</t>
  </si>
  <si>
    <t>['classrooms']</t>
  </si>
  <si>
    <t>acad_2013_4</t>
  </si>
  <si>
    <t>employ during the blocking procedure . # During the second week , participants read the AIMSweb CBM-R passages during individual sessions in a quiet location at the school . To ensure administration integrity , the first author observed administration of the CBM-R passages and completed a modified AIMSweb procedural checklist ( Shinn &amp;amp; Shinn , 2002a ) . Administration integrity was observed for four administrations per examiner ( i.e. , one administration for each directions condition ) , which resulted</t>
  </si>
  <si>
    <t>author observed administration of</t>
  </si>
  <si>
    <t>To ensure administration integrity , the first author observed administration of the CBM-R passages and completed a modified AIMSweb procedural checklist ( Shinn &amp;amp; Shinn , 2002a ) .</t>
  </si>
  <si>
    <t>['administration']</t>
  </si>
  <si>
    <t>acad_2013_5</t>
  </si>
  <si>
    <t>@ the epigenetic mechanism of inhibiting the histone deacetylation ( Daroquiand and Augenlicht , 2010 ) . In rumen epithelial cells , increases of cyclin D1 mRNA expression has been observed within 3 h and cell proliferation observed 24 h following butyrate treatment ( data not shown ) . If the butyrate can be applied to calves and early lactation cows , it might cause a rapid rumen papillae growth and consequently improve the nutrients and energy substances absorption in</t>
  </si>
  <si>
    <t>proliferation observed 24 h</t>
  </si>
  <si>
    <t>In rumen epithelial cells , increases of cyclin D1 mRNA expression has been observed within 3 h and cell proliferation observed 24 h following butyrate treatment ( data not shown ) .</t>
  </si>
  <si>
    <t>acad_2013_6</t>
  </si>
  <si>
    <t>were less stable @ @ @ @ @ @ @ @ @ @ , .36 , and .16 , respectively ) suggesting that additional observations are necessary to obtain accurate estimates of these behaviors.Observation ProceduresTrained data collectors observed core reading instruction in all ECRI treatment and comparison classrooms three times during the school year . Per observation , reading instruction was observed for an average of 99.86 min ( SD = 19.22 , range = 80.50146.50 ) in ECRI treatment</t>
  </si>
  <si>
    <t>collectors observed core reading</t>
  </si>
  <si>
    <t>Observation ProceduresTrained data collectors observed core reading instruction in all ECRI treatment and comparison classrooms three times during the school year .</t>
  </si>
  <si>
    <t>['instruction']</t>
  </si>
  <si>
    <t>acad_2013_7</t>
  </si>
  <si>
    <t>self-directed learning environment . It is the library culture of help that enables school librarians to connect people with information and resources . Effective school librarians are people-centered rather than information-centered . A teacher in the study observed that school librarians go beyond providing the information requested to guiding their patrons to information they did not know they wanted . Fundamental to the library collection as learning environment is the school librarian 's support for literacy development as well as</t>
  </si>
  <si>
    <t>study observed that school</t>
  </si>
  <si>
    <t>A teacher in the study observed that school librarians go beyond providing the information requested to guiding their patrons to information they did not know they wanted .</t>
  </si>
  <si>
    <t>acad_2013_8</t>
  </si>
  <si>
    <t>endocrine disruptor @ @ @ @ @ @ @ @ @ @ that promotes obesity partly by promoting the growth of fat cells. 16 Blumberg 's study used doses as much as 50-fold lower than the no observed adverse effect level ( NOAEL ) for TBT. # According to Blumberg , the findings also support an evolving concept in reproductive biology -- the " developmental origins of health and disease " hypothesis , which holds that low-dose chemical exposures or</t>
  </si>
  <si>
    <t>no observed adverse effect</t>
  </si>
  <si>
    <t>16 Blumberg 's study used doses as much as 50-fold lower than the no observed adverse effect level ( NOAEL ) for TBT.</t>
  </si>
  <si>
    <t>acad_2013_9</t>
  </si>
  <si>
    <t>access was better than no access . # Sanchez , Fatout , and Howser described the analysis and cleanup of NetLibrary records in preparation for loading into the catalog at Texas State University-San Marcos. 12 The authors observed numerous quality issues based on deviation from established in-house cataloging standards . Although the authors were able to resolve many problems before loading , they noted some ongoing authority control issues . # Authority control in batchloaded records is the central concern</t>
  </si>
  <si>
    <t>authors observed numerous quality</t>
  </si>
  <si>
    <t>The authors observed numerous quality issues based on deviation from established in-house cataloging standards .</t>
  </si>
  <si>
    <t>['issues']</t>
  </si>
  <si>
    <t>acad_2013_10</t>
  </si>
  <si>
    <t>and organization of the treatment packet prior to the beginning of EDCI 419 course . Each supervisor was asked to keep a reflective journal of their student teachers on a weekly basis . Additionally , the researcher observed each supervisor twice during the course of the study and confirmed that the curriculum packet was being implemented as intended . # Implementation of the Instrument # The self-administered , @ @ @ @ @ @ @ @ @ @ and at</t>
  </si>
  <si>
    <t>researcher observed each supervisor</t>
  </si>
  <si>
    <t>Additionally , the researcher observed each supervisor twice during the course of the study and confirmed that the curriculum packet was being implemented as intended .</t>
  </si>
  <si>
    <t>['supervisor']</t>
  </si>
  <si>
    <t>acad_2013_11</t>
  </si>
  <si>
    <t>mainstream culture that belie the decade 's association with conservative family values . # From Two Mommies to Kate &amp;amp; Allie : Series genesis and reception # K&amp;amp;A was originally called Two Mommies and developed after Coben observed the behavior of some of her divorced classmates at her high school reunion . Coben has explained , " The show occurred to me after @ @ @ @ @ @ @ @ @ @ people who were divorced and had children</t>
  </si>
  <si>
    <t>Coben observed the behavior</t>
  </si>
  <si>
    <t>Series genesis and reception # K&amp;amp;A was originally called Two Mommies and developed after Coben observed the behavior of some of her divorced classmates at her high school reunion .</t>
  </si>
  <si>
    <t>acad_2013_12</t>
  </si>
  <si>
    <t>@ @ @ @ @ @ @ @ @ setting post intervention which limited access to students and housing staff . # Results # Off-Task Behavior # Figure 1 represents the percentage of intervals in which researchers observed off-task behavior per student . Missing data points indicate a missed opportunity for data collection , and are discussed in detail per student below . See Table 2 for the mean percentage of intervals of off-task behavior as well as percent change</t>
  </si>
  <si>
    <t>researchers observed off-task behavior</t>
  </si>
  <si>
    <t># Figure 1 represents the percentage of intervals in which researchers observed off-task behavior per student .</t>
  </si>
  <si>
    <t>acad_2013_13</t>
  </si>
  <si>
    <t>Questions focused on CBO engagement , government-CBO partnerships , and community education . # Most health department staff and CBO members devoted minimal time to community disaster preparedness though many serve populations that would benefit . Respondents observed limited CR activities to activate in a disaster . The findings highlighted opportunities for engaging communities in disaster preparedness and informed the development of a community action plan and toolkit . ( Am J Public Health . Published online ahead of print</t>
  </si>
  <si>
    <t>Respondents observed limited CR</t>
  </si>
  <si>
    <t>Respondents observed limited CR activities to activate in a disaster .</t>
  </si>
  <si>
    <t>acad_2013_14</t>
  </si>
  <si>
    <t>level 2.72 ( 1.24 ) 2.94 ( 1.54 ) 2.98 ( 1.74 ) 2.86 ( 1.48 ) Distribution of scan area types Scan time Before lunch 23.6 27.7 43.0 29.0 After lunch 76.4 72.3 57.0 71.0 Gender observed Boy scans 50.8 52.9 49.2 51.5 Girl scans 49.2 47.1 50.8 48.5 Supervision of scan area Not supervised 41.6 43.2 15.2 37.5 Supervised 58.4 56.8 84.8 62.5 Equipment in scan area 0 improvements 22.8 @ @ @ @ @ @ @ @</t>
  </si>
  <si>
    <t>Gender observed Boy scans</t>
  </si>
  <si>
    <t>57.0 71.0 Gender observed Boy scans 50.8 52.9 49.2 51.5 Girl scans 49.2 47.1 50.8 48.5 Supervision of scan area</t>
  </si>
  <si>
    <t>acad_2013_15</t>
  </si>
  <si>
    <t>context of service learning . Debriefing with teacher candidates regarding the role of relationship in successful interactions may shed light on their understanding . # The use of props yielded high interaction among participants . Teacher candidates observed the correlation between number of props used while interacting with children and the responses of the children and their families . They put their observations into play , especially during the last Family Book Celebration event . # I thought that the</t>
  </si>
  <si>
    <t>candidates observed the correlation</t>
  </si>
  <si>
    <t>Teacher candidates observed the correlation between number of props used while interacting with children and the responses of the children and their families .</t>
  </si>
  <si>
    <t>acad_2013_16</t>
  </si>
  <si>
    <t>support included leadership meeting attendance and/or classroom support . During leadership team meetings , consultants provided ongoing feedback to teams regarding implementation of universal strategies and use of data for decision-making . During classroom visits , consultants observed teachers implementing universal features ( e.g. , teaching behavioral expectations ) and provided feedback and guidance to facilitate effective and consistent implementation . # PBIS consultants personalized the time and intensity of support dedicated to each preschool based on need , responsiveness</t>
  </si>
  <si>
    <t>consultants observed teachers implementing</t>
  </si>
  <si>
    <t>During classroom visits , consultants observed teachers implementing universal features ( e.g. , teaching behavioral expectations ) and provided feedback and guidance to facilitate effective and consistent implementation .</t>
  </si>
  <si>
    <t>acad_2013_17</t>
  </si>
  <si>
    <t>in the home . Data collectors were graduate students in school psychology or special education who were naive to the purposes of the study and blind to group membership of the children . These same data collectors observed participants within their home and school environments as described previously . Prior to administering assessments , all data collectors achieved a minimum of 90% proficiency across three consecutive viewings of training videotapes . # Data collectors scored all assessments and scoring accuracy</t>
  </si>
  <si>
    <t>collectors observed participants within</t>
  </si>
  <si>
    <t>These same data collectors observed participants within their home and school environments as described previously .</t>
  </si>
  <si>
    <t>acad_2013_18</t>
  </si>
  <si>
    <t>involved reviewing procedures for administering each of the measures , modeling , observing , and guided practice . In addition , monthly meetings were held to review progress and to review assessment procedures . The principal investigator observed each research associate give and score each measure to ensure reliability of assessment and scoring procedures . Written directions outlining procedures were provided to each research associate . # Interrater Reliability # Interrater reliability for all measures , based on a sample</t>
  </si>
  <si>
    <t>investigator observed each research</t>
  </si>
  <si>
    <t>The principal investigator observed each research associate give and score each measure to ensure reliability of assessment and scoring procedures .</t>
  </si>
  <si>
    <t>acad_2013_19</t>
  </si>
  <si>
    <t>condition attended 93% of meetings with the health professionals over 2 years . Assessment of treatment fidelity to the PFI was conducted through direct observation of teachers and verbal self report from teachers . The health professionals observed teachers for 1 hour weekly and assessed compliance with the study goals during weekly meetings . Only 3 teachers out of 20 in the PFI condition did not meet the standard of 5 teaching moments per week , 1 integrated lesson weekly</t>
  </si>
  <si>
    <t>professionals observed teachers for</t>
  </si>
  <si>
    <t>The health professionals observed teachers for 1 hour weekly and assessed compliance with the study goals during weekly meetings .</t>
  </si>
  <si>
    <t>acad_2013_20</t>
  </si>
  <si>
    <t>a school characterized by cultural , linguistic , and economic diversity . Beth spent a year in Michelle 's classroom observing how informational texts were integrated into Michelle 's second-grade curriculum . Across this year , Beth observed an average of two or three days a week in Michelle 's classroom , documenting her instruction through field notes , photos , videotaping , and artifact collection . Beth wrote about Michelle 's work in her classroom ( Maloch , 2008</t>
  </si>
  <si>
    <t>Beth observed an average</t>
  </si>
  <si>
    <t>Across this year , Beth observed an average of two or three days a week in Michelle 's classroom , documenting her instruction through field notes , photos , videotaping , and artifact collection .</t>
  </si>
  <si>
    <t>['average']</t>
  </si>
  <si>
    <t>acad_2013_21</t>
  </si>
  <si>
    <t>eagerness and inquiry spilled over to her classmates , prompting many detours to the library because they " just HAD to find out ! " These moments beg for a deviation from lesson plans ? # Beth observed many instances of spontaneous inquiry moments , including the one that Michelle describes next @ @ @ @ @ @ @ @ @ @ ' navigation of informational texts emerges from their uses of these texts to answer their own questions .</t>
  </si>
  <si>
    <t>Beth observed many instances</t>
  </si>
  <si>
    <t># Beth observed many instances of spontaneous inquiry moments , including the one that Michelle describes next</t>
  </si>
  <si>
    <t>acad_2013_22</t>
  </si>
  <si>
    <t>day as evidenced by the records of disciplinary referrals . The contribution of our approach to functional behavior assessment to this decline is unknown given the limitations of the AB design . However , the most referrals observed post-intervention were received in September , which was also the first month back to school . Given that Jorge 's problem behavior was escape-maintained , it is not surprising that @ @ @ @ @ @ @ @ @ @ school following</t>
  </si>
  <si>
    <t>referrals observed post-intervention were</t>
  </si>
  <si>
    <t>However , the most referrals observed post-intervention were received in September , which was also the first month back to school .</t>
  </si>
  <si>
    <t>acad_2014_0</t>
  </si>
  <si>
    <t>I have seen children who were pale , emaciated , stupid and peevish , who after an operation for post-nasal adenoids rapidly regained robust health and mental vigor " ( 742 ) . Similarly F. C. Jackson observed that adenoidectomy " has been followed by such wonderful improvement of the body and mind as to make the recital sound like romance @ @ @ @ @ @ @ @ @ @ described how " the condition of lack of attention</t>
  </si>
  <si>
    <t>Jackson observed that adenoidectomy</t>
  </si>
  <si>
    <t>Similarly F. C. Jackson observed that adenoidectomy " has been followed by such wonderful improvement of the body and mind as to make the recital sound like romance @ @ @ @ @ @ @ @ @ @ described how " the condition of lack of attention</t>
  </si>
  <si>
    <t>acad_2014_1</t>
  </si>
  <si>
    <t>self-reported exposures to mold ranged from none to heavy , but none had evidence of invasive infection ( 38 ) . # After the 2011 Great East Japan Earthquake and subsequent tsunami , a medical relief team observed unexplained chronic cough among a group of previously healthy persons living in a temporary refuge ( 25 @ @ @ @ @ @ @ @ @ @ yielded Aspergillus fumigatus , A. flavus , and basidiomycetous fungi ; culture plates exposed inside</t>
  </si>
  <si>
    <t>team observed unexplained chronic</t>
  </si>
  <si>
    <t>After the 2011 Great East Japan Earthquake and subsequent tsunami , a medical relief team observed unexplained chronic cough among a group of previously healthy persons living in a temporary refuge</t>
  </si>
  <si>
    <t>['cough']</t>
  </si>
  <si>
    <t>acad_2014_2</t>
  </si>
  <si>
    <t>elements of ESTCIs ( Schaps , Battistich , &amp;amp; Solomon , 2004 ) . Finally , teachers who received professional development that addressed high-quality teacher-child interaction had more positive interactions among their students , perhaps because children observed their teachers ' positive and fair interactions with students and modeled this interaction style with peers ( Mikami , Gregory , Allen , Pianta , &amp;amp; Lun , 2011 ) . # ESTCIs are generally considered to be positive features of classrooms</t>
  </si>
  <si>
    <t>children observed their teachers</t>
  </si>
  <si>
    <t>Finally , teachers who received professional development that addressed high-quality teacher-child interaction had more positive interactions among their students , perhaps because children observed their teachers ' positive and fair interactions with students and modeled this interaction style with peers ( Mikami , Gregory , Allen , Pianta , &amp;amp;</t>
  </si>
  <si>
    <t>acad_2014_3</t>
  </si>
  <si>
    <t>A shadow-scoring procedure was used for interrater reliability in the fall , winter , and spring with 30% of the district . A district data collector administered and scored the probe , and a project research assistant observed the administration and scored the same probe in a different booklet . Interrater agreement was computed by dividing the total number of words on which both raters agreed by the total number of words , which ranged from 92%-100% for WRF raw</t>
  </si>
  <si>
    <t>assistant observed the administration</t>
  </si>
  <si>
    <t>A district data collector administered and scored the probe , and a project research assistant observed the administration and scored the same probe in a different booklet .</t>
  </si>
  <si>
    <t>acad_2014_4</t>
  </si>
  <si>
    <t>health ( Henley et al . 2009 ) . One of the earliest recognized EDCs , DES is still being used to study the possible effects of EDCs on reproductive organs . Previous studies in our laboratory observed alterations in male- and female-specific genes in adult male mice treated neonatally with DES ( Couse and Korach 2004 ; Walker et al . 2012 @ @ @ @ @ @ @ @ @ @ effect of neonatal DES treatment on DNA</t>
  </si>
  <si>
    <t>laboratory observed alterations in</t>
  </si>
  <si>
    <t>Previous studies in our laboratory observed alterations in male- and female-specific genes in adult male mice treated neonatally with DES ( Couse and Korach 2004 ;</t>
  </si>
  <si>
    <t>['alterations']</t>
  </si>
  <si>
    <t>acad_2014_5</t>
  </si>
  <si>
    <t>the students read the types of books to which they were assigned . As previously described , these logs were used to select a sample of the texts to be analyzed . Also , the primary researcher observed each teacher 3 times using a 3-point rating scale that measured four components : @ @ @ @ @ @ @ @ @ @ engagement , ( c ) appropriate text and materials , and ( d ) completion of teacher and</t>
  </si>
  <si>
    <t>researcher observed each teacher</t>
  </si>
  <si>
    <t>Also , the primary researcher observed each teacher 3 times using a 3-point rating scale that measured four components :</t>
  </si>
  <si>
    <t>acad_2014_6</t>
  </si>
  <si>
    <t>using SEM . The researchers decided to allow the teachers to select teams based on playing abilities and gender . During the pretesting phase of videotaping , participants played three-versus-three half-court basketball games ; the two teachers observed the participants and selected teams . Teams were announced on the second day of the basketball season by the teachers . Teams selected a team name , team color , team cheer , and team mascot . The participants stayed on the</t>
  </si>
  <si>
    <t>teachers observed the participants</t>
  </si>
  <si>
    <t>the two teachers observed the participants and selected teams .</t>
  </si>
  <si>
    <t>acad_2014_7</t>
  </si>
  <si>
    <t>practice and play each designed game . All students completed a rubric to assess each game , but only those of the participants were used in the data collection . Throughout this process , the primary researcher observed groups and took notes of significant behaviors , decision-making processes , and so forth . At the conclusion of each class session , all participants completed a short formative assessment asking each student to reflect on the significant decisions that were made</t>
  </si>
  <si>
    <t>researcher observed groups and</t>
  </si>
  <si>
    <t>Throughout this process , the primary researcher observed groups and took notes of significant behaviors , decision-making processes , and so forth .</t>
  </si>
  <si>
    <t>acad_2014_8</t>
  </si>
  <si>
    <t>started the Five Ws activity . Of these , 99 submitted worksheets and are included in this analysis . The high number of worksheets not @ @ @ @ @ @ @ @ @ @ ; researchers observed many students reviewing the activity on their own computers to read through the questions and help their group finish the worksheet , though only one group member submitted each group 's collective response . The number of submitted responses includes 44 incomplete</t>
  </si>
  <si>
    <t>researchers observed many students</t>
  </si>
  <si>
    <t>; researchers observed many students reviewing the activity on their own computers to read through the questions and help their group finish the worksheet , though only one group member submitted each group 's collective response .</t>
  </si>
  <si>
    <t>acad_2014_9</t>
  </si>
  <si>
    <t>@ ( 4 ) Is there any other information that you want to share with us that will help us understand the needs of you and your students during academic transitions ? Following the interviews , researchers observed the targeted , problematic transition times to verify teacher concerns , habituate the students to classroom vistors , and train the primary data collector . After data collection periods were identified , the intervention was carried out over three phases . #</t>
  </si>
  <si>
    <t>researchers observed the targeted</t>
  </si>
  <si>
    <t>Following the interviews , researchers observed the targeted , problematic transition times to verify teacher concerns , habituate the students to classroom vistors , and train the primary data collector .</t>
  </si>
  <si>
    <t>['times']</t>
  </si>
  <si>
    <t>acad_2014_10</t>
  </si>
  <si>
    <t>director ) . Administration of treatments had to meet mastery criteria prior to assigning tutors the study . To maintain consistency and accuracy during actual strategy implementation during the study , the project director and project coordinator observed tutors at randomized lesson time points with each tutor being observed 3 to 4 times ( or every 57 lesson ) using a fidelity rubric checklist . The 10-item fidelity implementation rubric covered all segments of the lesson intervention implementation : warm-up</t>
  </si>
  <si>
    <t>coordinator observed tutors at</t>
  </si>
  <si>
    <t>To maintain consistency and accuracy during actual strategy implementation during the study , the project director and project coordinator observed tutors at randomized lesson time points with each tutor being observed 3 to 4 times ( or every 57 lesson ) using a fidelity rubric checklist .</t>
  </si>
  <si>
    <t>acad_2014_11</t>
  </si>
  <si>
    <t>important to consider whether it is because of failure to pay attention or engage or because the instruction is not effective . Thus , during the first two sessions of the initial treatment group , the team observed student response to the RAP program @ @ @ @ @ @ @ @ @ @ 's attention to and engagement with the computerized instruction . These strategies were reviewed with the children at the beginning of Sessions 3 to 9 for</t>
  </si>
  <si>
    <t>team observed student response</t>
  </si>
  <si>
    <t>Thus , during the first two sessions of the initial treatment group , the team observed student response to the RAP program @ @ @ @ @ @ @ @ @ @ 's attention to and engagement with the computerized instruction .</t>
  </si>
  <si>
    <t>['response', 'attention']</t>
  </si>
  <si>
    <t>acad_2014_12</t>
  </si>
  <si>
    <t>Developing Andrew 's SOAPS # Ms. Stiles created a task analysis for the tasks of cleaning windows and cleaning doors . This task analysis assisted Ms. Stiles as she assessed Andrew throughout the week . Ms. Stiles observed paraeducators working with Andrew in close proximity to provide support . Andrew responded positively to verbal prompting , especially from Mr. Wesley , but often reengaged in vocalizations approximately 30 seconds after a prompt was provided . Andrew was given a brief</t>
  </si>
  <si>
    <t>Stiles observed paraeducators working</t>
  </si>
  <si>
    <t>Ms. Stiles observed paraeducators working with Andrew in close proximity to provide support .</t>
  </si>
  <si>
    <t>['paraeducators']</t>
  </si>
  <si>
    <t>acad_2014_13</t>
  </si>
  <si>
    <t>Fidelity Checklist ( IFC , ? = 0.94 ; Walker et al. , 2009 ) to document the extent to which the coach and teacher delivered First Step components as intended and with high quality . Researchers observed the implementer in the classroom three times : once for the coach on or around Program Day 5 and three times for the teacher on or around Program Days 10 , 17 , and 24 . Observers rated the implementer on 18</t>
  </si>
  <si>
    <t>Researchers observed the implementer</t>
  </si>
  <si>
    <t>Researchers observed the implementer in the classroom three times :</t>
  </si>
  <si>
    <t>['implementer']</t>
  </si>
  <si>
    <t>acad_2014_14</t>
  </si>
  <si>
    <t>definition of the word . Finally , he showed the students a third slide with a visual image related to the target word and asked students to explain how it represented the word 's meaning . Patrick observed this lesson , noting that David introduced seven words in 19 minutes ( field notes , 1/10/11 ) . Although this pacing was slightly slower than typical word introductions featuring the six-step model , Patrick and David noted that the instruction also</t>
  </si>
  <si>
    <t>Patrick observed this lesson</t>
  </si>
  <si>
    <t>Patrick observed this lesson , noting that David introduced seven words in 19 minutes ( field notes , 1/10/11 ) .</t>
  </si>
  <si>
    <t>['lesson']</t>
  </si>
  <si>
    <t>acad_2014_15</t>
  </si>
  <si>
    <t>February 12 . Captain Andrew Barkley announced the joyous news of Wright 's arrival with a thunderous fifteen-gun salute , which certainly startled Savannahians and angered the Rebel Council . They tersely noted : " Governor Wright observed his parole of honor for a time , but after nearly four weeks of confinement broke it , and , escaping through a back door of his house , fled in the night time and made his way , under cover of</t>
  </si>
  <si>
    <t>Wright observed his parole</t>
  </si>
  <si>
    <t>" Governor Wright observed his parole of honor for a time , but after nearly four weeks of confinement broke it , and , escaping through a back door of his house , fled in the night time and made his way , under cover of</t>
  </si>
  <si>
    <t>['parole']</t>
  </si>
  <si>
    <t>acad_2014_16</t>
  </si>
  <si>
    <t>Viennese school had to build up everything again from scratch , developing their own technique based on a meticulous observation of nature , resulting in a dry , stiff manner . In this respect , # Eitelberger observed the same phenomenon as Kertbeny @ @ @ @ @ @ @ @ @ @ the vitriol of the contemporary critic . Although he did not discern a movement of " modernism " in the late 1830s , he did point out</t>
  </si>
  <si>
    <t>Eitelberger observed the same</t>
  </si>
  <si>
    <t>In this respect , # Eitelberger observed the same phenomenon as Kertbeny @ @ @ @ @ @ @ @ @ @</t>
  </si>
  <si>
    <t>acad_2014_17</t>
  </si>
  <si>
    <t>under crisis , pragmatists ( especially Defense Minister Jos Guillermo Garca ) stepped into the policy void and pressed liberal political reforms as a means of sustaining and gaining access to more U.S. aid . Piero Gleijeses observed the following of pragmatists in the post-1981 period : " Confronted by a credible U.S. threat , and fully cognizant of their own military weakness , the Salvadoran officers would not react with suicidal pride and defy the ' Yanquis . "</t>
  </si>
  <si>
    <t>Gleijeses observed the following</t>
  </si>
  <si>
    <t>Piero Gleijeses observed the following of pragmatists in the post-1981 period :</t>
  </si>
  <si>
    <t>['following']</t>
  </si>
  <si>
    <t>acad_2014_18</t>
  </si>
  <si>
    <t>directly aligned to that criteria.New SETs were observed both formally and informally , with increased expectations for teachers to move beyond basic proficiency across all four domains of the evaluation . At a minimum , the mentors observed the mentees twice informally and twice formally . If a new teacher struggled , the mentor increased the frequency of interactions and observations to facilitate the new special educator 's progress within the structured **28;17885;TOOLONG receiving institutional review board approval , 16</t>
  </si>
  <si>
    <t>mentors observed the mentees</t>
  </si>
  <si>
    <t>At a minimum , the mentors observed the mentees twice informally and twice formally .</t>
  </si>
  <si>
    <t>['mentees']</t>
  </si>
  <si>
    <t>acad_2014_19</t>
  </si>
  <si>
    <t>students studying in the areas of special education and school psychology from two universities.Evaluation document collectionTo understand how the mentors evaluated the new SETs , documents pertinent to the mentoring and evaluation program were gathered . Mentors observed their assigned new special educators at least twice informally and twice formally . During each observation session , mentors took detailed notes of observed instructional practices . After each observation , mentors aligned the observations with the evaluation criteria and gauged the</t>
  </si>
  <si>
    <t>Mentors observed their assigned</t>
  </si>
  <si>
    <t>Mentors observed their assigned new special educators at least twice informally and twice formally .</t>
  </si>
  <si>
    <t>['educators']</t>
  </si>
  <si>
    <t>acad_2014_20</t>
  </si>
  <si>
    <t>seems that the evaluation structure of the mentoring program focuses the mentors ' attention on the professional needs of the SETs rather than on their emotional needs . Each of the following five categories illustrates that mentors observed the new SETs ' instructional practices , isolated areas of professional weakness , and provided professional assistance to them so that they could better address their evaluation goals.Observation feedbackMentors observed the new SETs at least twice informally and twice formally @ @</t>
  </si>
  <si>
    <t>mentors observed the new</t>
  </si>
  <si>
    <t>Each of the following five categories illustrates that mentors observed the new SETs ' instructional practices , isolated areas of professional weakness , and provided professional assistance to them so that they could better address their evaluation goals.</t>
  </si>
  <si>
    <t>acad_2014_21</t>
  </si>
  <si>
    <t>the following five categories illustrates that mentors observed the new SETs ' instructional practices , isolated areas of professional weakness , and provided professional assistance to them so that they could better address their evaluation goals.Observation feedbackMentors observed the new SETs at least twice informally and twice formally @ @ @ @ @ @ @ @ @ @ to the specific feedback tied to these observations . Records of mentors ' observation feedback revealed that the mentors primarily provided detailed</t>
  </si>
  <si>
    <t>feedbackMentors observed the new</t>
  </si>
  <si>
    <t>Observation feedbackMentors observed the new SETs at least twice informally and twice formally @ @ @ @ @ @ @ @ @ @</t>
  </si>
  <si>
    <t>['SETs']</t>
  </si>
  <si>
    <t>acad_2014_22</t>
  </si>
  <si>
    <t>school sites as needed and conducted weekly meetings with tutors to examine lesson plans and discuss student progress . Tutors were observed by senior staff , and they videotaped their own intervention every 8 weeks ; tutors observed their videotapes and debriefed with one of two senior staff who coded the tapes for fidelity of implementation . At the end of each 8-week period , prior to each time that students were moving up or down tiers , meetings focused</t>
  </si>
  <si>
    <t>tutors observed their videotapes</t>
  </si>
  <si>
    <t>Tutors were observed by senior staff , and they videotaped their own intervention every 8 weeks ; tutors observed their videotapes and debriefed with one of two senior staff who coded the tapes for fidelity of implementation .</t>
  </si>
  <si>
    <t>acad_2015_0</t>
  </si>
  <si>
    <t>the child 's growth in literacy ; and an appendix of student work samples and assessment results . # Each component of the teacher work sample was evaluated using a standards-based rubric . Additionally , the faculty observed the candidates while they were teaching and recorded their observations on standards-based observation forms . The completed forms were used to evaluate the candidates ' performance as they implemented their planned lessons . With regard to question #8 , which asked candidates</t>
  </si>
  <si>
    <t>faculty observed the candidates</t>
  </si>
  <si>
    <t>Additionally , the faculty observed the candidates while they were teaching and recorded their observations on standards-based observation forms .</t>
  </si>
  <si>
    <t>['candidates']</t>
  </si>
  <si>
    <t>acad_2015_1</t>
  </si>
  <si>
    <t>action in IH remains unclear , but increased mast cell number , decreased transcription of cytokines and enhanced transcription of the mitochondrial cytochrome b gene have been noted following steroid treatment ( 6 ) . Our study observed a decrease in height percentile in children treated with steroids . The negative effect of oral steroids on pediatric height velocity is well documented ( 7 , 8 ) . This is assumed to be due to the greater susceptibility of an</t>
  </si>
  <si>
    <t>study observed a decrease</t>
  </si>
  <si>
    <t>Our study observed a decrease in height percentile in children treated with steroids .</t>
  </si>
  <si>
    <t>acad_2015_2</t>
  </si>
  <si>
    <t>interested them . @ @ @ @ @ @ @ @ @ @ " noticings " flash writers use : the title . In flash , most titles are one word , and students in both classes observed this . Noticings are identified by inquiring , " What did we notice about how these texts are written ? " ( Ray , 2006 , p. 19 ) . These identifications are then given a name ( by students ) where</t>
  </si>
  <si>
    <t>classes observed this .</t>
  </si>
  <si>
    <t>In flash , most titles are one word , and students in both classes observed this .</t>
  </si>
  <si>
    <t>acad_2015_3</t>
  </si>
  <si>
    <t>number of students . Additional changes included expanding dramatic play opportunities and adapting creative movement experiences into alternating sections of locomotor movement ( through space ) and nonlocomotor movement ( in a stationary place ) . Pam observed the most striking change was her expectations for more structured activities and behaviors . By expanding her understanding of the varied developmental profiles of her students , and offering them additional ways to express their musical understandings , she began to see</t>
  </si>
  <si>
    <t>Pam observed the most</t>
  </si>
  <si>
    <t>acad_2015_4</t>
  </si>
  <si>
    <t>as Minerva.59 Students attended Regnault 's class during the most intense phase of the Revolution and the Terror , in 1793 and 1794 , when everyday dress was infused with political and social meanings.60 As Edmund Burke observed a few years later , in Letters on a Regicide Peace ( 1796 ) , " Nothing in the Revolution , no , not to a phrase or a gesture , not to the fashion of a hat or a shoe ,</t>
  </si>
  <si>
    <t>Burke observed a few</t>
  </si>
  <si>
    <t>acad_2015_5</t>
  </si>
  <si>
    <t>like it 's worthwhile , but when we actually put it out to the community , it 's kind of like it 's going somewhere , there 's an actual point to it . " # Teachers observed that technology provided students with a means of sharing their work that was new and that few in the audience would have mastered , and the products students created impressed adults and peers beyond their team . One teacher described the students</t>
  </si>
  <si>
    <t>Teachers observed that technology</t>
  </si>
  <si>
    <t># Teachers observed that technology provided students with a means of sharing their work that was new and that few in the audience would have mastered , and the products students created impressed adults and peers beyond their team .</t>
  </si>
  <si>
    <t>acad_2015_6</t>
  </si>
  <si>
    <t>) , and point-by-point agreement was 89.7% ( 26 out of 29 ) . # To gain parents ' views on the perceived usefulness of the active listening strategy , seven parents of children who use AAC observed two pairs of video-taped simulations . For each pair of videos , parents viewed the same pre-service SLP in both a pretest and a posttest interaction . To control for order effects , the order of the presentation of the videos was</t>
  </si>
  <si>
    <t>AAC observed two pairs</t>
  </si>
  <si>
    <t>To gain parents ' views on the perceived usefulness of the active listening strategy , seven parents of children who use AAC observed two pairs of video-taped simulations .</t>
  </si>
  <si>
    <t>['pairs']</t>
  </si>
  <si>
    <t>acad_2015_7</t>
  </si>
  <si>
    <t>session on the PENS-B , EOWPVT , and GRTR measures and were required to demonstrate proficiency on the assessment procedures before beginning data collection . During the first 2 weeks of data collection , the second author observed each tester to ensure standardized administration procedures were followed for each measure , scored along with the tester , and provided feedback as needed . Assessors who administered the TEMA-3 all had significant prior training and experience with this measure . Assessments</t>
  </si>
  <si>
    <t>author observed each tester</t>
  </si>
  <si>
    <t>During the first 2 weeks of data collection , the second author observed each tester to ensure standardized administration procedures were followed for each measure , scored along with the tester , and provided feedback as needed .</t>
  </si>
  <si>
    <t>['tester']</t>
  </si>
  <si>
    <t>acad_2015_8</t>
  </si>
  <si>
    <t>parents to understand their children 's learning . Parents recognized learning in PE mainly from students ' grades . Sometimes , children talked with parents about special experiences they had in PE . In contrast , parents observed the routine of practices and games and directly saw children 's learning such as improvement of psychomotor and social skills . The most important benefit of direct observation is that parents were able to initiate conversation and provide their children with more</t>
  </si>
  <si>
    <t>parents observed the routine</t>
  </si>
  <si>
    <t>In contrast , parents observed the routine of practices and games and directly saw children 's learning such as improvement of psychomotor and social skills .</t>
  </si>
  <si>
    <t>['routine']</t>
  </si>
  <si>
    <t>acad_2015_9</t>
  </si>
  <si>
    <t>. Crookston and Hooks ( 2012 ) found that community colleges improve employment growth in rural areas , but only when coupled with public investment in community colleges . During periods of public support , the authors observed growth related to the presence of these institutions , but as the public spending on education declined , related job growth also declined . Similarly , a study in Texas investigated @ @ @ @ @ @ @ @ @ @ universities</t>
  </si>
  <si>
    <t>authors observed growth related</t>
  </si>
  <si>
    <t>During periods of public support , the authors observed growth related to the presence of these institutions , but as the public spending on education declined , related job growth also declined .</t>
  </si>
  <si>
    <t>acad_2015_10</t>
  </si>
  <si>
    <t>; Charles Beaubrun , Portrait of a Lady as Diana ( 1650 ) ; and Claude Lefbvre 's Louise de La Vallire as Diana ( 1667 ) are a few examples in French art . Kathleen Nicholson observed this shift from hound to pet in female portraits connected to the hunt by comparing Nicolas de Largillire 's portraits Woman in the @ @ @ @ @ @ @ @ @ @ Montsoreau and Her Sister as Diana and an Attendant</t>
  </si>
  <si>
    <t>Nicholson observed this shift</t>
  </si>
  <si>
    <t>Kathleen Nicholson observed this shift from hound to pet in female portraits connected to the hunt by comparing Nicolas de Largillire 's portraits Woman in the @ @ @ @ @ @ @ @ @</t>
  </si>
  <si>
    <t>['shift']</t>
  </si>
  <si>
    <t>acad_2015_11</t>
  </si>
  <si>
    <t>school requires them to take , applying for college and financial aid , declaring kinesiology as their major , and then we are going to go over the classes that they need to take . # Cleo observed his mentee # had a better grasp of how moving through college works and he even expressed a very loose plan of what he wants to do when he finishes high school . He plans on completing high school , going to</t>
  </si>
  <si>
    <t>Cleo observed his mentee</t>
  </si>
  <si>
    <t># Cleo observed his mentee # had a better grasp of how moving through college works</t>
  </si>
  <si>
    <t>['mentee']</t>
  </si>
  <si>
    <t>acad_2015_12</t>
  </si>
  <si>
    <t>arm way back and throw ) ; and ( 4 ) after the ball is released , the arm should continue in an arc and end up near the knee ( follow through ) . The researcher observed video recordings of each session in slow motion , analyzing the overhand throw technique based on the criteria described above . For each of the four components of the skill performed correctly , the researcher gave 1 point ; 4 points were</t>
  </si>
  <si>
    <t>researcher observed video recordings</t>
  </si>
  <si>
    <t>The researcher observed video recordings of each session in slow motion , analyzing the overhand throw technique based on the criteria described above .</t>
  </si>
  <si>
    <t>['recordings']</t>
  </si>
  <si>
    <t>acad_2015_13</t>
  </si>
  <si>
    <t>program teams make AT determination decisions based on students ' needs and abilities , the required tasks , and the learning environment . These same areas should be considered during computational thinking instruction . # Ms. Smith observed Thomas , a student with fine motor difficulty . She noticed that although he loves engaging in computer-based learning , he is not engaged in the planned computing activity . Upon further observation , she noticed that he had difficulty with dragging</t>
  </si>
  <si>
    <t>Smith observed Thomas ,</t>
  </si>
  <si>
    <t># Ms. Smith observed Thomas , a student with fine motor difficulty .</t>
  </si>
  <si>
    <t>['Thomas']</t>
  </si>
  <si>
    <t>acad_2015_14</t>
  </si>
  <si>
    <t>( Kennedy , 2005 ) , was used to analyze the effects of DI procedures on students ' use and response to prepositions . Students received instruction on one preposition at a time until the primary experimenter observed a change in trend in the graphed data . At that time , a second preposition was introduced to instruction . Once the students demonstrated mastery of a preposition by scoring 100% on two of three consecutive probes , instruction on the</t>
  </si>
  <si>
    <t>experimenter observed a change</t>
  </si>
  <si>
    <t>Students received instruction on one preposition at a time until the primary experimenter observed a change in trend in the graphed data .</t>
  </si>
  <si>
    <t>['change']</t>
  </si>
  <si>
    <t>acad_2016_0</t>
  </si>
  <si>
    <t>. As in Gale ( 1991 ) , and fundamentally by necessity , these estimates are largely judgmental , although they are informed by observations about credit programs and markets . Note also that the ex post observed amount of federally backed borrowing includes the incremental borrowing induced by the credit programs . # A fiscal multiplier approach is used to translate the incremental amounts borrowed into changes in aggregate output . Let Dbi denote total incremental loan volume in</t>
  </si>
  <si>
    <t>post observed amount of</t>
  </si>
  <si>
    <t>Note also that the ex post observed amount of federally backed borrowing includes the incremental borrowing induced by the credit programs .</t>
  </si>
  <si>
    <t>acad_2016_1</t>
  </si>
  <si>
    <t>he was born.9 Thanks to his superior martial skills , Chang was promoted to the post of Junior General of Wuning County ( located at Xuzhou Jiangsu Province ) .10 During his tenure in China , Chang observed his fellow Sillians being abducted and sold in China as slaves . Among all of the popular trading items in East Asia such as tea and porcelain , slaves were the most profitable . Despite his successful career and promising future in</t>
  </si>
  <si>
    <t>Chang observed his fellow</t>
  </si>
  <si>
    <t>During his tenure in China , Chang observed his fellow Sillians being abducted and sold in China as slaves .</t>
  </si>
  <si>
    <t>acad_2016_2</t>
  </si>
  <si>
    <t>&amp;sect; 1983 to ' impinge on a tradition so well grounded in history and reason . ' " 389 # A similar approach motivated the Court 's heightened municipal causation requirement . In Monell , the Court observed the existence in the nineteenth century of " then-controlling constitutional and common-law principles " that would have raised serious doubts about Congress 's ability to impose affirmative obligations @ @ @ @ @ @ @ @ @ @ binding today , the</t>
  </si>
  <si>
    <t>Court observed the existence</t>
  </si>
  <si>
    <t>In Monell , the Court observed the existence in the nineteenth century of " then-controlling constitutional and common-law principles " that would have raised serious doubts about Congress 's ability to impose affirmative obligations @</t>
  </si>
  <si>
    <t>['existence']</t>
  </si>
  <si>
    <t>acad_2016_3</t>
  </si>
  <si>
    <t>the constitutional right to marry to persons of the same sex , the opinion expressed an awareness of religious perspectives on marriage , and spiritual purposes for marriage . In reviewing the history of marriage , Obergefell observed that " marriage is sacred to those who live by their religions . " 234 The opinion spoke of marriage as providing a bond by which " two persons together can find other freedoms , " including " spirituality. " 235 It</t>
  </si>
  <si>
    <t>Obergefell observed that "</t>
  </si>
  <si>
    <t>In reviewing the history of marriage , Obergefell observed that " marriage is sacred to those who live by their religions .</t>
  </si>
  <si>
    <t>acad_2016_4</t>
  </si>
  <si>
    <t>more similar to private trade associations vested by States with regulatory authority than to the agencies Town of Hallie v. City of Eau Claire , 471 U.S. 34 ( 1985 ) considered . And as the Court observed three years after Hallie , " there is no doubt that the members of such associations often have economic incentives to restrain competition and that the product standards set by such associations have a serious potential for anticompetitive harm.102 # In assessing</t>
  </si>
  <si>
    <t>Court observed three years</t>
  </si>
  <si>
    <t>And as the Court observed three years after Hallie , " there is no doubt that the members of such associations often have economic incentives to restrain competition and that the product standards set by such associations have a serious potential for</t>
  </si>
  <si>
    <t>acad_2016_5</t>
  </si>
  <si>
    <t>, alimony and child support , juvenile cases , and domestic violence cases . Id . at 235 n.2 . Regarding the function of family courts , the commission responsible for formulating Arizona 's family court system observed that " ' the family court must be a person-oriented court , one that makes the law work for the people , rather than merely fitting family problems into a preconceived legal framework . ' " Gerald @ @ @ @ @</t>
  </si>
  <si>
    <t>system observed that "</t>
  </si>
  <si>
    <t>Regarding the function of family courts , the commission responsible for formulating Arizona 's family court system observed that " ' the family court must be a person-oriented court , one that makes the law work for the people , rather than merely fitting family problems into a preconceived legal framework . ' "</t>
  </si>
  <si>
    <t>acad_2016_6</t>
  </si>
  <si>
    <t>refugee moment had passed , and the Gardies ' declining fortunes seem typical of Saint Domingue 's refugees , as did their turn to teaching French language , arts , and manners . As Charles Wyllys Elliott observed a generation later , the downturn in fortunes came to have a certain significant nostalgic irony-Saint Domingue 's refugees proved themselves " quite useless , " a " spectacle to gods and men , . . . who , having lived so</t>
  </si>
  <si>
    <t>Elliott observed a generation</t>
  </si>
  <si>
    <t>As Charles Wyllys Elliott observed a generation later , the downturn in fortunes came to have a certain significant nostalgic irony-Saint Domingue 's refugees proved themselves " quite useless , " a " spectacle to gods and men , . . .</t>
  </si>
  <si>
    <t>acad_2016_7</t>
  </si>
  <si>
    <t>separately and then come together to discuss it ( B. Anderson , 1983 ; Elias , 2008 ; Georgiou , 2006 ) . Producing content for diasporic media and consuming it may produce different effects : Galindo observed that writing for the Amish newspaper Die Botschaft signaled an affiliation with one 's local sect , whereas reading the newspaper signified affiliation with " the larger Amish community " ( Galindo , 1994 , p. 80 ) .8 # Participatory Journalism</t>
  </si>
  <si>
    <t>Galindo observed that writing</t>
  </si>
  <si>
    <t>Galindo observed that writing for the Amish newspaper Die Botschaft signaled an affiliation with one 's local sect , whereas reading the newspaper signified affiliation with " the larger Amish community " ( Galindo , 1994 , p. 80 ) .8</t>
  </si>
  <si>
    <t>acad_2017_0</t>
  </si>
  <si>
    <t>trigger the officer 's duty to inquire.167 In United States v. Purcell , 168 after the police arrested Frederick Purcell , his girlfriend , Yolande Crist , consented to a search of their hotel room.169 The police observed two duffel bags and a backpack in the room , and Crist stated that one contained a firearm.170 She also indicated that one of the duffel bags was hers , and upon searching it , an officer found marijuana and men 's</t>
  </si>
  <si>
    <t>police observed two duffel</t>
  </si>
  <si>
    <t>The police observed two duffel bags and a backpack in the room , and Crist stated that one contained a firearm.170</t>
  </si>
  <si>
    <t>['bags']</t>
  </si>
  <si>
    <t>acad_2017_1</t>
  </si>
  <si>
    <t>a corporate-compliance monitor agreement , and a letter requesting that the Court hold the case in abeyance for five years in accordance with the DPA and to exclude time under the Speedy Trial Act.184 # The court observed the Judiciary 's supervisory power exists for the court to ensure that it does not " lend a judicial imprimatur to any aspect of a criminal proceeding that smacks of lawlessness or impropriety. " 185 By filing the DPA with the court</t>
  </si>
  <si>
    <t>court observed the Judiciary</t>
  </si>
  <si>
    <t># The court observed the Judiciary 's supervisory power exists for the court to ensure that it does not " lend a judicial imprimatur to any aspect of a criminal proceeding that smacks of lawlessness or impropriety. "</t>
  </si>
  <si>
    <t>acad_2017_2</t>
  </si>
  <si>
    <t>funding restrictions was to accomplish precisely such a decrease in abortions . The government did not refuse to subsidize abortions as a way to save money : childbirth is much more expensive than abortion . Justice Stevens observed this in his dissent in Harris , noting that one lower court found that while publicly funded abortions cost an average of less than $150 , the average cost to the state of childbirth exceeded $1,3 5 0.347 Clearly then , "</t>
  </si>
  <si>
    <t>Stevens observed this in</t>
  </si>
  <si>
    <t>Justice Stevens observed this in his dissent in Harris , noting that one lower court found that while publicly funded abortions cost an average of less than $150 , the average cost to the state of childbirth exceeded $1,3 5 0.347</t>
  </si>
  <si>
    <t>acad_2017_3</t>
  </si>
  <si>
    <t>is not easy for contractors and agencies to quickly adapt to new cybersecurity standards ; for example , the GAO found that thirteen years after the enactment of FISMA , a majority of the twenty-four federal agencies observed exhibited weaknesses and issues with compliance in five major categories of information system controls.129 Considering it took federal agencies thirteen years ( and counting ) to comply with FISMA , it is highly unlikely all DoD contractors will be able to comply</t>
  </si>
  <si>
    <t>agencies observed exhibited weaknesses</t>
  </si>
  <si>
    <t>for example , the GAO found that thirteen years after the enactment of FISMA , a majority of the twenty-four federal agencies observed exhibited weaknesses and issues with compliance in five major categories of information system</t>
  </si>
  <si>
    <t>['weaknesses']</t>
  </si>
  <si>
    <t>acad_2017_4</t>
  </si>
  <si>
    <t>Eugenio Borgna remarked that a serious discussion among medical professionals on the theme of violence in psychiatry was still missing . Although congresses on ethics and psychiatry have multiplied in recent years ( 30 ) , Borgna observed a general evasiveness in addressing the " nefaste conseguenze " ( 31 @ @ @ @ @ @ @ @ @ @ indifference to the suffering of patients ) in the profession ( 31-33 ) . Providing compassionate care for mentally ill</t>
  </si>
  <si>
    <t>Borgna observed a general</t>
  </si>
  <si>
    <t>Although congresses on ethics and psychiatry have multiplied in recent years ( 30 ) , Borgna observed a general evasiveness in addressing the " nefaste conseguenze " ( 31 @ @ @ @ @ @ @ @ @ @</t>
  </si>
  <si>
    <t>['evasiveness']</t>
  </si>
  <si>
    <t>acad_2017_5</t>
  </si>
  <si>
    <t>expression changes of male germ cell differentiation-related genes and gonadal somatic cell development-related genes in amh mutant testes # Although amh mutant males had normal reproductive capacity at 2.5 months of age , histologic analysis of testes observed the number increase and cluster formation of spermatogonia ( arrows ) at 2 months of age ( Figure 5 , A and B ) . And , the result was confirmed by significantly increasing expression signal of nanos2 , a marker enriched</t>
  </si>
  <si>
    <t>testes observed the number</t>
  </si>
  <si>
    <t># Although amh mutant males had normal reproductive capacity at 2.5 months of age , histologic analysis of testes observed the number increase and cluster formation of spermatogonia ( arrows ) at 2 months of age ( Figure 5 , A and B ) .</t>
  </si>
  <si>
    <t>acad_2017_6</t>
  </si>
  <si>
    <t>the viroid could infect plants and cause death . Different from viruses , the viroid lacks a protein envelope and the genome is a closed , single-stranded RNA molecule 1 . In 1979 , Hsu and Coca-Prados observed the presence of a circular form of RNA in the cytoplasm of several eukaryotic cells using electron microscopy 2. # In the early 1990s , circRNAs in higher eukaryotes were discovered . The first clue to the mechanism of endogenous circRNA generation</t>
  </si>
  <si>
    <t>Coca-Prados observed the presence</t>
  </si>
  <si>
    <t>In 1979 , Hsu and Coca-Prados observed the presence of a circular form of RNA in the cytoplasm of several eukaryotic cells using electron microscopy 2.</t>
  </si>
  <si>
    <t>['presence']</t>
  </si>
  <si>
    <t>acad_2018_0</t>
  </si>
  <si>
    <t>individuals . Thus , it appears that thiol-containing supplements are most beneficial if taken in very large doses during exercise , a method which is impractical and disallowed in athletic competition . However , although this study observed no change in performance during a VO 2max test , it is possible that significant changes may have occurred with a different exercise protocol or with a larger sample size . Nevertheless , the absence of significant changes in the measured blood</t>
  </si>
  <si>
    <t>study observed no change</t>
  </si>
  <si>
    <t>However , although this study observed no change in performance during a VO 2max test , it is possible that significant changes may have occurred with a different exercise protocol or with a larger sample size .</t>
  </si>
  <si>
    <t>acad_2018_1</t>
  </si>
  <si>
    <t>to perform all activities at a fitness level of 3 , which is equivalent to a 70-80% maximal HR . We chose this video game based on the results of a previous study , in which investigators observed high physiological demands capable of generating training @ @ @ @ @ @ @ @ @ @ were loaded into each participant 's console and adjusted according to age to improve motivation among the children ( i.e. , fun fitness activities )</t>
  </si>
  <si>
    <t>investigators observed high physiological</t>
  </si>
  <si>
    <t>We chose this video game based on the results of a previous study , in which investigators observed high physiological demands capable of generating training @ @ @ @ @ @ @ @ @ @ were loaded into each participant 's console and adjusted according to age to improve motivation among the children ( i.e. , fun fitness activities )</t>
  </si>
  <si>
    <t>['demands', '@']</t>
  </si>
  <si>
    <t>acad_2018_2</t>
  </si>
  <si>
    <t>landmark Chevron , the Court motivated deference to agency interpretations of law , in part , on an understanding of Congress 's intent to delegate to an expert agency . ( 59 ) There , the Court observed the " technical and complex " nature of the regulatory program , ( 60 ) and noted that Congress itself did not resolve the relevant legal question in the statute . The Court then speculated that , " perhaps Congress consciously desired</t>
  </si>
  <si>
    <t>Court observed the "</t>
  </si>
  <si>
    <t>There , the Court observed the " technical and complex " nature of the regulatory program , ( 60 ) and noted that Congress itself did not resolve the relevant legal question in the statute .</t>
  </si>
  <si>
    <t>['nature']</t>
  </si>
  <si>
    <t>acad_2018_3</t>
  </si>
  <si>
    <t>the most difficult coming-out experience being to one 's mother and the easiest being to school mates ( Tamagawa 2017 ) . # Coming Out in Japan from a Transnational Perspective # In the 1990s , Japan observed the first wave of coming out when the loanword " kamingu auto " ( coming out ) or " kamuauto " ( come out ) , an American import , appeared during the so-called " gay boom , " initiated by the</t>
  </si>
  <si>
    <t>Japan observed the first</t>
  </si>
  <si>
    <t>a Transnational Perspective # In the 1990s , Japan observed the first wave of coming out when the loanword " kamingu auto " ( coming out ) or " kamuauto " ( come out ) , an American import , appeared during the so-called " gay boom , " initiated by the</t>
  </si>
  <si>
    <t>acad_2018_4</t>
  </si>
  <si>
    <t>expression . Bcl-2 and Caspase-3 are two key members of the apoptotic family of proteins , and their functions in regulating the apoptosis of brain cells have been widely documented ( 12-15 ) . A previous study observed that downregulation in Bcl-2 and upregulation in Bax activated P53 and Caspase-3 , which lead to the induction of apoptosis in the hippocampal cells of rats ( 16 ) . Bcl-2 and Caspase-3 are important molecular regulators of apoptosis @ @ @</t>
  </si>
  <si>
    <t>study observed that downregulation</t>
  </si>
  <si>
    <t>A previous study observed that downregulation in Bcl-2 and upregulation in Bax activated P53 and Caspase-3 , which lead to the induction of apoptosis in the hippocampal cells of rats ( 16 ) .</t>
  </si>
  <si>
    <t>acad_2018_5</t>
  </si>
  <si>
    <t>@ @ @ @ @ @ @ @ @ 33 ) . Korea has no regulations for BPS or BPF , which are used as BPA substitutes . Concerning health-based guidance values of BPA , the no observed adverse effect level published by the World Health Organization ( 23 ) is 5 mg/kg of body weight ( bw ) per day , the tolerable daily intake ( TDI ) from the U.S. Environmental Protection Agency ( 47 ) and Japan</t>
  </si>
  <si>
    <t>Concerning health-based guidance values of BPA , the no observed adverse effect level published by the World Health Organization ( 23 ) is 5 mg/kg of body weight ( bw ) per day , the tolerable daily intake ( TDI ) from the U.S. Environmental Protection Agency ( 47 ) and Japan</t>
  </si>
  <si>
    <t>acad_2018_6</t>
  </si>
  <si>
    <t>The sample also includes economic sectors with different activities ( industrial , agricultural , commercial ) . In order to achieve the objectives of the research and collect the necessary data objectively and impartially , the researcher observed the analysis of the financial statements of the companies and the sample of the research and the reports of the auditors that belong to the companies for the years ( 2012-2014 ) @ @ @ @ @ @ @ @ @ @</t>
  </si>
  <si>
    <t>researcher observed the analysis</t>
  </si>
  <si>
    <t>In order to achieve the objectives of the research and collect the necessary data objectively and impartially , the researcher observed the analysis of the financial statements of the companies and the sample of the research and the reports of the auditors that belong to the companies for the years ( 2012-2014 ) @ @ @ @ @ @ @ @ @ @</t>
  </si>
  <si>
    <t>['analysis']</t>
  </si>
  <si>
    <t>acad_2018_7</t>
  </si>
  <si>
    <t>, strategically , for universities to declare themselves economic engines " ( Popp Berman 2012 ) . Our interview partners were nonetheless inconclusive about where a new semantic shift may be headed . A Western patent manager observed a semantic shift towards patenting as an end in itself while an Eastern patent manager observed a shift towards patenting as a means to an end . This suggests that semantic turbulences may lie ahead . How far they will play out</t>
  </si>
  <si>
    <t>manager observed a semantic</t>
  </si>
  <si>
    <t>A Western patent manager observed a semantic shift towards patenting as an end in itself while an Eastern patent manager observed a shift towards patenting as a means to an end .</t>
  </si>
  <si>
    <t>acad_2018_8</t>
  </si>
  <si>
    <t>. Our interview partners were nonetheless inconclusive about where a new semantic shift may be headed . A Western patent manager observed a semantic shift towards patenting as an end in itself while an Eastern patent manager observed a shift towards patenting as a means to an end . This suggests that semantic turbulences may lie ahead . How far they will play out in shifting practices and infrastructures of invention management in the future - and whether the framing</t>
  </si>
  <si>
    <t>manager observed a shift</t>
  </si>
  <si>
    <t>acad_2019_0</t>
  </si>
  <si>
    <t>@ @ @ @ @ @ @ @ disorders are well known risk factors of eclampsia . Eclampsia is reported to recur in 13-18% of subsequent pregnancies. ( 18,19 ) In accordance with previous studies ; authors observed increased eclampsia risk among women with a prior history of pregnancies complicated by hypertensive disorders . In present study ( Table 6 and Table 7 ) authors observed that nulliparous women associated hypertensive disorders during pregnancy statistically significant increased risk of eclampsia</t>
  </si>
  <si>
    <t>authors observed increased eclampsia</t>
  </si>
  <si>
    <t>authors observed increased eclampsia risk among women with a prior history of pregnancies complicated by hypertensive disorders .</t>
  </si>
  <si>
    <t>['risk']</t>
  </si>
  <si>
    <t>acad_2019_1</t>
  </si>
  <si>
    <t>taxonomy of such measures : indicators that include only observed auxiliary variables and indicators that also include observed survey variables which may or may not account for nonresponse weighting . The most prominent indicators that only use observed auxiliary variables are R-indicators ( Schouten , Cobben and Bethlehem , 2009 ; Schouten , Shlomo and Skinner , 2011 ) and balance indicators ( Sarndal , 2011 ; Lundquist and Sarndal , 2013 ) . # The development of these measures</t>
  </si>
  <si>
    <t>use observed auxiliary variables</t>
  </si>
  <si>
    <t>The most prominent indicators that only use observed auxiliary variables are R-indicators ( Schouten , Cobben and Bethlehem , 2009 ; Schouten , Shlomo and Skinner , 2011</t>
  </si>
  <si>
    <t>acad_2019_2</t>
  </si>
  <si>
    <t>for publick employments , especially for the ministry , that this important office might not become useless and contemptible by falling into the hands of illiterate men . " 86 A discussion of the Bank of England observed that Parliament , in contrast to private banks , had " given an unequivocal proof of their viewing the direction of the bank in the light of a public employment , for @ @ @ @ @ @ @ @ @ @</t>
  </si>
  <si>
    <t>England observed that Parliament</t>
  </si>
  <si>
    <t>A discussion of the Bank of England observed that Parliament , in contrast to private banks , had " given an unequivocal proof of their viewing the direction of the bank in the light of a public employment , for @ @ @ @ @ @ @ @ @ @</t>
  </si>
  <si>
    <t>acad_2019_3</t>
  </si>
  <si>
    <t>respiratory function was also observed in 10 , 100 and 1,000 mg kg.sup. -1 doses and inhibition in very high concentrations @ @ @ @ @ @ @ @ @ @ the same study , the authors observed that ciprofloxacin negatively affected the nitrification function only at very high doses ( 5,000 and 10,000 mg kg.sup. -1 ) . The same authors also evaluated the biodegradability of the same compound at the beginning of the experiment and at the end</t>
  </si>
  <si>
    <t>authors observed that ciprofloxacin</t>
  </si>
  <si>
    <t>the same study , the authors observed that ciprofloxacin negatively affected the nitrification function only at very high doses ( 5,000 and 10,000 mg kg.sup.</t>
  </si>
  <si>
    <t>fic_1990_0</t>
  </si>
  <si>
    <t>as he had before , " ' he quoted at the dinner table that night , in a voice shaken with emotion . " Job . " &lt;p&gt; With a certain unease , though , Lyman Mays observed the young romance that blossomed on his metal porch glider . He had no quarrel with the boy , who , despite his background , was clean , polite and quiet ; but Bill Eagle was , simply , from the wrong</t>
  </si>
  <si>
    <t>Mays observed the young</t>
  </si>
  <si>
    <t>With a certain unease , though , Lyman Mays observed the young romance that blossomed on his metal porch glider .</t>
  </si>
  <si>
    <t>['romance']</t>
  </si>
  <si>
    <t>fic_1990_1</t>
  </si>
  <si>
    <t>you that idea ? " " Something you said . I must have misunderstood . Thank you , Edwards , " she said to the footman . He set the silver teapot at her elbow . Annabelle observed his rough , callused hands and wondered idly what his former occupation had been before joining her employment . She made a mental note to ask Jerome when the carriage was brought round . " What about your niece , Amy ?</t>
  </si>
  <si>
    <t>Annabelle observed his rough</t>
  </si>
  <si>
    <t>Annabelle observed his rough , callused hands and wondered idly what his former occupation had been before joining her employment .</t>
  </si>
  <si>
    <t>['hands']</t>
  </si>
  <si>
    <t>fic_1990_2</t>
  </si>
  <si>
    <t>octaves lower , seemed as if it had been articulated by the voice box of a bass-baritone . Annabelle cleared her throat . Lady Diana passed down the line . From the corner of her eye Annabelle observed the warm welcome the girl received first from Dalmar himself and then from his brother . At her ear , Henrietta 's voice , edged with acid sweetness , p200 intoned , " She 's been the toast of the town since</t>
  </si>
  <si>
    <t>Annabelle observed the warm</t>
  </si>
  <si>
    <t>From the corner of her eye Annabelle observed the warm welcome the girl received first from Dalmar himself and then from his brother .</t>
  </si>
  <si>
    <t>['welcome']</t>
  </si>
  <si>
    <t>fic_1990_3</t>
  </si>
  <si>
    <t>heaven 's sake , do n't go in there alone ! At least let me call the night watch ! " He waved her to silence and disappeared through the door . After several minutes , Annabelle observed a light in her office . Several more minutes were to pass before Lord Temple came out of the building . " Burglars , " he told her . " @ @ @ @ @ @ @ @ @ @ worry !</t>
  </si>
  <si>
    <t>Annabelle observed a light</t>
  </si>
  <si>
    <t>After several minutes , Annabelle observed a light in her office .</t>
  </si>
  <si>
    <t>fic_1990_4</t>
  </si>
  <si>
    <t>gave a sharp nod , and climbed back in . Of course , Dickens and myself disengaged as quickly as possible from the others , @ @ @ @ @ @ @ @ @ @ that Forster observed our hasty withdrawal . I am sure he huffed and puffed about us after we drove away . " ' Ee sent me for you . Tonight 's the night , mates . Tonight 's the night we take ' im ,</t>
  </si>
  <si>
    <t>Forster observed our hasty</t>
  </si>
  <si>
    <t>that Forster observed our hasty withdrawal .</t>
  </si>
  <si>
    <t>['withdrawal']</t>
  </si>
  <si>
    <t>fic_1990_5</t>
  </si>
  <si>
    <t>my relatives , the unusual manners of the crane families on the hard road to the new urban world . I was touched by the humor of my grandmother and uncles , and mettlesome when the warden observed my responses . Peculiar , he said , and then he ordered an instant hearing on the matter of my felonious relations . We were tribal , and that would represent a racial weakness to the warden ; more than that ,</t>
  </si>
  <si>
    <t>warden observed my responses</t>
  </si>
  <si>
    <t>I was touched by the humor of my grandmother and uncles , and mettlesome when the warden observed my responses .</t>
  </si>
  <si>
    <t>['responses']</t>
  </si>
  <si>
    <t>fic_1991_0</t>
  </si>
  <si>
    <t>experience . A Swiss . " He turned to look at his employer , who said only , " Good , " and kept her eyes on the road . As they climbed the hill , Morgan observed the cloudless sky and for the first time was conscious of Mexican evening light , the clarity of insect , leaf , and pebble . Carlos noticed it too . From the top of the grade he pointed down to the plaza</t>
  </si>
  <si>
    <t>Morgan observed the cloudless</t>
  </si>
  <si>
    <t>As they climbed the hill , Morgan observed the cloudless sky and for the first time was conscious of Mexican evening light , the clarity of insect , leaf , and pebble .</t>
  </si>
  <si>
    <t>fic_1991_1</t>
  </si>
  <si>
    <t>a part-time model , part-time student , but the woman said she never ate dinner . Oddly , no one seemed to be interested in sex , romance , or even something beyond superficial friendship . Michel observed the window bars throwing shadows across the guests ' faces and he was reminded of the prisoners consorting in jail cells he 'd seen in the movies . He figured once he got to know the people better , once he proved</t>
  </si>
  <si>
    <t>Michel observed the window</t>
  </si>
  <si>
    <t>Michel observed the window bars throwing shadows across the guests ' faces and he was reminded of the prisoners consorting in jail cells he 'd seen in the movies .</t>
  </si>
  <si>
    <t>['bars']</t>
  </si>
  <si>
    <t>fic_1991_2</t>
  </si>
  <si>
    <t>many waiter-cashiers , and ordered a handful of chips . Penelope did n't know his name , or why he was aboard the Starboat , but she knew that this was the man she sought . Penelope observed the man for @ @ @ @ @ @ @ @ @ @ turns of the wheel and lost each time . So intent was she on studying him that she almost forgot to signal King Tout that he had another winning</t>
  </si>
  <si>
    <t>Penelope observed the man</t>
  </si>
  <si>
    <t>Penelope observed the man for @ @ @ @ @ @ @ @ @ @ turns of the wheel and lost each time .</t>
  </si>
  <si>
    <t>fic_1991_3</t>
  </si>
  <si>
    <t>'s great body , and he knew it . The landscape and his mind were two expressions of the same miracle . On the lonely peak of a nearly extinct volcano , two black specks of consciousness observed the morning light . p161 The time came at last to try a descent . Imagination over reason , action over contemplation ; thus he @ @ @ @ @ @ @ @ @ @ It was time to think two thoughts</t>
  </si>
  <si>
    <t>consciousness observed the morning</t>
  </si>
  <si>
    <t>On the lonely peak of a nearly extinct volcano , two black specks of consciousness observed the morning light .</t>
  </si>
  <si>
    <t>fic_1992_0</t>
  </si>
  <si>
    <t>reached into the car with the bag of potato chips as if offering something to the men @ @ @ @ @ @ @ @ @ @ tree behind the schoolyard fence . Officer Bardwell and Jack observed the transaction from their stakeout on the third floor of the elementary school . They raced downstairs . Officer Bardwell confronted the defendant , thinking he would find some crushed green plant in the crumpled bag of potato chips . Jack came</t>
  </si>
  <si>
    <t>Jack observed the transaction</t>
  </si>
  <si>
    <t>Officer Bardwell and Jack observed the transaction from their stakeout on the third floor of the elementary school .</t>
  </si>
  <si>
    <t>['transaction']</t>
  </si>
  <si>
    <t>fic_1992_1</t>
  </si>
  <si>
    <t>who had been more surprised , the visited or the visitors @ @ @ @ @ @ @ @ @ @ with toenails like oyster shells , or of Hairless Ruth the Iacemaker ? When the Abbe observed Claude 's drawing ; of Ruth without her bonnet p20 and scrubbed clean of the burnt cork that normally traced across her fuzzless eyebrows , he thought of an acorn deprived of its cap . The reason for the limited and intense</t>
  </si>
  <si>
    <t>Abbe observed Claude 's</t>
  </si>
  <si>
    <t>When the Abbe observed Claude 's drawing ;</t>
  </si>
  <si>
    <t>['drawing']</t>
  </si>
  <si>
    <t>fic_1992_2</t>
  </si>
  <si>
    <t>cry of Catherine , who interrupted her conversation with Marie-Louise to alert the pair . And because steam rising from the testing pots filled the workroom alcove with a thick mist , neither Claude nor the Abbe observed their enemy until it was too late . " Aha ! " Claude , in shock , dropped a glass pelican on the stone floor . Amid the liquid chaos , outraged at the deception , stood the accountant . " Caught</t>
  </si>
  <si>
    <t>Abbe observed their enemy</t>
  </si>
  <si>
    <t>And because steam rising from the testing pots filled the workroom alcove with a thick mist , neither Claude nor the Abbe observed their enemy until it was too late . "</t>
  </si>
  <si>
    <t>['enemy']</t>
  </si>
  <si>
    <t>fic_1992_3</t>
  </si>
  <si>
    <t>his timekeeper did he seem satisfied that his schedule was being followed . He mag nanimously offered a little smile to the rest of the table . The smile left as quickly as it came . Livre observed Marie-Louise ladle some pea soup from a silver tureen . " I am not allowed pea soup , " he said . p97 Marie-Louise bravely continued to lift covers , revealing hari cots , artichokes , and a grilled chicken in a</t>
  </si>
  <si>
    <t>Livre observed Marie-Louise ladle</t>
  </si>
  <si>
    <t>Livre observed Marie-Louise ladle some pea soup from a silver tureen .</t>
  </si>
  <si>
    <t>['ladle']</t>
  </si>
  <si>
    <t>fic_1992_4</t>
  </si>
  <si>
    <t>secret chamber . The light of an oil lamp silhouet ted the gouty build of the Abbe . He was talking to Madame Dubois , who was seated . For the second time that night , Claude observed a pair of heads in profile , but these were far more interesting than the faces of the numismatic kings . Especially Madame Dubois 's . Her nose dipped and rose with grace . Her neck dropped gently to an inconsequential chest</t>
  </si>
  <si>
    <t>Claude observed a pair</t>
  </si>
  <si>
    <t>For the second time that night , Claude observed a pair of heads in profile , but these were far more interesting than the faces of the numismatic kings .</t>
  </si>
  <si>
    <t>fic_1992_5</t>
  </si>
  <si>
    <t>@ . In his curiously detached state , nothing seemed to matter , and it was easiest to follow Zarn because that was what the insectoid had told him to do . Part of Riker 's mind observed his actions , cataloging his surroundings and his peculiar reactions to the heavy odors . Unlike the parts of the complex he had p133 seen before , broad archways opened off this corridor , giving him a clear view of the rooms</t>
  </si>
  <si>
    <t>mind observed his actions</t>
  </si>
  <si>
    <t>Part of Riker 's mind observed his actions , cataloging his surroundings and his peculiar reactions to the heavy odors .</t>
  </si>
  <si>
    <t>['actions']</t>
  </si>
  <si>
    <t>fic_1992_6</t>
  </si>
  <si>
    <t>lower planes . Here the one known as Elf-Eater raised its muck-streaked maw from the primordial sludge that was its home and , upon hearing the call , uttered a rumbling p56 belch of assent . Talos observed the activities of his ally with cruel pleasure . The discovery of the platinum triangle on the Moonshae Islands had infused Malar with vengeful hatred . The Beastlord would waste no time in setting his pet creature against those insolent elves --</t>
  </si>
  <si>
    <t>Talos observed the activities</t>
  </si>
  <si>
    <t>Talos observed the activities of his ally with cruel pleasure .</t>
  </si>
  <si>
    <t>fic_1992_7</t>
  </si>
  <si>
    <t>clear pools that dotted this large glade in the forest . Several Llewyrr , breeders and netmen , looked up from their tasks . They were opening a sluicegate to fill a newly excavated pool . Brigit observed the brilliant fish darting back and forth in their clear pools . One pond held trout of purest golden color , each more than a foot long ; another contained even larger fish , striped with the full spectrum of a rainbow</t>
  </si>
  <si>
    <t>Brigit observed the brilliant</t>
  </si>
  <si>
    <t>Brigit observed the brilliant fish darting back and forth in their clear pools .</t>
  </si>
  <si>
    <t>['fish']</t>
  </si>
  <si>
    <t>fic_1992_8</t>
  </si>
  <si>
    <t>the speaker 's gestures and expressions convinced the princess he was delivering a harangue . His webbed hands clenched into fists , and he planted them firmly on his hips . Brandon , Robyn , and Keane observed the communication , gathering around the sister knight by the time the sea elf ceased speaking . " What does he say ? " asked the captain impatiently . " They demand that we leave . They promise to kill us if</t>
  </si>
  <si>
    <t>Keane observed the communication</t>
  </si>
  <si>
    <t>Brandon , Robyn , and Keane observed the communication , gathering around the sister knight by the time the sea elf ceased speaking .</t>
  </si>
  <si>
    <t>['communication']</t>
  </si>
  <si>
    <t>fic_1992_9</t>
  </si>
  <si>
    <t>glee . He darted over to the em balming equipment and turned on a pump . He watched the dials until sufficient suction was produced . Then he wheeled the aspirator over to the table . Jimmy observed these preparations with growing alarm . Having p115 avoided watching any of the embalming procedures his cousin had performed , he had no idea what Tony was up to . Whatever it was , he was sure he was n't going to</t>
  </si>
  <si>
    <t>Jimmy observed these preparations</t>
  </si>
  <si>
    <t>Jimmy observed these preparations with growing alarm .</t>
  </si>
  <si>
    <t>['preparations']</t>
  </si>
  <si>
    <t>fic_1993_0</t>
  </si>
  <si>
    <t>so tenderly . What had come over her was fear . He was real to her , and she was n't real to him yet . &lt;p&gt; He would say that the skittishness with which the mare observed this stranger , Jenny , was proof of the continual high-strung singing of the nerves that wrecks Thoroughbreds . The mare 's owner , end of a blond braid showing under her riding helmet , coaxed the mare 's nose into the</t>
  </si>
  <si>
    <t>mare observed this stranger</t>
  </si>
  <si>
    <t>He would say that the skittishness with which the mare observed this stranger , Jenny , was proof of the continual high-strung singing of the nerves that wrecks Thoroughbreds .</t>
  </si>
  <si>
    <t>['stranger']</t>
  </si>
  <si>
    <t>fic_1993_1</t>
  </si>
  <si>
    <t>necessarily a disadvantage . " " And when we return will the sky-car still be here ? " Anacho pointed down to the harbor . " Notice the boats at an-r . Looking through his scanscope Reith observed three or four zen boats of every description . " Those boats , " said Anacho , " brought @ @ @ @ @ @ @ @ @ @ , from the Second Sea and Third Sea . If the owners return</t>
  </si>
  <si>
    <t>Reith observed three or</t>
  </si>
  <si>
    <t>Looking through his scanscope Reith observed three or four zen boats of every description .</t>
  </si>
  <si>
    <t>['boats']</t>
  </si>
  <si>
    <t>fic_1993_2</t>
  </si>
  <si>
    <t>that I 'll have him arrested and horsewhipped if he comes near my daughter once more . I wo n't have her tainted by association with some mongrel German immigrant . " " Vanderhoff , my nephew observed his seventeenth birthday last month . He has lived more or less independently for some years , and even though I have reservations about his character , he is more mature than many twice his age . @ @ @ @ @</t>
  </si>
  <si>
    <t>nephew observed his seventeenth</t>
  </si>
  <si>
    <t>" Vanderhoff , my nephew observed his seventeenth birthday last month .</t>
  </si>
  <si>
    <t>fic_1993_3</t>
  </si>
  <si>
    <t>" Every-where . " " Yes , " Paul said . He envisioned the eyes of Jimmy Daws . Jimmy ON THE FIRST DAY of April 1895 ? before he met Paul at the racetrack ? Jimmy observed his twentieth birthday . He was gainfully and , he hoped , safely employed with Colonel R. Sidney Shadow . Jimmy had started with the colonel about five weeks after the murder of the little blond tart , and his terrified abandonment</t>
  </si>
  <si>
    <t>Jimmy observed his twentieth</t>
  </si>
  <si>
    <t>Jimmy observed his twentieth birthday .</t>
  </si>
  <si>
    <t>fic_1995_0</t>
  </si>
  <si>
    <t>@ @ cries of disbelief from many gray-tongued mouths . Gorlen raised his right hand to silence them . &lt;p&gt; " My father was a gargoyle ! " he cried . " I have all my life observed human affairs as an alien , an outcast . Only the kindest humans have welcomed me into their homes , as Clabbus has . I would speak for him and his children . " " They are part of the corruption here</t>
  </si>
  <si>
    <t>life observed human affairs</t>
  </si>
  <si>
    <t>" I have all my life observed human affairs as an alien , an outcast .</t>
  </si>
  <si>
    <t>['affairs']</t>
  </si>
  <si>
    <t>fic_1995_1</t>
  </si>
  <si>
    <t>a pilot on land as on sea ; only Joy-in-the-Dance could match him in choosing the easiest paths leading steadily north . Their first day , as they crossed the windswept moorlands beyond the coast , Lucian observed a solitary bird high in the clouds . " An eagle , " said Joy-in-the-Dance as the bird glided closer , hovering on outspread , golden wings . " Did my mother send it to watch over us @ @ @ @</t>
  </si>
  <si>
    <t>Lucian observed a solitary</t>
  </si>
  <si>
    <t>Their first day , as they crossed the windswept moorlands beyond the coast , Lucian observed a solitary bird high in the clouds .</t>
  </si>
  <si>
    <t>['bird']</t>
  </si>
  <si>
    <t>fic_1995_2</t>
  </si>
  <si>
    <t>He had thin blond hair that looked even more diaphanous when compared to Whitman 's thick gold mop . Both were standing , pleading their cases to the bench . While standing on the sidelines , Decker observed Judge Helen Strong . She looked tired , deep pouches underlining skeptical green eyes . Berringer 's voice had become strident . Not good to show frustration in public , Decker thought . But at least the prosecutor sounded earnest . "</t>
  </si>
  <si>
    <t>Decker observed Judge Helen</t>
  </si>
  <si>
    <t>While standing on the sidelines , Decker observed Judge Helen Strong .</t>
  </si>
  <si>
    <t>['Strong']</t>
  </si>
  <si>
    <t>fic_1996_0</t>
  </si>
  <si>
    <t>had , long ago , been laughing and frolicking schoolgirls , were now full-fledged schoolteachers . Some among them were skillful speakers of English although there were only two pale faces in the group . &lt;p&gt; Saneko observed the others , feeling almost as though part of her was still in Tokyo . Their faces , the scent of the hair of those sitting nearest and the light , cheerful laughter ; all of it blended together in her breast</t>
  </si>
  <si>
    <t>Saneko observed the others</t>
  </si>
  <si>
    <t>Saneko observed the others , feeling almost as though part of her was still in Tokyo .</t>
  </si>
  <si>
    <t>['others']</t>
  </si>
  <si>
    <t>fic_1996_1</t>
  </si>
  <si>
    <t>@ white , and blue stripes on them , his top hat aglitter with silver stars . He threw handfuls of brand-new pennies at the crowd , and they gleamed on the ground like gold . Buenaventura observed everything around him with a keen eye . He had come to the island to stay , and any knowledge about his new situation would help him get settled . He noticed that the people sitting on the dais , at the</t>
  </si>
  <si>
    <t>Buenaventura observed everything around</t>
  </si>
  <si>
    <t>Buenaventura observed everything around him with a keen eye .</t>
  </si>
  <si>
    <t>fic_1996_2</t>
  </si>
  <si>
    <t>. She stood at the hardware door and watched Clayton go up the street , the sun turning his hair a shiny gold color . He moved past the barber shop and into the livery . Sammy observed her sister 's actions , tilting her head to one side much like Eddie used to do . " Are you going to marry Clay , Jackie ? " Jackie immediately dropped her eyes but did not grow angry . " He</t>
  </si>
  <si>
    <t>Sammy observed her sister</t>
  </si>
  <si>
    <t>Sammy observed her sister 's actions , tilting her head to one side much like Eddie used to do .</t>
  </si>
  <si>
    <t>fic_1996_3</t>
  </si>
  <si>
    <t>n't think the Ivy League was too much for him . Now he pulled out his handkerchief and dabbed his forehead : gentlemanly dabs . " I 'm a bit overheated , " he remarked . Lee observed her father . He was n't a bit overheated at all . He was sweating like a pig . Perspiration streamed from Leonard 's clipped side- P164 burns dawn his shaven-to-raw cheeks . It splashed off his jaw onto his starched shirt</t>
  </si>
  <si>
    <t>Lee observed her father</t>
  </si>
  <si>
    <t>Lee observed her father .</t>
  </si>
  <si>
    <t>['father']</t>
  </si>
  <si>
    <t>fic_1997_0</t>
  </si>
  <si>
    <t>, who pulled him aside . &lt;p&gt; " We 've encountered the odd thing of the heart in our job , " he told Mr. Albemarle . &lt;p&gt; " What 's down there ? " Mr. Albemarle observed the alien in apparent consideration of whether , and how , to tell him . &lt;p&gt; " I 'm in charge here , " Mr. Albemarle said . " Need to know . " He 'd always liked that phrase : we</t>
  </si>
  <si>
    <t>Albemarle observed the alien</t>
  </si>
  <si>
    <t>Mr. Albemarle observed the alien in apparent consideration of whether , and how , to tell him .</t>
  </si>
  <si>
    <t>['alien']</t>
  </si>
  <si>
    <t>fic_1997_1</t>
  </si>
  <si>
    <t>up a convention . After that , the salespeople showed up to arrange the stuff . On the loading dock , amid the squealing wheels of hand trucks and the rumbling of loaded dollies , Uncle Mike observed the work with his hands pushed into @ @ @ @ @ @ @ @ @ @ on his face . Uncle Mike always looked sullen . He did n't trust his workers . He felt he had to watch them every</t>
  </si>
  <si>
    <t>Mike observed the work</t>
  </si>
  <si>
    <t>On the loading dock , amid the squealing wheels of hand trucks and the rumbling of loaded dollies , Uncle Mike observed the work with his hands pushed into @ @ @ @ @ @ @ @ @ @</t>
  </si>
  <si>
    <t>fic_1997_2</t>
  </si>
  <si>
    <t>Just as proud as proud . " &lt;p&gt; The @ @ @ @ @ @ @ @ @ @ her settled down , some set of nerves , perhaps . She almost relaxed . Miles with relief observed this , and Jonathan , too . &lt;p&gt; " Yes , indeed we have . For so many , many things , " Miss Dabney continued . &lt;p&gt; A warm and pleasant small moment ensued , during which in an almost preening</t>
  </si>
  <si>
    <t>relief observed this ,</t>
  </si>
  <si>
    <t>Miles with relief observed this , and Jonathan , too .</t>
  </si>
  <si>
    <t>fic_1997_3</t>
  </si>
  <si>
    <t>@ @ @ @ @ sure of himself , he could risk a glass of wine with his dinner . &lt;p&gt; They ate in silence , the low sun slanting in through the kitchen windows . Laurence observed the dust motes dancing in the rays , smelled the onion skins rotting in the sink . Three days in Ginger 's apartment and already it was starting to get on his nerves , especially the way she left her clothes all</t>
  </si>
  <si>
    <t>Laurence observed the dust</t>
  </si>
  <si>
    <t>Laurence observed the dust motes dancing in the rays , smelled the onion skins rotting in the sink .</t>
  </si>
  <si>
    <t>['motes']</t>
  </si>
  <si>
    <t>fic_1998_0</t>
  </si>
  <si>
    <t>to observe the mating habits of the elephant , a sight never witnessed in the wild . William Gordon was unperturbed , gazing placidly at the elephant in pursuit of his lady love , but Lady Dustan observed a hot blush color George Paxton 's face . As men crowded toward the fence of the elephant enclosure , the lady elephant retreated , hurrying away from the bull . Like the lady elephant , Lady Dustan believed that retreat was</t>
  </si>
  <si>
    <t>Dustan observed a hot</t>
  </si>
  <si>
    <t>William Gordon was unperturbed , gazing placidly at the elephant in pursuit of his lady love , but Lady Dustan observed a hot blush color George Paxton 's face .</t>
  </si>
  <si>
    <t>['color']</t>
  </si>
  <si>
    <t>fic_1998_1</t>
  </si>
  <si>
    <t>this interlude between them , we face .... " &lt;p&gt; The Governor 's wife circled her coffee cup with her hands , warming them briefly . From the corner of his eye , the Senate Majority Leader observed the gesture and wondered how @ @ @ @ @ @ @ @ @ @ about walking around the State Capitol at night in the snow with the Governor 's wife . He would offer her his gloves , and when she</t>
  </si>
  <si>
    <t>Leader observed the gesture</t>
  </si>
  <si>
    <t>From the corner of his eye , the Senate Majority Leader observed the gesture and wondered how @ @ @ @ @ @ @ @ @ @ about walking around the State Capitol at night in the snow with the Governor 's wife .</t>
  </si>
  <si>
    <t>['gesture']</t>
  </si>
  <si>
    <t>fic_1998_2</t>
  </si>
  <si>
    <t>that Xavier looked . The feet of the man extended from the canvas in socks . Xavier imagined him putting them on , pulling them up , and then the shoes , which he laced . Xavier observed the insinuations of toes behind the wool . &lt;p&gt; And it tainted him , though he @ @ @ @ @ @ @ @ @ @ of Delia now . Where had she gone to , to be so absent , a</t>
  </si>
  <si>
    <t>Xavier observed the insinuations</t>
  </si>
  <si>
    <t>Xavier observed the insinuations of toes behind the wool .</t>
  </si>
  <si>
    <t>['insinuations']</t>
  </si>
  <si>
    <t>fic_1999_0</t>
  </si>
  <si>
    <t>Box People also . . . carried a non-sentient aspect of themselves with them , which had a life of its own , of which they , perhaps , were not even aware ? The more Eblio observed the Flying Box People 's behavior , what they did , how their attitude felt , the discontinuities between what they did and what they said , the more Eblio came to suspect that the Flying Box People themselves did not know</t>
  </si>
  <si>
    <t>Eblio observed the Flying</t>
  </si>
  <si>
    <t>The more Eblio observed the Flying Box People 's behavior , what they did , how their attitude felt , the discontinuities between what they did and what they said , the more Eblio came to suspect that the Flying Box People themselves did not know</t>
  </si>
  <si>
    <t>fic_1999_1</t>
  </si>
  <si>
    <t>of green lines became whirlpool of swirling colors . " Ah , " cried Pang , typing frantically again . The image became a vortex of multicolored circles with a dark hole in the center . Pang observed the surrounding calibrations a moment and concluded that they indicated an object the size of a baseball stadium , perhaps a thousand kilometers away . Pang typed . The steering engines gave short bursts to adjust the craft 's course . Now</t>
  </si>
  <si>
    <t>Pang observed the surrounding</t>
  </si>
  <si>
    <t>Pang observed the surrounding calibrations a moment and concluded that they indicated an object the size of a baseball stadium , perhaps a thousand kilometers away .</t>
  </si>
  <si>
    <t>['calibrations']</t>
  </si>
  <si>
    <t>fic_1999_2</t>
  </si>
  <si>
    <t>@ @ @ @ @ @ @ set up an ambush at the tipple gate , the miners going on shift got into the spirit of things , whooping and returning our imaginary fire . My father observed this from his office by the tipple and came out to restore order . Although the Coalhicans escaped into the hills , their chief was reminded at the supper table that night that the mine was for work , not play .</t>
  </si>
  <si>
    <t>father observed this from</t>
  </si>
  <si>
    <t>My father observed this from his office by the tipple and came out to restore order .</t>
  </si>
  <si>
    <t>fic_2000_0</t>
  </si>
  <si>
    <t>The Boy , " had a round , beardless face , fine wrinkles , a voice like Johnny on the old Phillip Morris commercials , and spent his time reading maps and making sure that the passengers observed proper seating arrangements , how the ancient bus never started until the third try , and , as if protesting , spewed out clouds of black smoke . She listed everything in her cramped backhand , and in three days her book</t>
  </si>
  <si>
    <t>passengers observed proper seating</t>
  </si>
  <si>
    <t>The Boy , " had a round , beardless face , fine wrinkles , a voice like Johnny on the old Phillip Morris commercials , and spent his time reading maps and making sure that the passengers observed proper seating arrangements , how the ancient bus never started until the third try , and , as if protesting , spewed out clouds of black smoke .</t>
  </si>
  <si>
    <t>['arrangements']</t>
  </si>
  <si>
    <t>fic_2000_1</t>
  </si>
  <si>
    <t>their men , kept track of each team 's attempt on stopwatches . &lt;p&gt; More and more thoughtful eyes swiveled to the rickety stand , the tall " crow 's nest , " from which the dockers observed the action . But a big-bellied man in an open-necked flannel shirt , cuffs flipped back because they would n't snap around his oaken wrists , narrowed his eyes at the speaker whenever timing came up . He spoke distinctly and coolly</t>
  </si>
  <si>
    <t>dockers observed the action</t>
  </si>
  <si>
    <t>More and more thoughtful eyes swiveled to the rickety stand , the tall " crow 's nest , " from which the dockers observed the action .</t>
  </si>
  <si>
    <t>['action']</t>
  </si>
  <si>
    <t>fic_2000_2</t>
  </si>
  <si>
    <t>from view . In the hall they exchanged no words , moving silently behind the guard who accompanied them down to the lobby . They were about to move into the street when the security-minded chief guard observed their number , stepped up , and ordered them searched . They submitted patiently , amused that anyone should consider them capable of harm , and for the first time an emotion broke the immobility of their faces . They chuckled and</t>
  </si>
  <si>
    <t>guard observed their number</t>
  </si>
  <si>
    <t>They were about to move into the street when the security-minded chief guard observed their number , stepped up , and ordered them searched .</t>
  </si>
  <si>
    <t>fic_2000_3</t>
  </si>
  <si>
    <t>sounds in the lobby ; most of the residents were still sealed in their dreams . But this morning they had been awakened , and most of them clustered , buzzing , in the hall . Ella observed the residents wandering through the lobby . One woman turned to her with a weird , frothy smile ; Ella realized she had toothpaste in her mouth that she 'd forgotten to spit out . One lady was sitting with her legs</t>
  </si>
  <si>
    <t>Ella observed the residents</t>
  </si>
  <si>
    <t>Ella observed the residents wandering through the lobby .</t>
  </si>
  <si>
    <t>fic_2000_4</t>
  </si>
  <si>
    <t>champagne flute . A quick toast and Doreen tilts back her glass -- &lt;p&gt; QUICK FLASH - INT . KINNEAR 'S GUEST HOUSE - BLACKMAIL # ROOM # &lt;p&gt; An all-too familiar setting . &lt;p&gt; Where Jack observed the blondes and Chinese businessman . Geraldine lies half-naked on the king-size bed . &lt;p&gt; # GERALDINE # Come let mommy take care of you . &lt;p&gt; Doreen plops down . Drugged beyond coherence , beyond the grasp of what 's to</t>
  </si>
  <si>
    <t>Jack observed the blondes</t>
  </si>
  <si>
    <t>Where Jack observed the blondes and Chinese businessman .</t>
  </si>
  <si>
    <t>['blondes']</t>
  </si>
  <si>
    <t>fic_2000_5</t>
  </si>
  <si>
    <t>doin ' ? " from the sailors , and " What 's up ? " from the ballplayers , and " How is he ? " from the gardeners . As if in a trance , Eleanor observed the sides of her husband 's life come together in a deathwatch next to a bed and up and down a pale green hall . All of his friends and her friends caught in a jumble of not knowing what to say</t>
  </si>
  <si>
    <t>Eleanor observed the sides</t>
  </si>
  <si>
    <t>As if in a trance , Eleanor observed the sides of her husband 's life come together in a deathwatch next to a bed and up and down a pale green hall .</t>
  </si>
  <si>
    <t>fic_2001_0</t>
  </si>
  <si>
    <t>from it dissolved to a live view from the Oval Office . " We are in luck , Exalted One ! @ @ @ @ @ @ @ @ @ @ For over two diors the Inspector observed the inexhaustibly energetic pas de deux performed on the floor , in a chair , atop the desk , and over the mantel . The performance climaxed for the last time with the male standing erect-supporting the equally eager female in an</t>
  </si>
  <si>
    <t>Inspector observed the inexhaustibly</t>
  </si>
  <si>
    <t>For over two diors the Inspector observed the inexhaustibly energetic pas de deux performed on the floor , in a chair , atop the desk , and over the mantel .</t>
  </si>
  <si>
    <t>['deux']</t>
  </si>
  <si>
    <t>fic_2001_1</t>
  </si>
  <si>
    <t>pubic hair . Small breasts , close together , with small , pale nipples . Tom had been in business for a long time and sized up women the way a farmer examined livestock or a foreman observed the size and strength of his men . The girl turned into his walk and came up to him on the verandah . " Mister Kelley ? " she said . " Yes . " He leaned back in his chair .</t>
  </si>
  <si>
    <t>foreman observed the size</t>
  </si>
  <si>
    <t>Tom had been in business for a long time and sized up women the way a farmer examined livestock or a foreman observed the size and strength of his men .</t>
  </si>
  <si>
    <t>['size']</t>
  </si>
  <si>
    <t>fic_2001_2</t>
  </si>
  <si>
    <t>a sudden eruption of whiteheads , the strongest stars had begun to pimple the night 's complexion . As Erin watched , one errant light detached itself and began to fall . &lt;p&gt; Wide-eyed , the girl observed the falling star grow larger and larger . Its vivid nearby passage through the atmosphere was soon traced by a corona of flame . A sizzling and crackling noise accompanied its wild flight . &lt;p&gt; And then the star fell into the</t>
  </si>
  <si>
    <t>girl observed the falling</t>
  </si>
  <si>
    <t>&lt;p&gt; Wide-eyed , the girl observed the falling star grow larger and larger .</t>
  </si>
  <si>
    <t>fic_2001_3</t>
  </si>
  <si>
    <t>punctured lung . With his wealth and political connections , Tommy bought one of the Don 's corrupt judges with an enormous bribe . Then he talked his wife into coming back to him . Don Aprile observed this with some anger and regretfully took charge of the affair . First , he attended to the practical aspects of the matter . He obtained a copy of the husband 's will and learned @ @ @ @ @ @ @</t>
  </si>
  <si>
    <t>Aprile observed this with</t>
  </si>
  <si>
    <t>Don Aprile observed this with some anger and regretfully took charge of the affair .</t>
  </si>
  <si>
    <t>fic_2001_4</t>
  </si>
  <si>
    <t>. The trucks traveled an hour to the base of the mountains around Montelepre . Then everyone switched to horseback and donkey and climbed the rocky terraces toward the horizon . Throughout the trip , the boy observed everything with large green eyes but never spoke @ @ @ @ @ @ @ @ @ @ set deep in the mountains . There they were fed a supper of grilled lamb and homemade bread and wine . On the campsite</t>
  </si>
  <si>
    <t>boy observed everything with</t>
  </si>
  <si>
    <t>Throughout the trip , the boy observed everything with large green eyes but never spoke @ @ @ @ @ @ @ @ @ @ set deep in the mountains .</t>
  </si>
  <si>
    <t>fic_2001_5</t>
  </si>
  <si>
    <t>to her slim thighs , and were tightly cinched about the waist with a thick leather belt , into which had been tucked the ends of a bulky green sweater . On the girl 's feet Reilly observed a pair of sturdy leather boots . The sweater and the boots hid some key attributes , but the trousers were magnificent . Reilly had never seen a woman in trousers before . Christine , he was quite certain , would sooner</t>
  </si>
  <si>
    <t>Reilly observed a pair</t>
  </si>
  <si>
    <t>On the girl 's feet Reilly observed a pair of sturdy leather boots .</t>
  </si>
  <si>
    <t>fic_2002_0</t>
  </si>
  <si>
    <t>had even switched sides . But this time a resolution of these irreconcilable differences would have to be found , for it was not just philosophies that were at odds , but material possibilities . &lt;p&gt; Edith observed the sad tilt of Isabel 's still firm chin , the downcast eyes , the line of her elegant nose casting a shadow like a blade across her cheek . She was forty-one years old , and she was panicked . Edith</t>
  </si>
  <si>
    <t>Edith observed the sad</t>
  </si>
  <si>
    <t>Edith observed the sad tilt of Isabel 's still firm chin , the downcast eyes , the line of her elegant nose casting a shadow like a blade across her cheek .</t>
  </si>
  <si>
    <t>['tilt']</t>
  </si>
  <si>
    <t>fic_2002_1</t>
  </si>
  <si>
    <t>into his own space . The woman looked out the window and did n't reply . &lt;p&gt; The young man dozed for a bit after take-off . While he slept , the woman sitting by the window observed his face in repose . After a while it seemed as though the woman might be taking an inventory of his features or perhaps was examining his face with some kind of recognition or expectation of recognition . She searched his features</t>
  </si>
  <si>
    <t>window observed his face</t>
  </si>
  <si>
    <t>While he slept , the woman sitting by the window observed his face in repose .</t>
  </si>
  <si>
    <t>['face']</t>
  </si>
  <si>
    <t>fic_2003_0</t>
  </si>
  <si>
    <t>from the U.S. , the U.K. , and Iceland found a possible explanation for these craters by watching the outflow from a " small " outburst from the Myrdalsjokull two years after the Pathfinder landing.15 The researchers observed large blocks of ice washing out from the glacier , later to be stranded as the flood receded . On Earth , when such ice blocks melt , they leave behind depressions called kettle holes . Myrdalsandur is liberally strewn with kettle</t>
  </si>
  <si>
    <t>researchers observed large blocks</t>
  </si>
  <si>
    <t>from the U.S. , the U.K. , and Iceland found a possible explanation for these craters by watching the outflow from a " small " outburst from the Myrdalsjokull two years after the Pathfinder landing.15 The researchers observed large blocks of ice washing out from the glacier , later to be stranded as the flood receded .</t>
  </si>
  <si>
    <t>['blocks']</t>
  </si>
  <si>
    <t>fic_2003_1</t>
  </si>
  <si>
    <t>affairs . At 10:30 , the apparently high-functioning auctioneer from the West Village who admitted that he 'd been embezzling funds from his employers . At 11:25 , suicidal ideation , until 12:20 , when the psychoanalyst observed a lunch break , stuck her hand out the window to see if the rain had begun . Now , at last she took note of the thing , the thing in the tree , what the hell was that thing in</t>
  </si>
  <si>
    <t>psychoanalyst observed a lunch</t>
  </si>
  <si>
    <t>At 11:25 , suicidal ideation , until 12:20 , when the psychoanalyst observed a lunch break , stuck her hand out the window to see if the rain had begun .</t>
  </si>
  <si>
    <t>fic_2003_2</t>
  </si>
  <si>
    <t>words the exotic alien had spoken. ? The lurch of another explosion hurled him from the observation platform out into the open air with the rest of the debris . High above , the destructive alien ship observed what it had done and sent no further words of condemnation . Ross plummeted , arms outstretched , his clothes @ @ @ @ @ @ @ @ @ @ the complete ruin of everything he valued ... before the thickening clouds</t>
  </si>
  <si>
    <t>ship observed what it</t>
  </si>
  <si>
    <t>High above , the destructive alien ship observed what it had done and sent no further words of condemnation .</t>
  </si>
  <si>
    <t>fic_2003_3</t>
  </si>
  <si>
    <t>Somebody did n't . Tell us what happened to him last night . " Warily eying Taylor , Caldera shook his head . " After he left here - I do n't have clue . " Kate observed Taylor with weary annoyance . His knee-jerk behavior toward men @ @ @ @ @ @ @ @ @ @ of authority . Francisco Caldera might have been born and bred in middle-class American culture , but he was Latino , and</t>
  </si>
  <si>
    <t>Kate observed Taylor with</t>
  </si>
  <si>
    <t>Kate observed Taylor with weary annoyance .</t>
  </si>
  <si>
    <t>['Taylor']</t>
  </si>
  <si>
    <t>fic_2004_0</t>
  </si>
  <si>
    <t>. The donkey hissed at him , its huge , rotten teeth bared , its gelatinous eyes rolling wildly in their sockets . Red Beard whipped it again , this time across the nose . Black Beard observed all this with nodding satisfaction . Hassan shook his head wretchedly and turned away and kept walking . As the beating @ @ @ @ @ @ @ @ @ @ crying does , as pain does , and Donk took a</t>
  </si>
  <si>
    <t>Beard observed all this</t>
  </si>
  <si>
    <t>Black Beard observed all this with nodding satisfaction .</t>
  </si>
  <si>
    <t>fic_2004_1</t>
  </si>
  <si>
    <t>very top of the road @ @ @ @ @ @ @ @ @@1030668 Masquerading the Marquess Chapter One London , 1823 What was a caricaturist to do when she ran out of material ? Calliope Minton observed the pitch and sway of an aging duke and a newly launched debutante as the two waltzed across the terrazzo floor . She could cast the duke as a tortoise and the young girl as a fresh minnow . No , what</t>
  </si>
  <si>
    <t>Minton observed the pitch</t>
  </si>
  <si>
    <t>Calliope Minton observed the pitch and sway of an aging duke and a newly launched debutante as the two waltzed across the terrazzo floor .</t>
  </si>
  <si>
    <t>['pitch']</t>
  </si>
  <si>
    <t>fic_2004_2</t>
  </si>
  <si>
    <t>@ @ @ " Jason asked . Harry handed it over . " Not the dog . Sorry , Pop-Tart . " " Can I open it ? " he asked . " Sure . " Harry observed the tree . " Needs tinsel , do n't you think ? " Jason was already inside the box . " ' The New You Digital Scale with Select Vocalizations , ' " he read out loud . " Hey , a</t>
  </si>
  <si>
    <t>Harry observed the tree</t>
  </si>
  <si>
    <t>Harry observed the tree . "</t>
  </si>
  <si>
    <t>['tree']</t>
  </si>
  <si>
    <t>fic_2005_0</t>
  </si>
  <si>
    <t>processing plant are gone . Although highly modified , the dam is a major facility operated by the North American Flood Control Administration . The foundations remain the product of Daniel , 413 years later . Daniel observed the comet in 1834 at age 76 , but he found it uninspiring , according to his diary , for the comet was brightest and most spectacular only when on the other side of the solar system . &lt;p&gt; Then let us</t>
  </si>
  <si>
    <t>Daniel observed the comet</t>
  </si>
  <si>
    <t>Daniel observed the comet in 1834 at age 76 , but he found it uninspiring , according to his diary , for the comet was brightest and most spectacular only when on the other side of the solar system .</t>
  </si>
  <si>
    <t>fic_2005_1</t>
  </si>
  <si>
    <t>Puabi would rejoice , and - and - and - ! " He was spitting foam-flecks of indignation , waving his arms to all quarters of the tavern , and generally making a scene . The merchant observed all this with a speculative eye . At last Namtar subsided and said , " And none of @ @ @ @ @ @ @ @ @ @ The royal handmaidens were at the front of the funeral procession . Sabit must</t>
  </si>
  <si>
    <t>merchant observed all this</t>
  </si>
  <si>
    <t>The merchant observed all this with a speculative eye .</t>
  </si>
  <si>
    <t>fic_2005_2</t>
  </si>
  <si>
    <t>. Before mating , the male and female sharks supposedly go on a fast . It 's extremely rare to see great white sharks copulate , but last year , in New Zealand , a lucky researcher observed the curious @ @ @ @ @ @ @ @ @ @ other hard on their backs and sides . Mating scars are common on great whites . Females have more scars than males and theirs are usually larger . In utero</t>
  </si>
  <si>
    <t>researcher observed the curious</t>
  </si>
  <si>
    <t>It 's extremely rare to see great white sharks copulate , but last year , in New Zealand , a lucky researcher observed the curious @ @ @ @ @ @ @ @ @ @</t>
  </si>
  <si>
    <t>fic_2005_3</t>
  </si>
  <si>
    <t>feel like to look into the barrel of a loaded gun , and now she knew . The gun was a black Glock , nine millimeter , and it was aimed at her right eye . Vicki observed the scene out-of-body , as if it were happening to a girl with a better sense of humor . Wonder if black guns make you look thinner , she thought . Holding her point-blank was an African-American teenager with cornrows , who</t>
  </si>
  <si>
    <t>Vicki observed the scene</t>
  </si>
  <si>
    <t>Vicki observed the scene out-of-body , as if it were happening to a girl with a better sense of humor .</t>
  </si>
  <si>
    <t>['scene']</t>
  </si>
  <si>
    <t>fic_2005_4</t>
  </si>
  <si>
    <t>she heard a more primal voice , the voice of Rose , who found her daughters presence so unsatisfactory that she had bundled her off to boarding school at the age of seven . The classics teacher observed her young foes reticencehands buried under her knees , mouth zipped shutso when it seemed clear that her gadfly wouldnt sting , she ended her lecture with this final remark : Youll notice how often Beatrice seeks the last word in any</t>
  </si>
  <si>
    <t>teacher observed her young</t>
  </si>
  <si>
    <t>The classics teacher observed her young foes reticencehands buried under her knees , mouth zipped shutso when it seemed clear that her gadfly wouldnt sting , she ended her lecture with this final remark :</t>
  </si>
  <si>
    <t>['reticencehands']</t>
  </si>
  <si>
    <t>fic_2006_0</t>
  </si>
  <si>
    <t>. &lt;p&gt; Custom , and in some places , law , dictates that all good fairies be beautiful , dress in splendid gowns of moonbeams and gossamer , and have mellifluous and endearing names . The sisters observed the first two precepts to the letter : they were stunning beauties , impeccably groomed and magnificently attired . But they had no fondness for the kind of names popular among the fairies . " Titania " and " Gloriana " were</t>
  </si>
  <si>
    <t>sisters observed the first</t>
  </si>
  <si>
    <t>The sisters observed the first two precepts to the letter :</t>
  </si>
  <si>
    <t>['precepts']</t>
  </si>
  <si>
    <t>fic_2007_0</t>
  </si>
  <si>
    <t>wings . His head was bowed as if reverently . His jowls were fatty ridges @ @ @ @ @ @ @ @ @ @ . In the shed at the foot of the garden the son observed the father calmly and objectively . Very much he liked the firm weight of the gun 's stock against his shoulder . The strain of the heavy double barrels against his forearms that nonetheless held steady . The delicious sensation of his</t>
  </si>
  <si>
    <t>son observed the father</t>
  </si>
  <si>
    <t>In the shed at the foot of the garden the son observed the father calmly and objectively .</t>
  </si>
  <si>
    <t>fic_2007_1</t>
  </si>
  <si>
    <t>I had never before seen him so avidly engaged and wondered if this display might be partly a show of manners , a way of complimenting Rutilius on his taste . I also noted that the baron observed Astolfo attentively and seemed gratified when the shadow master kept returning to one drawing . Among the other , more imposing pictures , this one at first looked none so remarkable . It was no larger than a sheet of foolscap ,</t>
  </si>
  <si>
    <t>baron observed Astolfo attentively</t>
  </si>
  <si>
    <t>I also noted that the baron observed Astolfo attentively and seemed gratified when the shadow master kept returning to one drawing .</t>
  </si>
  <si>
    <t>['Astolfo']</t>
  </si>
  <si>
    <t>fic_2007_2</t>
  </si>
  <si>
    <t>years , before he had fully developed his memory . Besides , noonauts worked to remember categories , not individual incidents - the totality of the Commons was far more than any mind could encompass . Bandar observed Wasselthorpe-as-Hero cross the garden , sword held low and positioned for a coming thrust . Then @ @ @ @ @ @ @ @ @ @ play . He held a wooden sword and wore a toy helmet , but the way</t>
  </si>
  <si>
    <t>Bandar observed Wasselthorpe-as-Hero cross</t>
  </si>
  <si>
    <t>Bandar observed Wasselthorpe-as-Hero cross the garden , sword held low and positioned for a coming thrust .</t>
  </si>
  <si>
    <t>['cross']</t>
  </si>
  <si>
    <t>fic_2007_3</t>
  </si>
  <si>
    <t>and admire the new guest . Dana followed her mother 's advice and placed the box above the cat 's reach , on top of the high armoire in the corner of the guest room . Macak observed the bird from many different viewpoints . He would sit on the floor , calm , upright as a vase , his tail wrapped around his legs . Sometimes he would crouch down , resting his chin on his paws , squinting</t>
  </si>
  <si>
    <t>Macak observed the bird</t>
  </si>
  <si>
    <t>Macak observed the bird from many different viewpoints .</t>
  </si>
  <si>
    <t>fic_2007_4</t>
  </si>
  <si>
    <t>one by one , then in twos and threes , levering fresh rounds into the chamber with lightning speed . His group met each success with cheers and applause , not counting occasional exceptions : The Indians observed the spectacle with impassive expressions , their arms folded beneath their blankets , while a stoutish , middle-aged woman wearing an abundance of clothing and a hat with a veil remained glum-faced . On his end , Twain , puffing his cigar</t>
  </si>
  <si>
    <t>Indians observed the spectacle</t>
  </si>
  <si>
    <t>The Indians observed the spectacle with impassive expressions , their arms folded beneath their blankets , while a stoutish , middle-aged woman wearing an abundance of clothing and a hat with a veil remained glum-faced .</t>
  </si>
  <si>
    <t>['spectacle']</t>
  </si>
  <si>
    <t>fic_2008_0</t>
  </si>
  <si>
    <t>He bent his knees as if kneeling in prayer and made gestures he hoped would be interpreted as a desire to come into the booth to pay homage . From the corners of his eyes , Mark observed the security officers ; they were watching him but had not made any moves to intercept him . So far , so good . The preacher looked at first confused , then proud . Paul , still with his feet bent as</t>
  </si>
  <si>
    <t>Mark observed the security</t>
  </si>
  <si>
    <t>From the corners of his eyes , Mark observed the security officers ;</t>
  </si>
  <si>
    <t>['officers']</t>
  </si>
  <si>
    <t>fic_2008_1</t>
  </si>
  <si>
    <t>" Thank you . " She disentangled herself and , before heading into the cabin , signed , " I @ @ @ @ @ @ @ @ @ @ some hour or so later , Paul observed the steeple through binoculars . It stood about midway between their boat and land . The frigate had drawn close and Paul saw what looked like a robot submersible hoisted from its deck and lowered into the sea . " Bomb disposal</t>
  </si>
  <si>
    <t>Paul observed the steeple</t>
  </si>
  <si>
    <t>some hour or so later , Paul observed the steeple through binoculars .</t>
  </si>
  <si>
    <t>['steeple']</t>
  </si>
  <si>
    <t>fic_2008_2</t>
  </si>
  <si>
    <t>which was all right with him since that 's how he had come to be the father of Little Boozy in the first place . It was damn good , opined Big Boozy , that some families observed their traditions . He was looking forward to his first grandchild . The tea shack mysteriously burned to the ground about two weeks after Little Boozy and Vera vanished . Big Boozy blamed the local kids , and when he could n't</t>
  </si>
  <si>
    <t>families observed their traditions</t>
  </si>
  <si>
    <t>It was damn good , opined Big Boozy , that some families observed their traditions .</t>
  </si>
  <si>
    <t>['traditions']</t>
  </si>
  <si>
    <t>fic_2008_3</t>
  </si>
  <si>
    <t>. Armand persisted . How was it that all the members of the family were missing the same finger on the left hand and that those who were not members of the family were n't ? Armand observed Eginard 's finger , cut off at the metacarpus . There was a neat scar there , healed to perfection . // And why the ring finger and not the little finger of the right or either of the index fingers ?</t>
  </si>
  <si>
    <t>Armand observed Eginard 's</t>
  </si>
  <si>
    <t>Armand observed Eginard 's finger , cut off at the metacarpus .</t>
  </si>
  <si>
    <t>['finger']</t>
  </si>
  <si>
    <t>fic_2008_4</t>
  </si>
  <si>
    <t>part time for GG Gallery . " What do you think , fifteen percent ? " // " Sure . " Elle raked her hair with her fingers . " Whatever she wants . " // Julianne observed her sister through narrowed eyes . " Whatever she wants ? Elle , are you okay ? " // " I do n't know . " Elle walked around Jules to her desk and opened the bottom drawer where her handbag lived</t>
  </si>
  <si>
    <t>Julianne observed her sister</t>
  </si>
  <si>
    <t>Julianne observed her sister through narrowed eyes .</t>
  </si>
  <si>
    <t>['sister']</t>
  </si>
  <si>
    <t>fic_2008_5</t>
  </si>
  <si>
    <t>body on the lawn . And they never talk about it . They ca n't . No one even tried to find the right words to say what it all meant . They were , as Bailey observed that morning eight years ago , " culpable . " That was the word Bailey used . Culpable. // Chase pushes the bathroom door open and tells Michele he 's leaving . // She wants him to stay . She offers the</t>
  </si>
  <si>
    <t>Bailey observed that morning</t>
  </si>
  <si>
    <t>They were , as Bailey observed that morning eight years ago , " culpable . "</t>
  </si>
  <si>
    <t>['morning']</t>
  </si>
  <si>
    <t>fic_2008_6</t>
  </si>
  <si>
    <t>bowls , the colander , the cutting boards , and the knives were arranged on the kitchen counter in careful disarray around the centerpiece : the opened Italian Cuisine : The Taste of the Sun . Nina observed her kitchen , trying to shake off the embarrassing excess of excitement . // Andrei came on time , even earlier . At five minutes to three he already stood in Nina 's hall , removing his bulky leather jacket and his</t>
  </si>
  <si>
    <t>Nina observed her kitchen</t>
  </si>
  <si>
    <t>Nina observed her kitchen , trying to shake off the embarrassing excess of excitement . //</t>
  </si>
  <si>
    <t>['kitchen']</t>
  </si>
  <si>
    <t>fic_2008_7</t>
  </si>
  <si>
    <t>. No , a hotel . The Mykonos Hotel -- the last building on the block . No rooftop beyond it . No more alleys to jump . &lt;p&gt; &lt;br&gt; Continues ... @@4040063 Prologue &lt;br&gt; The Eyes observed two of Chicago 's most beautiful of beautiful people huddling at Ambria . John Donlan , CEO of Donlan Assets Management , and Maria A. Connors , CEO of Elegant Homes ( and cover girl in a recent issue of Chicago Market</t>
  </si>
  <si>
    <t>Eyes observed two of</t>
  </si>
  <si>
    <t>The Eyes observed two of Chicago 's most beautiful of beautiful people huddling at Ambria .</t>
  </si>
  <si>
    <t>['two']</t>
  </si>
  <si>
    <t>fic_2008_8</t>
  </si>
  <si>
    <t>a while she left his wife to answer , relishing her blushing furies as punishment for her sharp tongue . &lt;p&gt; As Mama Selwa 's laughter brought on their own , tears streaked her cheeks . Huda observed the scene in sated silence , loving the sound of her family 's laughter , wishing that she could bottle the sound and sip it like sweet sahlab each time she thirsted . &lt;p&gt; One evening , Nuha refused to take Huda</t>
  </si>
  <si>
    <t>Huda observed the scene</t>
  </si>
  <si>
    <t>Huda observed the scene in sated silence , loving the sound of her family 's laughter , wishing that she could bottle the sound and sip it like sweet sahlab each time she thirsted .</t>
  </si>
  <si>
    <t>fic_2009_0</t>
  </si>
  <si>
    <t>the sky as she drank a cup of steaming Chinese tea , stretched out on an ancient , faded broken deck chair she had bought at a yard sale . A weather-worn wooden statue of Qan Ying observed the scene peacefully . Qan Ying was the goddess of compassion , and the statue had been a treasured gift . Under the benevolent gaze of Qan Ying , the pretty auburn-haired young woman sat in the golden light of the sunrise</t>
  </si>
  <si>
    <t>Ying observed the scene</t>
  </si>
  <si>
    <t>A weather-worn wooden statue of Qan Ying observed the scene peacefully .</t>
  </si>
  <si>
    <t>fic_2009_1</t>
  </si>
  <si>
    <t>clutch on the ice . Additional life-bubbles , tiny but numerous , shook free from the master 's body and leg fur , carpeting the ice and softening the ping echoes . Ping-chirping steadily now , Jerik observed the beating . He was surprised how few lifebubbles the master had possessed . But then again , the master was very old . And for the most part , vitality equated to how strong one 's contact with the ice was</t>
  </si>
  <si>
    <t>Jerik observed the beating</t>
  </si>
  <si>
    <t>Ping-chirping steadily now , Jerik observed the beating .</t>
  </si>
  <si>
    <t>['beating']</t>
  </si>
  <si>
    <t>fic_2009_2</t>
  </si>
  <si>
    <t>was far from annoyed ; he was excited that there might actually be a release from the constant boredom . Very slowly , the Master of the Fourth began to rise . Ping-chirping in respect , Jerik observed the body rising faster , gently twisting and rolling in the current . Jerik breathed in relief as the death smell faded . Jerik added to the wall of sound as the people , as a whole , ping-chirped the deceased ,</t>
  </si>
  <si>
    <t>Jerik observed the body</t>
  </si>
  <si>
    <t>Ping-chirping in respect , Jerik observed the body rising faster , gently twisting and rolling in the current .</t>
  </si>
  <si>
    <t>fic_2009_3</t>
  </si>
  <si>
    <t>, softiy , " maybe someone from @ @ @ @ @ @ @ @ @ @ does , I certainly . . . What 's it doing now ? It 's opening up . " Jerik observed what seemed to be a thin slab of ice pivoting away . " There 's some sort of a ... a cave in its side . " As Jerik chirp-mapped , a roughly spherical device of some sort emerged from within the</t>
  </si>
  <si>
    <t>Jerik observed what seemed</t>
  </si>
  <si>
    <t>Jerik observed what seemed to be a thin slab of ice pivoting away .</t>
  </si>
  <si>
    <t>fic_2010_0</t>
  </si>
  <si>
    <t>the capabilities of his temperatureadaptive clothing . In short , he could survive there - at least as long as he stuck to embassyprovided food and drink . Out of the corner of his eye , Roger observed the nearest Chuff . He- if it was a hestood about seven feet tall and was very powerfully built , and , like most oxygen breathers in this part of the galaxy , was bilaterally symmetric : head on top with recognizable</t>
  </si>
  <si>
    <t>Roger observed the nearest</t>
  </si>
  <si>
    <t>Out of the corner of his eye , Roger observed the nearest Chuff .</t>
  </si>
  <si>
    <t>['Chuff']</t>
  </si>
  <si>
    <t>fic_2010_1</t>
  </si>
  <si>
    <t>he saw what they hunted . Mice- five or six fuzzy gray patches on the grass . He watched as one of the cats pounced . Then , as the cat played with his catch , Adrian observed the tiny gray creature 's head . It was blunt and chunky ; the head not of a mouse but a rat- a baby rat . Adrian narrowed his eyes with the realization that , as were the cats , the rats</t>
  </si>
  <si>
    <t>Adrian observed the tiny</t>
  </si>
  <si>
    <t>Then , as the cat played with his catch , Adrian observed the tiny gray creature 's head .</t>
  </si>
  <si>
    <t>['head']</t>
  </si>
  <si>
    <t>fic_2010_2</t>
  </si>
  <si>
    <t>chair , turned his gaze toward the distant clouds , and began to rock . Malone sat still as the stone beneath his backside , and stared . Slightly downslope , a singular amalgamation of equine complexity observed this tableau for about five minutes before snorting loudly , turning , and trotting back into town , there to regard an empty trough first before nuzzling up against the tired , thirsty mare tied beside it @ @ @ @ @</t>
  </si>
  <si>
    <t>complexity observed this tableau</t>
  </si>
  <si>
    <t>Slightly downslope , a singular amalgamation of equine complexity observed this tableau for about five minutes before snorting loudly , turning , and trotting back into town , there to regard an empty trough first before nuzzling up against the tired , thirsty mare tied beside it @ @ @ @ @</t>
  </si>
  <si>
    <t>['tableau']</t>
  </si>
  <si>
    <t>fic_2010_3</t>
  </si>
  <si>
    <t>then took off her jeans under the dress and handed them to another woman in her group . " I bet they 'll @ @ @ @ @ @ @ @ @ @ beautiful . " Carter observed the way that Lacey stared at the woman who was now wearing the dress . Lacey watched the woman 's every movement , and it was clear that Lacey wanted that particular dress . " I 'll get it for you ,</t>
  </si>
  <si>
    <t>Carter observed the way</t>
  </si>
  <si>
    <t>Carter observed the way that Lacey stared at the woman who was now wearing the dress .</t>
  </si>
  <si>
    <t>['way']</t>
  </si>
  <si>
    <t>fic_2010_4</t>
  </si>
  <si>
    <t>decade @ @ @ @ @ @ @ @ @ @ , now a juggernaut even among the largest energy companies in America . A tall bearded man with the name andreas stitched to his denim shirt observed the flame stacks from the steel deck below . His brown hair was long , tousled , and had n't seen shampoo for days . Startling blue eyes and a sharp , tanned nose pierced out from behind a mess of mustache</t>
  </si>
  <si>
    <t>shirt observed the flame</t>
  </si>
  <si>
    <t>A tall bearded man with the name andreas stitched to his denim shirt observed the flame stacks from the steel deck below .</t>
  </si>
  <si>
    <t>['stacks']</t>
  </si>
  <si>
    <t>fic_2010_5</t>
  </si>
  <si>
    <t>premium to other refugees looking to add homely touches to squalid apartments , but soon he realised that there was enough demand for him to open a small factory right there in the East End . Sadie observed her husband easing into their new life with a mixture of wonder and concern . She knew that the neighbours whispered about him behind his back , calling him a deliberate assimilator . As though he was guilty of some silent betrayal</t>
  </si>
  <si>
    <t>Sadie observed her husband</t>
  </si>
  <si>
    <t>Sadie observed her husband easing into their new life with a mixture of wonder and concern .</t>
  </si>
  <si>
    <t>fic_2010_6</t>
  </si>
  <si>
    <t>and trimmed with black fur . His skin was pale and his beard grew past his chin but was not long enough to graze his chest . There , on the breast of his gown , Crispin observed something unexpected : a round , yellow patch carefully stitched into place . The man saw Crispin eye it but did not comment . " My name is Jacob of Provenal . " He stepped closer . " I am a physician</t>
  </si>
  <si>
    <t>Crispin observed something unexpected</t>
  </si>
  <si>
    <t>There , on the breast of his gown , Crispin observed something unexpected :</t>
  </si>
  <si>
    <t>fic_2011_0</t>
  </si>
  <si>
    <t>, Ayla and Jondalar looked up to see what was causing the delay . " I wonder why we 've stopped , " Jondalar said , a familiar frown of worry wrinkling his forehead . &lt;p&gt; Ayla observed the leader and the people around him closely , and instinctively moved her hand to shield the warm bundle that she carried in the soft leather blanket tied to her chest . Jonayla had recently nursed and was sleeping , but moved</t>
  </si>
  <si>
    <t>Ayla observed the leader</t>
  </si>
  <si>
    <t>&gt; Ayla observed the leader and the people around him closely , and instinctively moved her hand to shield the warm bundle that she carried in the soft leather blanket tied to her chest .</t>
  </si>
  <si>
    <t>['leader']</t>
  </si>
  <si>
    <t>fic_2011_1</t>
  </si>
  <si>
    <t>soccer scholarship she 's applying for . She 's a straight-A student and a killer soccer player , " Melanie stated . &lt;p&gt; " How come you know all this , Auntie M ? " &lt;p&gt; Melanie observed Stephanie as she lowered herself by her daughters and placed a hand on each of their pink-and-purple padded ski jackets . " It 's not always polite to ask questions about situations that do n't concern us . I 'm sure Candy</t>
  </si>
  <si>
    <t>Melanie observed Stephanie as</t>
  </si>
  <si>
    <t>Melanie observed Stephanie as she lowered herself by her daughters and placed a hand on each of their pink-and-purple padded ski jackets .</t>
  </si>
  <si>
    <t>['Stephanie']</t>
  </si>
  <si>
    <t>fic_2011_2</t>
  </si>
  <si>
    <t>@ @ . Few words were spoken , tension thrummed in every adult . The calves were skittish , sensing the unease of their elders . Their mothers and aunts swatted them in irritation . &lt;p&gt; Boumee observed the living ape . It did not seem perturbed by the proximity of the campfire . In fact , it was staring into the flames as though entranced , just the way a person would . Its eyes shone red in the</t>
  </si>
  <si>
    <t>Boumee observed the living</t>
  </si>
  <si>
    <t>&lt;p&gt; Boumee observed the living ape .</t>
  </si>
  <si>
    <t>['ape']</t>
  </si>
  <si>
    <t>fic_2011_3</t>
  </si>
  <si>
    <t>the bare bulb , it looked like one great field of rust . It was a little sandy under our shoes . Lizards were mounted at various levels on the outside of the screen , and Aaron observed their undersides with uncharacteristic silence . Moths crashed wildly into die screen , and the only sound you heard were the crickets . &lt;p&gt; I walked over to the stack of singles by the record player . I had bought them all</t>
  </si>
  <si>
    <t>Aaron observed their undersides</t>
  </si>
  <si>
    <t>Lizards were mounted at various levels on the outside of the screen , and Aaron observed their undersides with uncharacteristic silence .</t>
  </si>
  <si>
    <t>['undersides']</t>
  </si>
  <si>
    <t>fic_2012_0</t>
  </si>
  <si>
    <t>she habitually wore and , in apprehensive @ @ @ @ @ @ @ @ @ @ allowing the pearls to yank on the corners of her lips like a horse 's bit . &lt;p&gt; Madame Ackermann observed a firm boundary between her academic and personal lives , Miranda said , removing her pearls halfway , wedging them now into the recession above her chin . &lt;p&gt; She was not the kind of professor , Miranda cautioned , straining her</t>
  </si>
  <si>
    <t>Ackermann observed a firm</t>
  </si>
  <si>
    <t>&gt; Madame Ackermann observed a firm boundary between her academic and personal lives , Miranda said , removing her pearls halfway , wedging them now into the recession above her chin .</t>
  </si>
  <si>
    <t>['boundary']</t>
  </si>
  <si>
    <t>fic_2012_1</t>
  </si>
  <si>
    <t>at Fallstowe , Sybilla . I would remember it . " &lt;p&gt; Sybilla gave her sister 's waist a gentle squeeze , but did not comment on Cecily 's reference to Hallowshire Abbey . The two women observed the debauchery that ruled the supposedly holy day feast in silence for several moments @ @ @ @ @ @ @ @ @ @ Cecily to lose control of her suddenly wicked tongue . &lt;p&gt; " I am quite surprised to see</t>
  </si>
  <si>
    <t>women observed the debauchery</t>
  </si>
  <si>
    <t>The two women observed the debauchery that ruled the supposedly holy day feast in silence for several moments</t>
  </si>
  <si>
    <t>['debauchery']</t>
  </si>
  <si>
    <t>fic_2012_2</t>
  </si>
  <si>
    <t>to Gerek many times , so Gerek knew to look to one side , to a lane leading between the house and a wall demarcating the property from that of the next elegant mansion . # Guards observed his entrance . He knew that , even if he could not see them . They would , however , view him as no threat ; simply a large @ @ @ @ @ @ @ @ @ @ not to mind</t>
  </si>
  <si>
    <t>Guards observed his entrance</t>
  </si>
  <si>
    <t># Guards observed his entrance .</t>
  </si>
  <si>
    <t>['entrance']</t>
  </si>
  <si>
    <t>fic_2012_3</t>
  </si>
  <si>
    <t>smaller group . The dense pool spread out and broke off into ravines , forming perfect rows twelve inches across . These ants were the biggest he 'd ever seen , nearly an inch long . Jerrol observed their pageantry , curiously amused , but at the same time his nerve wrenched at the way they marched in formation like platoons of soldiers . It was a hauntingly familiar image . # Driver ants . # They had been featured</t>
  </si>
  <si>
    <t>Jerrol observed their pageantry</t>
  </si>
  <si>
    <t>Jerrol observed their pageantry , curiously amused , but at the same time his nerve wrenched at the way they marched in formation like platoons of soldiers .</t>
  </si>
  <si>
    <t>['pageantry']</t>
  </si>
  <si>
    <t>fic_2012_4</t>
  </si>
  <si>
    <t>as others did . At times it was harsher , colder , than the naked eye could seeor wanted to . Other times it was softer , more lovely , than the busy world imagined . Shade observed it , grouped the elements , manipulated time and shape , then recorded it his way . Always his way . Now , with the @ @ @ @ @ @ @ @ @ @ and disembodied from the corner , he</t>
  </si>
  <si>
    <t>Shade observed it ,</t>
  </si>
  <si>
    <t>Shade observed it , grouped the elements , manipulated time and shape , then recorded it his way .</t>
  </si>
  <si>
    <t>fic_2013_0</t>
  </si>
  <si>
    <t>" And the whole herd of them -- fine church ladies , in ftilly dresses and fancy flowered hats -- went to her front door . " Looking out her window from the second floor , Eay observed the mob approaching and told one of her girls to latch the doors . She opened the window and called down to them , asking if they had followed their husbands and come to see what all the fuss was about .</t>
  </si>
  <si>
    <t>Eay observed the mob</t>
  </si>
  <si>
    <t>" Looking out her window from the second floor , Eay observed the mob approaching and told one of her girls to latch the doors .</t>
  </si>
  <si>
    <t>fic_2013_1</t>
  </si>
  <si>
    <t>, her mama invited him to the beans and soaked garri dinner that night . First , he flipped through the pages of his Watchtower . Then through the pages of his Awake ! In between Chinwe observed the fancy gold watch that he wore on his wrist . She observed the same thing that her mother had observed : the crisply ironed trousers and shirt . But beyond the crisp way they were ironed , she observed that they</t>
  </si>
  <si>
    <t>Chinwe observed the fancy</t>
  </si>
  <si>
    <t>In between Chinwe observed the fancy gold watch that he wore on his wrist .</t>
  </si>
  <si>
    <t>['watch']</t>
  </si>
  <si>
    <t>fic_2013_2</t>
  </si>
  <si>
    <t>polyurethane fill 5 . Have there been any interruptions ( e.g. @ @ @ @ @ @ @ @ @ @ ) ? noted : lintels in place where windows added ; no loss of structural integrity observed Teddy stared at the list . Then , because in twenty-four years of construction work not one building -- certainly not one as old as this church -- had ever passed inspection with such absence of inadequacy , he added one more</t>
  </si>
  <si>
    <t>integrity observed Teddy stared</t>
  </si>
  <si>
    <t>no loss of structural integrity observed Teddy stared at the list .</t>
  </si>
  <si>
    <t>fic_2013_3</t>
  </si>
  <si>
    <t>take this moment to lecture Stuart about privacy , and **44;721;TOOLONG ... but she could n't stop her hands from turning the pages as she stared , hypnotized by the girls in front of her . Stuart observed Audrey 's hands and then looked up at her face . " That 's totally gross , " he said . " Uh-huh , " Audrey said as she continued to turn page after totally gross page . A few years ago</t>
  </si>
  <si>
    <t>Stuart observed Audrey 's</t>
  </si>
  <si>
    <t>Stuart observed Audrey 's hands and then looked up at her face .</t>
  </si>
  <si>
    <t>fic_2014_0</t>
  </si>
  <si>
    <t>influence Marrero 's opinion of himself , I do not understand . " # " I know you do n't , honey . But take my word for it , I 'm right . " # Elizabeth observed Rainbow , head tilted . # Rainbow sighed . " Okay , look . Marrero is a good-looking son-of-a-bitch . Dark hair , dark eyes , swarthy skin , the image of a Latin lover . But he 's short . He</t>
  </si>
  <si>
    <t>Elizabeth observed Rainbow ,</t>
  </si>
  <si>
    <t># Elizabeth observed Rainbow , head tilted .</t>
  </si>
  <si>
    <t>['Rainbow']</t>
  </si>
  <si>
    <t>fic_2014_1</t>
  </si>
  <si>
    <t>hats , blue coats , and white trousers accompanied the cannon ; they wore black boots and carried muskets fitted with bayonets . An officer with a red cockade and white ostrich plume on his bicorne hat observed the operation from the @ @ @ @ @ @ @ @ @ @ naked sabre and shouted orders in French to a company of soldiers who appeared to be moving house-to-house and pulling out residents . The air reverberated with the</t>
  </si>
  <si>
    <t>hat observed the operation</t>
  </si>
  <si>
    <t>An officer with a red cockade and white ostrich plume on his bicorne hat observed the operation from the @ @ @ @ @ @ @ @ @ @</t>
  </si>
  <si>
    <t>['operation']</t>
  </si>
  <si>
    <t>fic_2014_2</t>
  </si>
  <si>
    <t>big anyone came up here wondering what was going on . And your friend looked beautiful in the flickering light . I do remember that . " # Trying to ignore what he was implying , Wendy observed empty bottles thrown down by the creek . She 'd heard that some drinking had fueled the party , and she wondered if Becky , the president of her church youth group , had been a part of it , too .</t>
  </si>
  <si>
    <t>Wendy observed empty bottles</t>
  </si>
  <si>
    <t># Trying to ignore what he was implying , Wendy observed empty bottles thrown down by the creek .</t>
  </si>
  <si>
    <t>['bottles']</t>
  </si>
  <si>
    <t>fic_2014_3</t>
  </si>
  <si>
    <t>not enough to alter the reflection of the light bouncing from a distant floor to the nearby wall , but Menelaus could hear the soft , light footsteps passing without hurry down and down . # Menelaus observed his fellow prisoners . # There were seventeen Thaws here : First was the waif perhaps named Alalloel from the Eleventh Millennium . Only four hundred years displaced from her native time . He attempted to contact her with his implants ,</t>
  </si>
  <si>
    <t>Menelaus observed his fellow</t>
  </si>
  <si>
    <t># Menelaus observed his fellow prisoners .</t>
  </si>
  <si>
    <t>['prisoners']</t>
  </si>
  <si>
    <t>fic_2014_4</t>
  </si>
  <si>
    <t>the hotel . Then tomorrow you 'll let me know what you dreamed , and I think it will be Marina . I am going to dream about her , that 's for sure . " David observed the square from the window of his seventh-floor room : the same men kept coming out and going into the puticlub , but no visitors . No girls left ; it was as though they were trapped there . What strange business</t>
  </si>
  <si>
    <t>David observed the square</t>
  </si>
  <si>
    <t>David observed the square from the window of his seventh-floor room :</t>
  </si>
  <si>
    <t>['square']</t>
  </si>
  <si>
    <t>fic_2014_5</t>
  </si>
  <si>
    <t>the year of weekly grand mal seizures , Isaac had a job . Now he wanted his sons back -- Ethan , who just turned five , and Paul , three and a half . The boys observed their father , if somewhat coolly , from photos posted on the wall behind his repair stand . Isaac lifted a bicycle to eye level . Bike spokes whirled to the hushed tick-tick-tick of a freewheel ratchet 's heart . Ethan 's</t>
  </si>
  <si>
    <t>boys observed their father</t>
  </si>
  <si>
    <t>The boys observed their father , if somewhat coolly , from photos posted on the wall behind his repair stand .</t>
  </si>
  <si>
    <t>fic_2014_6</t>
  </si>
  <si>
    <t>@ @ could live here . She understood nothing . She closed her eyes . The doorbell rang and Karpov opened it . In walked Gennady , who was evidently overjoyed at having new friends . Marina observed Gennady and Karpov through the doorway and decided not to get up and go into the other room . The neighbor had brought a three-liter bottle of milk and was saying something ; Marina made no effort to catch what it was</t>
  </si>
  <si>
    <t>Marina observed Gennady and</t>
  </si>
  <si>
    <t>Marina observed Gennady and Karpov through the doorway and decided not to get up and go into the other room .</t>
  </si>
  <si>
    <t>['Gennady']</t>
  </si>
  <si>
    <t>fic_2015_0</t>
  </si>
  <si>
    <t>. Sometimes even she could n't bear the smells and she 'd run out into the lane , gasping @ @ @ @ @ @ @ @ @ @ of her own making . # Bianca Goddard observed the lethargic drip of a distillation as it collected in a vesicle . A labyrinth of coiled copper spanned the length of a table . She studied the remnants of crushed herbs , mashed frog bones , and pulverized chalk ; her</t>
  </si>
  <si>
    <t>Goddard observed the lethargic</t>
  </si>
  <si>
    <t># Bianca Goddard observed the lethargic drip of a distillation as it collected in a vesicle .</t>
  </si>
  <si>
    <t>['drip']</t>
  </si>
  <si>
    <t>fic_2015_1</t>
  </si>
  <si>
    <t>@ 's Republic of China , Sichuan Province , a town called Emei Shan to meet a woman named Wen Li . Who was this person who had written so many letters to Bruno ? # Fanny observed an older couple at the ship 's rail . The man stepped behind the woman and massaged her shoulders and neck . She leaned into him and the two stood facing the ocean . The air was sweet and briny . The</t>
  </si>
  <si>
    <t>Fanny observed an older</t>
  </si>
  <si>
    <t># Fanny observed an older couple at the ship 's rail .</t>
  </si>
  <si>
    <t>['couple']</t>
  </si>
  <si>
    <t>fic_2015_2</t>
  </si>
  <si>
    <t>her parents ' bedroom , most likely upset by a dream . Keller , an insomniac , saw her stagger to Eleanor ' s side of the bed , where she looked at her mother . Keller observed a wave of thought pass over Clair 's face before she stepped away from the blankets and proceeded to the side where Keller pretended to sleep . Keller went through a pantomime of waking and focusing his gaze . " Dada ,</t>
  </si>
  <si>
    <t>Keller observed a wave</t>
  </si>
  <si>
    <t>Keller observed a wave of thought pass over Clair 's face before she stepped away from the blankets and proceeded to the side where Keller pretended to sleep .</t>
  </si>
  <si>
    <t>fic_2015_3</t>
  </si>
  <si>
    <t>. Last night I ran into Max Fitzgerald . Actually , I ran into Tyler @ @ @ @ @ @ @ @ @ @ w ent to the movies ? " she said . Then Keller observed a look of recognition pass over her face . " You saw the same movie , Daddy ? The one about the journalist ? " " I did see that movie again , " Keller confessed . " But that 's not</t>
  </si>
  <si>
    <t>Keller observed a look</t>
  </si>
  <si>
    <t>Then Keller observed a look of recognition pass over her face .</t>
  </si>
  <si>
    <t>['look']</t>
  </si>
  <si>
    <t>fic_2016_0</t>
  </si>
  <si>
    <t>as she brushed tears from her eyes . " Memory and temper problems , too . " # Something is going on in Leon 's left temporal lobe , Carrie thought . Probably a tumor. # Carrie observed other symptoms as well . The right side @ @ @ @ @ @ @ @ @ @ arm drifted down when he held out his arms in front of him with his eyes closed . His reflexes were heightened in the</t>
  </si>
  <si>
    <t>Carrie observed other symptoms</t>
  </si>
  <si>
    <t># Carrie observed other symptoms as well .</t>
  </si>
  <si>
    <t>['symptoms']</t>
  </si>
  <si>
    <t>fic_2016_1</t>
  </si>
  <si>
    <t>a decade . # " See ya , " I said to O'Roarke , dropping a few extra dollars on the bar , relinquishing my grip on the remote . # @@4165602 1544 # PORTUGAL # Jos observed his aunt Dona Antonia , an aging aristocrat who 'd taken him in as her own . Sitting across from him at the center of a long bronze table , Dona Antonia Mendez held her chin slightly raised over the stiff fabric</t>
  </si>
  <si>
    <t>Jos observed his aunt</t>
  </si>
  <si>
    <t># PORTUGAL # Jos observed his aunt Dona Antonia , an aging aristocrat who 'd taken him in as her own .</t>
  </si>
  <si>
    <t>['aunt']</t>
  </si>
  <si>
    <t>fic_2016_2</t>
  </si>
  <si>
    <t>down to pick up the dropped item . Each time he would dutifully open his mouth and lift his tongue to prove that he had swallowed his meds . And once the aide was gone , Sheldon observed what was being said and done around him . Without the medication , he felt more like himself . He had perfected his listless gaze and would stare off into space as the doctors discussed his medical history . It was during</t>
  </si>
  <si>
    <t>Sheldon observed what was</t>
  </si>
  <si>
    <t>And once the aide was gone , Sheldon observed what was being said and done around him .</t>
  </si>
  <si>
    <t>fic_2016_3</t>
  </si>
  <si>
    <t>if she were thinking that sister might attain it , and proceeded with the edifying letter . # " The coat you ordered me for Bill 's wedding came in the nick of time . The bride observed the fit and said she could tell a London made @ @ @ @ @ @ @ @ @ @ widow that was . The old bishop married them ; he was behind time ; when he did come , I was</t>
  </si>
  <si>
    <t>bride observed the fit</t>
  </si>
  <si>
    <t>The bride observed the fit and said she could tell a London made @ @ @ @ @ @ @ @ @ @</t>
  </si>
  <si>
    <t>['fit']</t>
  </si>
  <si>
    <t>fic_2016_4</t>
  </si>
  <si>
    <t>dear for it , though , for Pardessus was engaged ten hours ahead , so I had mine done at three A.M. Of course I did n't feel over well the next day , and General Washington observed it , and said he did not like to see young ladies look pale . As it was the only time he ever spoke to me , he might have found something more pleasing to say ; pale or not , I</t>
  </si>
  <si>
    <t>Washington observed it ,</t>
  </si>
  <si>
    <t>Of course I did n't feel over well the next day , and General Washington observed it , and said he did not like to see young ladies look pale .</t>
  </si>
  <si>
    <t>fic_2016_5</t>
  </si>
  <si>
    <t>girls not yet out of their teens , if a girl had her choice , would n't she prefer a younger man ? Yes , definitely . # Looks could n't be discounted , and the girls observed several handsome men in their congregation . How a @ @ @ @ @ @ @ @ @ @ . Not too old , nice looking and kind , that 's what they 'd choose if they had a choice . Hank</t>
  </si>
  <si>
    <t>girls observed several handsome</t>
  </si>
  <si>
    <t># Looks could n't be discounted , and the girls observed several handsome men in their congregation .</t>
  </si>
  <si>
    <t>['men']</t>
  </si>
  <si>
    <t>fic_2016_6</t>
  </si>
  <si>
    <t>folded and organized . His steel-toed hiking boots were intentionally unlaced , making them easy to slip on . Like his father , Andy dressed in layers , and wore a matching camouflage pattern . # Jake observed the rise and fall of Andy 's chest . A push of adrenaline had turned his son 's breathing visibly rapid . Adrenaline had its advantages . It would help Andy move faster through the woods , and might make him impervious</t>
  </si>
  <si>
    <t>Jake observed the rise</t>
  </si>
  <si>
    <t># Jake observed the rise and fall of Andy 's chest .</t>
  </si>
  <si>
    <t>['rise']</t>
  </si>
  <si>
    <t>fic_2016_7</t>
  </si>
  <si>
    <t>@ @ @ @ @ @ @ @ @ @ annihilation . She was on the verge of crying . She filled with self aversion . Excitement and desire reflected from the face of Vineet but Niyati observed a kind of inconvenience in his face too . # There was an extreme tension inside the car . # " So , Miss Niyati , where do you live ? " After a long hour Vineet said , perhaps to make</t>
  </si>
  <si>
    <t>Niyati observed a kind</t>
  </si>
  <si>
    <t>Excitement and desire reflected from the face of Vineet but Niyati observed a kind of inconvenience in his face too .</t>
  </si>
  <si>
    <t>['kind']</t>
  </si>
  <si>
    <t>fic_2016_8</t>
  </si>
  <si>
    <t>as the papershell mussels he had studied , and just as easily broken . # The lesson ? # One transgression was forgivable . But two meant the flaming sword . # Years passed , as Karl observed Little Adaline 's antics without interfering a second time . # That was not hard . # Until she reached puberty . # When a female octopus sexually matures , enormous biochemical changes happen . A neuropeptide that shuts down the sex</t>
  </si>
  <si>
    <t>Karl observed Little Adaline</t>
  </si>
  <si>
    <t># Years passed , as Karl observed Little Adaline 's antics without interfering a second time .</t>
  </si>
  <si>
    <t>['antics']</t>
  </si>
  <si>
    <t>fic_2016_9</t>
  </si>
  <si>
    <t>Ituh. # When her neck swiveled , @ @ @ @ @ @ @ @ @ @ # Descartes listened to her rotating and ticking . # The pup pounced and Francine came apart . # Descartes observed the dog 's body colliding with Francine and said , the body is by its very nature divisible , while the mind is utterly indivisible . # The man made repairs , complaining : When people take a fall , they stick</t>
  </si>
  <si>
    <t>Descartes observed the dog</t>
  </si>
  <si>
    <t># Descartes observed the dog 's body colliding with Francine and said , the body is by its very nature divisible , while the mind is utterly indivisible .</t>
  </si>
  <si>
    <t>fic_2016_10</t>
  </si>
  <si>
    <t>Akhil reached the domestic terminal of the airport to receive his boss , arriving from Mumbai . Meantime , the @ @ @ @ @ @ @ @ @ @ spotted Anand coming out . # Akhil observed a lot of change in Anand 's facial expression . It was filled with selfconfidence . He now had the look of a well-placed gentleman in society . # Earlier , diffidence , frustration and disappointment were the marked features of Anand</t>
  </si>
  <si>
    <t>Akhil observed a lot</t>
  </si>
  <si>
    <t># Akhil observed a lot of change in Anand 's facial expression .</t>
  </si>
  <si>
    <t>['lot']</t>
  </si>
  <si>
    <t>fic_2017_0</t>
  </si>
  <si>
    <t>dawned on her . She had heard of such enclaves . Sachet must be a Separatist community . That was why she 'd seen none of the Folk since coming through the town 's gates . Separatists observed a strict segregation of Man from the lesser creatures . # Strange that Tam had given @ @ @ @ @ @ @ @ @ @ the subject had n't really come up . He 'd said nothing about all the Folk</t>
  </si>
  <si>
    <t>Separatists observed a strict</t>
  </si>
  <si>
    <t>Separatists observed a strict segregation of Man from the lesser creatures .</t>
  </si>
  <si>
    <t>['segregation']</t>
  </si>
  <si>
    <t>fic_2017_1</t>
  </si>
  <si>
    <t>Christine every step of the way , exploded . " Why , you stupid little - " # " I do n't know what you 're talking about ! " Christine shouted at them . # Danner observed her manner change . Briefly , it seemed , a door had opened . He 'd seen it in her face , heard it in her voice - her laugh , when she was playing . Now he watched the door close</t>
  </si>
  <si>
    <t>Danner observed her manner</t>
  </si>
  <si>
    <t># Danner observed her manner change .</t>
  </si>
  <si>
    <t>fic_2018_0</t>
  </si>
  <si>
    <t>like a fever dream . She found herself grasping at the sheets , feeling hungry . Bijou 's potion was meant to protect , but so far it only brought her more sleepless nights . # Zoe observed the time on the old colonial-style clock . It was half-past eleven and Marvin was n't home yet . It was the tail end of an unbearable August . Three party members had been reported missing , one found dead in a</t>
  </si>
  <si>
    <t>Zoe observed the time</t>
  </si>
  <si>
    <t># Zoe observed the time on the old colonial-style clock .</t>
  </si>
  <si>
    <t>['time']</t>
  </si>
  <si>
    <t>fic_2018_1</t>
  </si>
  <si>
    <t>hand and all , rose from her seat and strode , phlegmatic and outwardly undisturbed , to the window , where she saw : # Pipes ! And a small chimney ! # Indeed , our woman observed a bundle of green and blue pipes , freshly painted and gleaming , splayed in the immediate foreground of a singular , thin , royal blue chimney stack ! Upward and downward , leftward and rightward ; nowhere to be found was</t>
  </si>
  <si>
    <t>woman observed a bundle</t>
  </si>
  <si>
    <t># Indeed , our woman observed a bundle of green and blue pipes , freshly painted and gleaming , splayed in the immediate foreground of a singular , thin , royal blue chimney stack !</t>
  </si>
  <si>
    <t>['bundle']</t>
  </si>
  <si>
    <t>fic_2018_2</t>
  </si>
  <si>
    <t>woods . She @ @ @ @ @ @ @ @ @ @ new green tendrils , like fingers , like fingertips , sought space , air . # Rinsing the cloth at the sink , Sasha observed the child as a dart of browning skin . There was dirt on her elbows , a paint of dirt streaked across her shoulder blades . Her brown hair was chopped straight across her forehead and fell in tangles to her chin</t>
  </si>
  <si>
    <t>Sasha observed the child</t>
  </si>
  <si>
    <t># Rinsing the cloth at the sink , Sasha observed the child as a dart of browning skin .</t>
  </si>
  <si>
    <t>fic_2018_3</t>
  </si>
  <si>
    <t>theory of relativity had been proposed three years earlier in 1916 . The physical theory posited that the sun 's gravitational field bent and deflected the paths of light from surrounding stars . While Eddington and Dyson observed the 1919 solar eclipse off the west coast of Africa , French Astronomer Andrew Claude de la Cherois Crommelin looked on from Sobral , Brazil . Both locations were in the path of totality , and the sun was completely eclipsed for</t>
  </si>
  <si>
    <t>Dyson observed the 1919</t>
  </si>
  <si>
    <t>While Eddington and Dyson observed the 1919 solar eclipse off the west coast of Africa , French Astronomer Andrew Claude de la Cherois Crommelin looked on from Sobral , Brazil .</t>
  </si>
  <si>
    <t>fic_2018_4</t>
  </si>
  <si>
    <t>operation but is not expected to reach its full design sensitivity until sometime in 2018. # Virgo was added to the LIGO network during May/June 2017 . The following August , all three of the networked detectors observed two gravitational wave events . The first of these , detected on August 14 , 2017 , was a 0.2 second " chirp " indicating the spin-down merger of two black holes , an event that was similar to those previously observed</t>
  </si>
  <si>
    <t>detectors observed two gravitational</t>
  </si>
  <si>
    <t>The following August , all three of the networked detectors observed two gravitational wave events .</t>
  </si>
  <si>
    <t>fic_2018_5</t>
  </si>
  <si>
    <t>into their matrix already . # The image showed the suspended animation pods within the cylinders being de-powered and the first of the warrior-scientist elite had been revived before they activated their war machines . The Emperor observed the amount of time it took for the suspended animation pods to disengage , but there was little he could do about that ; their people had discovered that their bodies were simply not suited to space travel , so they had</t>
  </si>
  <si>
    <t>Emperor observed the amount</t>
  </si>
  <si>
    <t>The Emperor observed the amount of time it took for the suspended animation pods to disengage , but there was little he could do about that ;</t>
  </si>
  <si>
    <t>['amount']</t>
  </si>
  <si>
    <t>fic_2018_6</t>
  </si>
  <si>
    <t>a tree with wooden steps leading up to it . " I wonder what is at the top of that tree ? " said the Tin Woodman. # " What strange looking flowers ? " the Scarecrow observed the flowers beside us which looked like they had eyes and noses and mouths . # " Do they bite ? " asked the Lion fearfully. # Just then one of the flowers sprang up and snapped at a fly that was</t>
  </si>
  <si>
    <t>Scarecrow observed the flowers</t>
  </si>
  <si>
    <t>the Scarecrow observed the flowers beside us which looked like they had eyes and noses and mouths .</t>
  </si>
  <si>
    <t>['flowers']</t>
  </si>
  <si>
    <t>fic_2019_0</t>
  </si>
  <si>
    <t>and spun , their sneakers soaking through , their exuberant faces obscured by the white noise of the blizzard . A day in history . They were in their mid-twenties then , newlyweds . # Now Kyle observed Brenda , who , while not at all like his young wife of yesteryear , called up something of his distant past @ @ @ @ @ @ @ @ @ @ the center of the park , sulking like a child</t>
  </si>
  <si>
    <t>Kyle observed Brenda ,</t>
  </si>
  <si>
    <t>Now Kyle observed Brenda , who , while not at all like his young wife of yesteryear , called up something of his distant past @ @ @ @ @ @ @ @ @ @</t>
  </si>
  <si>
    <t>['Brenda']</t>
  </si>
  <si>
    <t>fic_2019_1</t>
  </si>
  <si>
    <t>reverie , and exclamations reached his ears like waves slapping the sides of a boat . # People were saying , " Who is that ? Who is she ? " # Through the window , Henry observed a beautiful stranger unfolding herself from an automobile . She shook out the wrinkles from her skirt @ @ @ @ @ @ @ @ @ @ was knotted above her black collar . # " That hair 's mighty yellow for</t>
  </si>
  <si>
    <t>Henry observed a beautiful</t>
  </si>
  <si>
    <t># Through the window , Henry observed a beautiful stranger unfolding herself from an automobile .</t>
  </si>
  <si>
    <t>fic_2019_2</t>
  </si>
  <si>
    <t>" Whoever did this was carrying a jammer . I checked outside , @ @ @ @ @ @ @ @ @ @ the building by how the cameras shut down . No pix. " # Philippa observed the slashed-open cushions , the ransacked closet , the emptied drawers , the shattered desk toys . Ornamental bamboos had been yanked from pots , their soil spread out on the rug . " A thorough search , " she mused .</t>
  </si>
  <si>
    <t>Philippa observed the slashed-open</t>
  </si>
  <si>
    <t># Philippa observed the slashed-open cushions , the ransacked closet , the emptied drawers , the shattered desk toys .</t>
  </si>
  <si>
    <t>['cushions']</t>
  </si>
  <si>
    <t>fic_2019_3</t>
  </si>
  <si>
    <t>half-full , bright as a Ghost Night lantern . Sunlight reflected from its tawny cloud bands gave the street an eerie amber glow , as if the air were pellucid jasmine tea . # Glumly , Philippa observed the tourists . One solution to her money problem was to ringlight as a bodyguard . Some cops did that . The tourists were running as a pack now , but when they split up to be naughty in private , they</t>
  </si>
  <si>
    <t>Philippa observed the tourists</t>
  </si>
  <si>
    <t># Glumly , Philippa observed the tourists .</t>
  </si>
  <si>
    <t>['tourists']</t>
  </si>
  <si>
    <t>web_01_0</t>
  </si>
  <si>
    <t>the incident at the Salvation Army , Blaine called a meeting @ @ @ @ @ @ @ @ @ @ district supervisors to evaluate the pattern of complaints and review the video . &lt;p&gt; After Dodd observed the video , Emmer and Cooley were put on light duty and taken off patrol . Cooley had one prior complaint which was unfounded . &lt;p&gt; Cooley was credited with helping to close 807 Fire and Ice , a nightclub on Market</t>
  </si>
  <si>
    <t>Dodd observed the video</t>
  </si>
  <si>
    <t>After Dodd observed the video , Emmer and Cooley were put on light duty and taken off patrol .</t>
  </si>
  <si>
    <t>web_01_1</t>
  </si>
  <si>
    <t>colleagues conducted a systematic review of 17 human studies and 223 studies of the nutrient and contaminant levels in foods to examine the evidence comparing the health effects of organic and conventional foods . &lt;p&gt; The researchers observed considerable heterogeneity in estimates of differences in nutrient and contaminant levels , except for phosphorus levels , which were higher in organic produce , although the difference was not significant . Organic foods were 30% less likely to be contaminated with pesticides</t>
  </si>
  <si>
    <t>researchers observed considerable heterogeneity</t>
  </si>
  <si>
    <t>The researchers observed considerable heterogeneity in estimates of differences in nutrient and contaminant levels , except for phosphorus levels , which were higher in organic produce , although the difference was not significant .</t>
  </si>
  <si>
    <t>['heterogeneity']</t>
  </si>
  <si>
    <t>web_01_2</t>
  </si>
  <si>
    <t>Norway , opened on 1 September 1997 , and was chaired by Jacob Selebi , the South African Ambassador to the Conference on Disarmament in Geneva . At the opening of the Oslo Diplomatic Conference , delegates observed a minute 's silence in memory of Diana , the Princess of Wales , who had been very active in the fight against landmines and had died in a car crash in Paris the weekend before . On 18 September 1997 ,</t>
  </si>
  <si>
    <t>delegates observed a minute</t>
  </si>
  <si>
    <t>At the opening of the Oslo Diplomatic Conference , delegates observed a minute 's silence in memory of Diana , the Princess of Wales , who had been very active in the fight against landmines and had died in a car crash in Paris the weekend before .</t>
  </si>
  <si>
    <t>web_01_3</t>
  </si>
  <si>
    <t>am able to adjust my thought to dear Ruth 's death with as much comfort as selfish humanity will permit . " &lt;p&gt; Harrison was born into a devout Presbyterian family and from a very young age observed the Sabbath without fail every Sunday . He officially became a member of the Presbyterian Church while attending Miami University in the early 1850s , and he would remain a devout church member his entire life . Upon moving to Indianapolis in</t>
  </si>
  <si>
    <t>age observed the Sabbath</t>
  </si>
  <si>
    <t>Harrison was born into a devout Presbyterian family and from a very young age observed the Sabbath without fail every Sunday .</t>
  </si>
  <si>
    <t>['Sabbath']</t>
  </si>
  <si>
    <t>web_02_0</t>
  </si>
  <si>
    <t>American diplomatic soil was overrun and four Americans were killed . A few days ago Secretary of Defense Leon Panetta dismissed criticism that our armed forces did nothing while the White House , Pentagon and State Department observed the battle in real time , even while military assets were grounded in Italy and elsewhere within the theatre , assets that could have been scrambled in time @ @ @ @ @ @ @ @ @ @ lot of Monday morning</t>
  </si>
  <si>
    <t>Department observed the battle</t>
  </si>
  <si>
    <t>A few days ago Secretary of Defense Leon Panetta dismissed criticism that our armed forces did nothing while the White House , Pentagon and State Department observed the battle in real time , even while military assets were grounded in Italy and elsewhere within the theatre , assets that could have been scrambled in time @ @ @ @ @ @ @ @ @ @ lot of Monday morning</t>
  </si>
  <si>
    <t>['battle']</t>
  </si>
  <si>
    <t>web_02_1</t>
  </si>
  <si>
    <t>all the proteins associated with the life of the bacteria . Based on our new methods there was an explosion of new data from decoded genomes of many living species including humans . &lt;p&gt; Just as Darwin observed evolution in the changes that he saw in various species of finches , land and sea iguanas , and tortoises , the genomics community is now studying the changes in the genetic code that are associated with human traits and disease and</t>
  </si>
  <si>
    <t>Darwin observed evolution in</t>
  </si>
  <si>
    <t>&gt; Just as Darwin observed evolution in the changes that he saw in various species of finches , land and sea iguanas , and tortoises , the genomics community is now studying the changes in the genetic code that are associated with human traits and disease and</t>
  </si>
  <si>
    <t>['evolution']</t>
  </si>
  <si>
    <t>web_03_0</t>
  </si>
  <si>
    <t>, there was no increase in the frequency of micronucleated immature erythrocytes observed in rats exposed to up to 200 mg Resv/kg bw/day 24 . &lt;p&gt; Reproductive toxicity was evaluated in rats and the maternal ' no observed adverse effect level ' ( NOAEL ) was estimated at 300 mg/kg bw/day and the developmental NOAEL was estimated at 300 mg/kg bw/day , but no experimental details were given 16 . A study described by Williams et al , indicated that</t>
  </si>
  <si>
    <t>&gt; Reproductive toxicity was evaluated in rats and the maternal ' no observed adverse effect level ' ( NOAEL ) was estimated at 300 mg/kg bw/day and the developmental NOAEL was estimated at 300 mg/kg bw/day , but no experimental details were given 16 .</t>
  </si>
  <si>
    <t>web_04_0</t>
  </si>
  <si>
    <t>saw that his young one was dead , he scratched a hole in the ground with his feet , and laid it inside . Then he scratched the hole full and flew away . Adam and Eve observed all this and followed the raven 's example . They made a hole in the earth , laid Abel 's corpse in it , and covered it @@5048009 &lt;p&gt; Better it is to be of an humble spirit with the lowly ,</t>
  </si>
  <si>
    <t>Eve observed all this</t>
  </si>
  <si>
    <t>Adam and Eve observed all this and followed the raven 's example .</t>
  </si>
  <si>
    <t>web_04_1</t>
  </si>
  <si>
    <t>) . &lt;p&gt; McCloy was part of a drafting committee that was working on the text of a proclamation to Japan which would be signed by heads of state at the forthcoming Potsdam conference . As McCloy observed the most contentious issue was whether the proclamation should include language about the preservation of the emperor : ? This @ @ @ @ @ @ @ @ @ @ seem to know the most about Japan feel there would be very</t>
  </si>
  <si>
    <t>McCloy observed the most</t>
  </si>
  <si>
    <t>As McCloy observed the most contentious issue was whether the proclamation should include language about the preservation of the emperor :</t>
  </si>
  <si>
    <t>['issue']</t>
  </si>
  <si>
    <t>web_04_2</t>
  </si>
  <si>
    <t>@ @ @ @ @ @ " &lt;p&gt; The pegasus standing on the ceiling took off , then landed on the floor next to the Doctor . They then walked out of the library together . Lucian observed the two ponies as they walked out , and shook his head . &lt;p&gt; " Will I ever get some peace and quiet ? " he asked as he sat down on the floor . &lt;p&gt; " Do n't worry , "</t>
  </si>
  <si>
    <t>Lucian observed the two</t>
  </si>
  <si>
    <t>Lucian observed the two ponies as they walked out , and shook his head .</t>
  </si>
  <si>
    <t>['ponies']</t>
  </si>
  <si>
    <t>web_04_3</t>
  </si>
  <si>
    <t>. In many cases , determining the amount of a food substance that can safely be consumed involves application of a " safety factor " ( as described in 21 CFR 170.3(i) ) to a " no observed adverse effect level " for the most sensitive indicator of an observed adverse effect . &lt;p&gt; Alterations in @ @ @ @ @ @ @ @ @ @ affect its bioavailability through altered absorption , distribution , metabolism and excretion of the</t>
  </si>
  <si>
    <t>In many cases , determining the amount of a food substance that can safely be consumed involves application of a " safety factor " ( as described in 21 CFR 170.3(i) ) to a " no observed adverse effect level " for the most sensitive indicator of an observed adverse effect .</t>
  </si>
  <si>
    <t>web_04_4</t>
  </si>
  <si>
    <t>This morning , Romney is repeating his promise : " If I 'm elected , we will have a real recovery with pro-growth policies that will create 12 million new jobs . " &lt;p&gt; Yet as Rampell observed two months ago , " Romney 's promises may actually be a little underambitious , in that his promised job growth is pretty close to what 's already expected . " She continued : &lt;p&gt; @ @ @ @ @ @ @</t>
  </si>
  <si>
    <t>Rampell observed two months</t>
  </si>
  <si>
    <t>Yet as Rampell observed two months ago , " Romney 's promises may actually be a little underambitious , in that his promised job growth is pretty close to what 's already expected .</t>
  </si>
  <si>
    <t>web_04_5</t>
  </si>
  <si>
    <t>@ @ @ @ @ @ @ . But a 2002 study found that &amp;lt;a href= " http : **29;4928;TOOLONG ... target= " hplink " &amp;gt;imagining a more relaxing scene might be more effective&amp;lt;/a&amp;gt; . The study observed 41 people with insomnia over a number of nights and asked them to try a variety of different sleep-inducing techniques , like counting sheep . On the nights they were told to imagine relaxing scenes like a beach , a massage or</t>
  </si>
  <si>
    <t>study observed 41 people</t>
  </si>
  <si>
    <t>The study observed 41 people with insomnia over a number of nights and asked them to try a variety of different sleep-inducing techniques , like counting sheep .</t>
  </si>
  <si>
    <t>['people']</t>
  </si>
  <si>
    <t>web_04_6</t>
  </si>
  <si>
    <t>incident in the life of a seasoned fisherman -- Simon Peter . He and his fellow workers had spent the entire night casting and gathering their nets but had not caught a single fish . &lt;p&gt; Jesus observed these men as they were washing their nets and asked Peter to push out a little into the water so He could sit in the boat and speak to the crowds that were pressing around Him . &lt;p&gt; When He had finished</t>
  </si>
  <si>
    <t>Jesus observed these men</t>
  </si>
  <si>
    <t>Jesus observed these men as they were washing their nets and asked Peter to push out a little into the water so He could sit in the boat and speak to the crowds that were pressing around Him .</t>
  </si>
  <si>
    <t>web_05_0</t>
  </si>
  <si>
    <t>would take over the Republican Party , did take over the Republican Party . I do n't know the exact details of how it happened , but I suspect it really got rolling when certain Christian groups observed the overwhelming success of the leftist hippie movement and began applying some of its propaganda techniques , creating the " Jesus People " and other such evangelical movements which appealed to the moral conservatism of a broad spectrum of the American population</t>
  </si>
  <si>
    <t>groups observed the overwhelming</t>
  </si>
  <si>
    <t>I do n't know the exact details of how it happened , but I suspect it really got rolling when certain Christian groups observed the overwhelming success of the leftist hippie movement and began applying some of its propaganda techniques , creating the " Jesus People " and other such evangelical movements which appealed to the moral conservatism of a broad spectrum of the American population</t>
  </si>
  <si>
    <t>web_05_1</t>
  </si>
  <si>
    <t>, Nov. 14 local time , though it will still be Tuesday afternoon ( Nov. 13 ) for observers in North America tracking the event through webcasts . &lt;p&gt; Veteran eclipse chasers Imelda Joson and Edwin Aguirre observed the July 11 , 2010 , total solar eclipse from Tatakoto , a tiny isolated atoll in French Polynesia 's eastern Tuamotu Archipelago about 800 miles ( 1,200 km ) east of Tahiti . Due to strict size and weight limits on</t>
  </si>
  <si>
    <t>Aguirre observed the July</t>
  </si>
  <si>
    <t>Imelda Joson and Edwin Aguirre observed the July 11 , 2010 , total solar eclipse from Tatakoto , a tiny isolated atoll in French Polynesia 's eastern Tuamotu Archipelago</t>
  </si>
  <si>
    <t>web_05_2</t>
  </si>
  <si>
    <t>morning of the next day , Tobias took Thaddeus with him and they went to Abgarus . Upon his arrival the lords of the castle stood ready to defend Abgarus , but when the disciple entered Abgarus observed a bright light in his countenance . As Abgarus saw this he humbly worshipped Thaddeus . The astonishment of all pres ? ent was most complete , for they could not see the strange appearance which Abgarus saw . " Thou art</t>
  </si>
  <si>
    <t>Abgarus observed a bright</t>
  </si>
  <si>
    <t>Upon his arrival the lords of the castle stood ready to defend Abgarus , but when the disciple entered Abgarus observed a bright light in his countenance .</t>
  </si>
  <si>
    <t>web_05_3</t>
  </si>
  <si>
    <t>to the idea that some stretches of DNA are unstable and " transposable , " i.e. , they can move around ? on and between chromosomes . &lt;p&gt; This theory was confirmed in the 1980s when scientists observed jumping DNA in other genomes . Now scientists believe transposons may be linked to some genetic disorders such as hemophilia , leukemia , and breast cancer . They also believe that transposons may have played critical roles in human evolution . &lt;p&gt;</t>
  </si>
  <si>
    <t>scientists observed jumping DNA</t>
  </si>
  <si>
    <t>This theory was confirmed in the 1980s when scientists observed jumping DNA in other genomes .</t>
  </si>
  <si>
    <t>['DNA']</t>
  </si>
  <si>
    <t>web_05_4</t>
  </si>
  <si>
    <t>to Figure 6 &lt;p&gt; The G to A transition at np 15928 has been spotted on different branches ( e. g. haplogroups T and M ) of the mtDNA phylogeny 3 , 36 . Quintana-Murci and colleagues observed this transition within haplogroup M in combination with the HVS-I motif 16048-16129-16223-16390 27 . None of the mtDNAs in our study which harbor -- or stem from -- the 16048-16129-16223 motif were positive for the 15928 transition , suggesting an additional occurrence</t>
  </si>
  <si>
    <t>colleagues observed this transition</t>
  </si>
  <si>
    <t>Quintana-Murci and colleagues observed this transition within haplogroup M in combination with the HVS-I motif 16048-16129-16223-16390 27 .</t>
  </si>
  <si>
    <t>['transition']</t>
  </si>
  <si>
    <t>web_06_0</t>
  </si>
  <si>
    <t>@ @ and spoil one another has been a trade , and so far from being reputed against the law of nature that the greater spoils they gained , the greater was their honour ; and men observed no other laws therein but the laws of honour ; that is , to abstain from cruelty , leaving to men their lives and instruments of husbandry . And as small families did then ; so now do cities and kingdoms ,</t>
  </si>
  <si>
    <t>men observed no other</t>
  </si>
  <si>
    <t>and men observed no other laws therein but the laws of honour ; that is , to abstain from cruelty , leaving to men their lives and instruments of husbandry .</t>
  </si>
  <si>
    <t>['laws']</t>
  </si>
  <si>
    <t>web_06_1</t>
  </si>
  <si>
    <t>are Jupiter-size and 55 are larger than Jupiter . &lt;p&gt; The findings , based on observations conducted May 2009 to September 2010 , show a dramatic increase in the numbers of smaller-size planet candidates . &lt;p&gt; Kepler observed many large planets in small orbits early in its mission , which were reflected in the February data release . Having had more time to observe three transits of planets with longer orbital periods , the new data suggest that planets one</t>
  </si>
  <si>
    <t>Kepler observed many large</t>
  </si>
  <si>
    <t>&gt; Kepler observed many large planets in small orbits early in its mission , which were reflected in the February data release .</t>
  </si>
  <si>
    <t>['planets']</t>
  </si>
  <si>
    <t>web_06_2</t>
  </si>
  <si>
    <t>copies of the first printing because they contained information which could cause damage to national security , " Pentagon spokeswoman Lt. Col. April Cunningham said . &lt;p&gt; In a statement to CNN , Cunningham said defense officials observed the September 20 destruction of about 9,500 copies of Army Reserve Lt. Col. Anthony Shaffer 's new memoir " Operation Dark Heart . " &lt;p&gt; Shaffer says he was notified Friday about the Pentagon 's purchase . &lt;p&gt; " The whole premise</t>
  </si>
  <si>
    <t>officials observed the September</t>
  </si>
  <si>
    <t>In a statement to CNN , Cunningham said defense officials observed the September 20 destruction of about 9,500 copies of Army Reserve Lt.</t>
  </si>
  <si>
    <t>['destruction']</t>
  </si>
  <si>
    <t>web_06_3</t>
  </si>
  <si>
    <t>and /or organisms . &lt;p&gt; Mutation means a permanent change in the amount or structure of the genetic material in a cell ; &lt;p&gt; NGO means " non-governmental organization " . &lt;p&gt; NOEC means the " no observed effect concentration " . &lt;p&gt; OECD means " The Organization for Economic Cooperation and Development " . &lt;p&gt; Organic peroxide means a liquid or solid organic substance which contains the bivalent -0-0- structure and may be considered a derivative of hydrogen peroxide</t>
  </si>
  <si>
    <t>no observed effect concentration</t>
  </si>
  <si>
    <t>&gt; NOEC means the " no observed effect concentration " .</t>
  </si>
  <si>
    <t>web_06_4</t>
  </si>
  <si>
    <t>. " The incident remains under investigation . &lt;p&gt; On September 16 , 2005 , fire officials responded to a fire at the high-rise condominium home of the director of Los Angeles Animal Services , after residents observed smoke coming from a recyclables/janitorial closet . First responders recovered an improvised incendiary device consisting of a four-inch-long tube labeled " TOXIC " and using a cigarette as a fuse . The device , which had been placed next to a stack</t>
  </si>
  <si>
    <t>residents observed smoke coming</t>
  </si>
  <si>
    <t>On September 16 , 2005 , fire officials responded to a fire at the high-rise condominium home of the director of Los Angeles Animal Services , after residents observed smoke coming from a recyclables/janitorial closet .</t>
  </si>
  <si>
    <t>['smoke']</t>
  </si>
  <si>
    <t>web_06_5</t>
  </si>
  <si>
    <t>6:44pm , on Wednesday , October 17 , 2012 officers from District C-6 ( South Boston ) were in the area of 85 Southampton Street when officers heard shots fired . After hearing the shots , officers observed a motor vehicle fleeing the area . In short time , Massachusetts State Police -- assisting in the search -- observed and stopped the suspect 's motor vehicle on the Southeast Expressway . Upon stopping the car , Mass State troopers apprehended</t>
  </si>
  <si>
    <t>officers observed a motor</t>
  </si>
  <si>
    <t>After hearing the shots , officers observed a motor vehicle fleeing the area .</t>
  </si>
  <si>
    <t>['vehicle']</t>
  </si>
  <si>
    <t>web_06_6</t>
  </si>
  <si>
    <t>, 257 , 287 , 317 , 588 , 623 , 655 ) . However , some authors found that triggering of the APO-1/Fas/CD95 receptor does not induce ROS production ( 268 ) , and some authors observed membrane changes typical of apoptosis in the absence of ROS ( 96 , 281 ) , indicating that pro-oxidative conditions are not a general prerequisite for apoptotic cell death . Nevertheless , high ROS concentrations induce apoptotic cell death in various cell</t>
  </si>
  <si>
    <t>authors observed membrane changes</t>
  </si>
  <si>
    <t>However , some authors found that triggering of the APO-1/Fas/CD95 receptor does not induce ROS production ( 268 ) , and some authors observed membrane changes typical of apoptosis in the absence of ROS ( 96 , 281 ) , indicating that pro-oxidative conditions are not a general prerequisite for apoptotic cell death .</t>
  </si>
  <si>
    <t>web_07_0</t>
  </si>
  <si>
    <t>A118G , rs1799971 ) , which results in the replacement of asparagine with aspartic acid at codon 40 . Three studies found an association with the variant 118G and opioid dependency , 162 -- 164 two studies observed an association with the common allele 118A and opioid dependency , 165 , 166 and nine studies found no overall association with opioid dependency . 167 -- 175 This polymorphism highlights the conflicting results obtained from genetic studies of opioid receptor genes</t>
  </si>
  <si>
    <t>studies observed an association</t>
  </si>
  <si>
    <t>164 two studies observed an association with the common allele 118A and opioid dependency , 165 , 166 and nine studies found no overall association with opioid dependency .</t>
  </si>
  <si>
    <t>web_07_1</t>
  </si>
  <si>
    <t>the ADs with their bombs . The results were spectacular , with large fires and so much smoke that photographic damage assessment was difficult . On the next day a Valley Forge flight passing in the neighborhood observed the refinery still burning vigorously , while the samoke , rising to 5,000 , was visible to the force at sea . &lt;p&gt; First strike in the east : The Wonson oil refinery burning after attack by Valley Forge aircraft , 18</t>
  </si>
  <si>
    <t>neighborhood observed the refinery</t>
  </si>
  <si>
    <t>On the next day a Valley Forge flight passing in the neighborhood observed the refinery still burning vigorously , while the samoke , rising to 5,000 , was visible to the force at sea .</t>
  </si>
  <si>
    <t>web_07_2</t>
  </si>
  <si>
    <t>the advance on Kosong was resumed . A few shells lobbed into the town flushed an estimated hundred vehicles which headed westward out of town at high speed . Overhead a division of Corsairs from Badoeng Strait observed trucks retreating so fast that some missed the turns and rolled down the embankments ; making the most of this agreeable opportunity with rockets and 20-millimeter fire , the aviators piled up rolling stock in wholesale quantity . By 1000 the town</t>
  </si>
  <si>
    <t>Strait observed trucks retreating</t>
  </si>
  <si>
    <t>Overhead a division of Corsairs from Badoeng Strait observed trucks retreating so fast that some missed the turns and rolled down the embankments ;</t>
  </si>
  <si>
    <t>web_07_3</t>
  </si>
  <si>
    <t>" from the Lord , " indicates that this fire issued from the most holy place . In the destruction of these two young priests by the infliction of an awful judgment , the wisdom of God observed the same course , in repressing the first instance of contempt for sacred things , as he did at the commencement of the Christian dispensation ( Ac 5:1-11 ) . &lt;p&gt; 10:1,2 Next to Moses and Aaron , none @ @ @</t>
  </si>
  <si>
    <t>God observed the same</t>
  </si>
  <si>
    <t>In the destruction of these two young priests by the infliction of an awful judgment , the wisdom of God observed the same course , in repressing the first instance of contempt for sacred things , as he did at the commencement of the Christian dispensation ( Ac 5:1-11 ) .</t>
  </si>
  <si>
    <t>['course']</t>
  </si>
  <si>
    <t>web_08_0</t>
  </si>
  <si>
    <t>because of their natural sweetness . The physicians condemned fritters as indigestible , but they remained irresistable to the layman and appeared regularly in medieval menus , usually as part of the last course . John Russell observed that " apple fritter is good hot , @ @ @ @ @ @ @ @ @ @ fritters , the batter aerated with a little yeast , and " fritters of milk " were made from curds and egg whites were</t>
  </si>
  <si>
    <t>Russell observed that "</t>
  </si>
  <si>
    <t>John Russell observed that " apple fritter is good hot , @ @ @ @ @ @ @ @ @ @ fritters , the batter aerated with a little yeast , and " fritters of milk " were made from curds and egg whites</t>
  </si>
  <si>
    <t>web_08_1</t>
  </si>
  <si>
    <t>discovered that someone had forced entry through the back door , ransacked the residence and removed several guns , ammunition and fishing gear , according to the Sandy Township police . While investigating the incident , police observed an 18-year-old man exit a residence . He was wearing a camouflage coat and acting suspiciously . Police found the man with two stolen guns in his possession . more &lt;h&gt; Latest News &lt;p&gt; Turkey and ham , pie and cookies ,</t>
  </si>
  <si>
    <t>police observed an 18-year-old</t>
  </si>
  <si>
    <t>While investigating the incident , police observed an 18-year-old man exit a residence .</t>
  </si>
  <si>
    <t>web_08_2</t>
  </si>
  <si>
    <t>campaign press seem always to forget that part , but go back and look -- the " Hillary is the presumptive frontrunner " period lasted a solid nine or ten months ) , Obama 's press handlers observed the prime directive . They did not interfere with the reporters ' civilization . There was a " let the chips fall where they may " attitude that helped out a lot when the Beltway consensus finally shifted and the money started</t>
  </si>
  <si>
    <t>handlers observed the prime</t>
  </si>
  <si>
    <t>the " Hillary is the presumptive frontrunner " period lasted a solid nine or ten months ) , Obama 's press handlers observed the prime directive .</t>
  </si>
  <si>
    <t>['directive']</t>
  </si>
  <si>
    <t>web_08_3</t>
  </si>
  <si>
    <t>origins . Indeed , scholars have provided evidence that the origin of the Arabian use of god-names with " il/lil " , and hence the origin of " al-ilah " , is Mesopotamian . Winnett and Reed observed a number of appearances of " il/ilah " bearing names in northern Arabian epigraphic finds dated as far back as the 5th century BC . They noted Thamudian @ @ @ @ @ @ @ @ @ @ Ilat ( such as</t>
  </si>
  <si>
    <t>Reed observed a number</t>
  </si>
  <si>
    <t>Winnett and Reed observed a number of appearances of " il/ilah " bearing names in northern Arabian epigraphic finds dated as far back as the 5th century BC .</t>
  </si>
  <si>
    <t>web_09_0</t>
  </si>
  <si>
    <t>the intervention and primary outcome ( i.e. relative risk or odds ratio ) , assessment of the precision around the effect estimate ( i.e. confidence limits ) , and a determination of the baseline or control group observed event rate . Level I evidence mandates that trials have a low probability of committing a type I error . While desirable , how do we clinically or statistically measure a given trial 's probability of type I error ? Should we</t>
  </si>
  <si>
    <t>group observed event rate</t>
  </si>
  <si>
    <t>the intervention and primary outcome ( i.e. relative risk or odds ratio ) , assessment of the precision around the effect estimate ( i.e. confidence limits ) , and a determination of the baseline or control group observed event rate .</t>
  </si>
  <si>
    <t>web_09_1</t>
  </si>
  <si>
    <t>@ @ @ @ @ @ , or eclipses . &lt;p&gt; Alvarez writes , " We are planning to observe the Transit of Venus at the same place that Joaqun Velsquez de Len and Abad Chappe d'Auteroche observed the transit on June 3rd. 1769 ; ( 243 years ago ) ; ( i.e. " Visita de Santa Ana " , near La Paz in Baja California Sur ( Velasquez ) and " Misin de San Jos del Cabo " ,</t>
  </si>
  <si>
    <t>d'Auteroche observed the transit</t>
  </si>
  <si>
    <t>Alvarez writes , " We are planning to observe the Transit of Venus at the same place that Joaqun Velsquez de Len and Abad Chappe d'Auteroche observed the transit on June 3rd. 1769 ;</t>
  </si>
  <si>
    <t>web_09_2</t>
  </si>
  <si>
    <t>aggression within their families of origin and against their spouses . However , results indicate that women were more aggressive to their partners than men . Aggression was more predictable for women , i.e. , if women observed parental aggression or hit siblings they were more likely to be violent with their spouses . ) &lt;p&gt; Margolin , G. ( 1987 ) . The multiple forms of aggressiveness between marital partners : @ @ @ @ @ @ @ @</t>
  </si>
  <si>
    <t>women observed parental aggression</t>
  </si>
  <si>
    <t>Aggression was more predictable for women , i.e. , if women observed parental aggression or hit siblings they were more likely to be violent with their spouses . )</t>
  </si>
  <si>
    <t>web_09_3</t>
  </si>
  <si>
    <t>no small part of ecclesiastical story is taken up with fierce contentions and quarrels about the preeminence , dignities , privileges , and jurisdiction of the prelates . Those who were wise and sober among the heathen observed this evil among Christians , reporting it as that whereby their religion was debased and corrupted . Such is the account given by Ammianus Marcellinus of that bloody and scandalous conflict between Damasus and Ursicinus whether of them should be bishop of</t>
  </si>
  <si>
    <t>heathen observed this evil</t>
  </si>
  <si>
    <t>Those who were wise and sober among the heathen observed this evil among Christians , reporting it as that whereby their religion was debased and corrupted .</t>
  </si>
  <si>
    <t>['evil']</t>
  </si>
  <si>
    <t>web_10_0</t>
  </si>
  <si>
    <t>Sagittarius ( within 3 of winter solstice ) . Thus McKenna demonstrates that on winter solstice of 2012 , Galactic Center will be rising heliacally just before dawn , in a way reminiscent of how the Maya observed Venus 's last morningstar appearance . @ @ @ @ @ @ @ @ @ @ years " rule of precession . In this way , back in 3114 B.C. the sun conjuncted the Sacred Tree on Oct 10th , which is</t>
  </si>
  <si>
    <t>Maya observed Venus 's</t>
  </si>
  <si>
    <t>Thus McKenna demonstrates that on winter solstice of 2012 , Galactic Center will be rising heliacally just before dawn , in a way reminiscent of how the Maya observed Venus 's last morningstar appearance .</t>
  </si>
  <si>
    <t>['appearance']</t>
  </si>
  <si>
    <t>web_10_1</t>
  </si>
  <si>
    <t>English soldiers massacred some 700 Pequot men , women and children at Mystic Fort , burning many of them alive in their homes and shooting those who fled . The colony of Connecticut and Massachusetts Bay Colony observed a day of thanksgiving commemorating the massacre . By 1675 , there were some 50,000 colonists in the place they had named " New England . " That year , Metacom , a son of Massasoit , one of the first whose</t>
  </si>
  <si>
    <t>Colony observed a day</t>
  </si>
  <si>
    <t>The colony of Connecticut and Massachusetts Bay Colony observed a day of thanksgiving commemorating the massacre .</t>
  </si>
  <si>
    <t>web_10_2</t>
  </si>
  <si>
    <t>) are typical of Wolf-Rayet stars , although the spectral type is ON9.7V . The luminosity of the secondary is consistent with that of core He-burning objects . The preferred , tentative evolutionary scenario to explain abe observed properties involves mass transfer from the secondary - which was initially more massive- towards the primary . The secondary is now almost a core He-burning object , probably with only a thin envelope of H-rich and CNO processed material . A very</t>
  </si>
  <si>
    <t>abe observed properties involves</t>
  </si>
  <si>
    <t>The preferred , tentative evolutionary scenario to explain abe observed properties involves mass transfer from the secondary - which was initially more massive- towards the primary .</t>
  </si>
  <si>
    <t>web_10_3</t>
  </si>
  <si>
    <t>Holy God , We Praise Thy Name . " As the hymn was begun , the body bearers carried the casket through the joint honor cordon and placed it on the caisson . The family and others observed this ceremony from the cathedral entrance . Once the casket was on the caisson the honor cordon ordered arms and the family and guests were escorted to their cars for the procession to Arlington National Cemetery . &lt;p&gt; The departure from the</t>
  </si>
  <si>
    <t>others observed this ceremony</t>
  </si>
  <si>
    <t>The family and others observed this ceremony from the cathedral entrance .</t>
  </si>
  <si>
    <t>['ceremony']</t>
  </si>
  <si>
    <t>web_10_4</t>
  </si>
  <si>
    <t>Hamilton , and Percy Cerutty . Besides their prodigal achievements in terms of winning , they all had a genius for attracting talent and developing athletes and teams that excelled in the competitive domain . While Walton observed many common characteristics running across these individuals that transcended the immediate sport context , he found all to be great teachers of their sports . They were experts on techniques and strategies , innovative in creating or adapting to new practices ,</t>
  </si>
  <si>
    <t>Walton observed many common</t>
  </si>
  <si>
    <t>While Walton observed many common characteristics running across these individuals that transcended the immediate sport context , he found all to be great teachers of their sports .</t>
  </si>
  <si>
    <t>web_11_0</t>
  </si>
  <si>
    <t>@ @ @ @ @ do so , would He have been pleased ? &lt;h&gt; II . A Study of Acts 20:7 &lt;p&gt; This is the passage that tells us most about when the New Testament church observed the Lord 's Supper . &lt;h&gt; A. A Study of the Verse in Context &lt;h&gt; Verses 1-6 &lt;p&gt; After the days of unleavened bread ( the Jewish Passover - v6 ) , Paul and his traveling companions left Philippi in Macedonia on</t>
  </si>
  <si>
    <t>church observed the Lord</t>
  </si>
  <si>
    <t>This is the passage that tells us most about when the New Testament church observed the Lord 's Supper .</t>
  </si>
  <si>
    <t>['Supper']</t>
  </si>
  <si>
    <t>web_11_1</t>
  </si>
  <si>
    <t>sargassum seaweed during a NOAA Life on the Edge mission in 2003 . Scientists explored the continental slope and shelf edge off the coast of the southern U.S. , from North Carolina to Florida . The team observed everything from sea urchins to flying fish @ @ @ @ @ @ @ @ @ @ Even when Earth is swathed in clouds , astronauts aboard the International Space Station get amazing views . Here , atmospheric forces create vortexes ,</t>
  </si>
  <si>
    <t>team observed everything from</t>
  </si>
  <si>
    <t>The team observed everything from sea urchins to flying fish @ @ @ @ @ @ @ @ @ @</t>
  </si>
  <si>
    <t>web_11_2</t>
  </si>
  <si>
    <t>'ll see a bright , almost bluish dot . That dot is almost certainly lightning from a storm on the East Coast . &lt;h&gt; An Old Explosion Shines Bright &lt;p&gt; Almost 2,000 years ago , Chinese astronomers observed light from a star that exploded with amazing force 8,000 light-years away from Earth . The remnants of this supernova are still around today . &lt;p&gt; The supernova , known as RCW 86 , was recorded by Chinese astronomers in 185 A.D.</t>
  </si>
  <si>
    <t>astronomers observed light from</t>
  </si>
  <si>
    <t>&gt; Almost 2,000 years ago , Chinese astronomers observed light from a star that exploded with amazing force 8,000 light-years away from Earth .</t>
  </si>
  <si>
    <t>web_11_3</t>
  </si>
  <si>
    <t>and Saddam 's Iraq . A few examples : Malaysian intelligence photographed Iraqi intelligence agent Ahmed Hikmat Shakir at meetings with al Qaeda members as they planned the USS Cole and Sept. 11 attacks . Sudanese intelligence observed several meetings between Iraqi intelligence agents and Osama bin Laden starting in 1994 , when bin Laden lived in Khartoum . In an November 21 , 2004 article in the Weekly Standard , not exactly a right-wing Bush supporter , Stephen Hayes</t>
  </si>
  <si>
    <t>intelligence observed several meetings</t>
  </si>
  <si>
    <t>Sudanese intelligence observed several meetings between Iraqi intelligence agents and Osama bin Laden starting in 1994 , when bin Laden lived in Khartoum .</t>
  </si>
  <si>
    <t>['meetings']</t>
  </si>
  <si>
    <t>web_12_0</t>
  </si>
  <si>
    <t>our usual milky way this morning , we saw a dim rainbow . I fear , from subsequent and present appearances , that it was prophetic of bad weather for the day . At breakfast , Julian observed some cake which Mrs. Peters had set on the table for me ; whereupon he became discontented with his own breakfast , and wanted something different from the ordinary bread and milk . I told him that his bread had yeast in</t>
  </si>
  <si>
    <t>Julian observed some cake</t>
  </si>
  <si>
    <t>At breakfast , Julian observed some cake which Mrs. Peters had set on the table for me ;</t>
  </si>
  <si>
    <t>['cake']</t>
  </si>
  <si>
    <t>web_12_1</t>
  </si>
  <si>
    <t>occur during the loss of consciousness by measuring the electrophysiological signals from neurons and neuronal networks during propofol-induced anesthesia in three patients undergoing planned surgery for epilepsy . As the patients transitioned into unconsciousness , the authors observed an abrupt increase in a signal known as slow oscillation , which is associated with neurons alternating between activated and inactivated states . The authors found that these slow oscillations occurred asynchronously across the cortex of the brain , indicating that different</t>
  </si>
  <si>
    <t>authors observed an abrupt</t>
  </si>
  <si>
    <t>As the patients transitioned into unconsciousness , the authors observed an abrupt increase in a signal known as slow oscillation , which is associated with neurons alternating between activated and inactivated states .</t>
  </si>
  <si>
    <t>web_12_2</t>
  </si>
  <si>
    <t>leave these types of provocations aimed at our national security unanswered . " &lt;p&gt; The retaliatory artillery fire marks a significant increase in tension between the two countries , and CNN affiliate CNN Turk reported that witnesses observed intermittent artillery fire from Turkey into Syria continuing into the early hours Thursday . &lt;p&gt; Turkish shells rain on Syria &lt;p&gt; Turkey , Syria border tensions escalate &lt;p&gt; The Syrian @ @ @ @ @ @ @ @ @ @ she waits</t>
  </si>
  <si>
    <t>witnesses observed intermittent artillery</t>
  </si>
  <si>
    <t>CNN Turk reported that witnesses observed intermittent artillery fire from Turkey into Syria continuing into the early hours Thursday .</t>
  </si>
  <si>
    <t>web_12_3</t>
  </si>
  <si>
    <t>@ @ @ @ @ @ @ to 75 times Jupiter 's mass ; that upper limit is roughly 7.5 percent of the Sun 's mass . &lt;p&gt; Philippe Andr , Derek Ward-Thompson , and Jane Greaves observed a proto-brown dwarf candidate using the James Clerk Maxwell Telescope ( JCMT ) in Hawaii and the Plateau de Bure Interferometer ( PdBI ) in France , both of which operate in the submillimeter portion of the spectrum . They measured the</t>
  </si>
  <si>
    <t>Greaves observed a proto-brown</t>
  </si>
  <si>
    <t>&lt;p&gt; Philippe Andr , Derek Ward-Thompson , and Jane Greaves observed a proto-brown dwarf candidate using the James Clerk Maxwell Telescope ( JCMT ) in Hawaii and the Plateau de Bure Interferometer ( PdBI ) in France , both of which operate in the submillimeter portion of the spectrum .</t>
  </si>
  <si>
    <t>['candidate']</t>
  </si>
  <si>
    <t>web_12_4</t>
  </si>
  <si>
    <t>police , detectives assigned to the drug unit identified the suspect through their investigation of drug sales in the area , and obtained a search warrant for his home . &lt;p&gt; While watching the house , police observed an individual go to the house and leave after only a few minutes . &lt;p&gt; Police said they stopped the individual and found a bag of marijuana in his possession . While the individual was initially untruthful about having purchased any drugs</t>
  </si>
  <si>
    <t>police observed an individual</t>
  </si>
  <si>
    <t>&gt; While watching the house , police observed an individual go to the house and leave after only a few minutes .</t>
  </si>
  <si>
    <t>web_13_0</t>
  </si>
  <si>
    <t>suffering from a hip injury and then found Stevens upstairs . He said he and Hope Solo had argued over whether they would be living @ @ @ @ @ @ @ @ @ @ investigating officer observed drops of blood and signs of a fight or struggle in the bedroom . Stevens reportedly had a smear of dried blood on his shirt and blood on his cheek , according to the police report . &lt;p&gt; " Stevens said that</t>
  </si>
  <si>
    <t>officer observed drops of</t>
  </si>
  <si>
    <t>investigating officer observed drops of blood and signs of a fight or struggle in the bedroom .</t>
  </si>
  <si>
    <t>['drops']</t>
  </si>
  <si>
    <t>web_13_1</t>
  </si>
  <si>
    <t>@ @ @ @ @ @ @ @ @ @ Time significantly extend daylight during waking hours . &lt;p&gt; North America &lt;p&gt; Cuba &lt;p&gt; Cuba has observed Daylight Saving Time since 2004 . &lt;p&gt; Honduras &lt;p&gt; Honduras observed Daylight Saving Time during 1994 , and again in 2006 , though for only three months . Honduras will also observe DST from 2007-2009 . &lt;p&gt; Mexico &lt;p&gt; Mexico , with the exception of Sonora , has observed Daylight Saving Time since</t>
  </si>
  <si>
    <t>Honduras observed Daylight Saving</t>
  </si>
  <si>
    <t>&gt; Honduras observed Daylight Saving Time during 1994 , and again in 2006 , though for only three months .</t>
  </si>
  <si>
    <t>web_13_2</t>
  </si>
  <si>
    <t>2008 to 2009 , signs encouraging people to use stairs two minutes a day to prevent weight gain were posted near elevators at a three-story health clinic , eight-story educational building and 10-story housing complex . Researchers observed 18,462 ascending stair or elevator trips in weeklong stretches during high-traffic periods . &lt;p&gt; Before the signs went up , stair use at the clinic was 70% of people going to higher floors . This rose to about 77% a week after</t>
  </si>
  <si>
    <t>Researchers observed 18,462 ascending</t>
  </si>
  <si>
    <t>Researchers observed 18,462 ascending stair or elevator trips in weeklong stretches during high-traffic periods .</t>
  </si>
  <si>
    <t>['stair']</t>
  </si>
  <si>
    <t>web_13_3</t>
  </si>
  <si>
    <t>all these words in her heart " ( Luke 2:51 ) . A similar expression had been used in 2:19 , " Mary kept all these words , pondering them in her heart " . Thus Mary observed the daily life of her Divine Son , and grew in His knowledge and love by meditating on what she saw and heard . It has been pointed out by certain writers that the Evangelist here indicates the last source from which</t>
  </si>
  <si>
    <t>Mary observed the daily</t>
  </si>
  <si>
    <t>Thus Mary observed the daily life of her Divine Son , and grew in His knowledge and love by meditating on what she saw and heard .</t>
  </si>
  <si>
    <t>['life']</t>
  </si>
  <si>
    <t>web_13_4</t>
  </si>
  <si>
    <t>the role . In his various disguises he 's rubbery , inventive and improvisationally inspired . I particularly liked his passing imitation of a dinosaur . " 37 &lt;p&gt; Ty Burr , writing in The Boston Globe observed that " Director Brad Silberling has essentially made a Tim Burton movie without the weird shafts of adolescent pain . At the same time , Silberling 's not a hack like Chris Columbus , and Snicket has more zip @ @ @</t>
  </si>
  <si>
    <t>Globe observed that "</t>
  </si>
  <si>
    <t>Ty Burr , writing in The Boston Globe observed that " Director Brad Silberling has essentially made a Tim Burton movie without the weird shafts of adolescent pain .</t>
  </si>
  <si>
    <t>web_13_5</t>
  </si>
  <si>
    <t>helium atom @ @ @ @ @ @ @ @ @ @ would be to try to collect ? particles and see if the collected material is in fact helium . Indeed , William Ramsay and Soddy observed production of helium in the presence of an ? -emitting substance , namely radium , as early as 1903 Ramsay &amp;; Soddy 1903 . &lt;p&gt; 8 What Rutherford calls radium emanation is now known to be a particular isotope of radon gas</t>
  </si>
  <si>
    <t>Soddy observed production of</t>
  </si>
  <si>
    <t>Indeed , William Ramsay and Soddy observed production of helium in the presence of an ?</t>
  </si>
  <si>
    <t>['production']</t>
  </si>
  <si>
    <t>web_13_6</t>
  </si>
  <si>
    <t>, the fires moved from the north ( impact ) side to the south side . Eighty minutes after impact , the south wall began to bow inward . At 97 min. , it reached its maximum observed displacement of 1.4 m . Just before collapse , the building section above the impact zone tilted to the south , and at 10:28:25 , 102 min. after impact , WTC 1 began to collapse . The second airplane struck the south</t>
  </si>
  <si>
    <t>maximum observed displacement of</t>
  </si>
  <si>
    <t>At 97 min. , it reached its maximum observed displacement of 1.4 m .</t>
  </si>
  <si>
    <t>web_14_0</t>
  </si>
  <si>
    <t>. Being able to see the atomic structure enabled the @ @ @ @ @ @ @ @ @ @ physicist William H. Zachariasen predicted back in 1932 . Moreover , in further studies , the researchers observed the transition from a crystalline to a disordered - scientists call it amorphous - two-dimensional structure . Their findings could assist the semiconductor industry , for example , to produce amorphous silica in a more controlled way , and should also facilitate</t>
  </si>
  <si>
    <t>researchers observed the transition</t>
  </si>
  <si>
    <t>Moreover , in further studies , the researchers observed the transition from a crystalline to a disordered - scientists call it amorphous - two-dimensional structure .</t>
  </si>
  <si>
    <t>web_14_1</t>
  </si>
  <si>
    <t>as the prehistoric times , women gathered food for their families and communities , learning by experimentation to distinguish between and classify hundreds of edible and medicinal plants . In addition , women of this time period observed changes in weather , temperature and the cycle of the seasons . Using this body of knowledge , women were able to conclude when plants were first available for use and the best kind of conditions for fostering plant life . These</t>
  </si>
  <si>
    <t>period observed changes in</t>
  </si>
  <si>
    <t>In addition , women of this time period observed changes in weather , temperature and the cycle of the seasons .</t>
  </si>
  <si>
    <t>web_15_0</t>
  </si>
  <si>
    <t>great festival ; in honour of which he designed to wear his crown . The summons was everywhere obeyed , and there was a great concourse from all cities to celebrate the day . So the king observed the festival with great solemnity , as he had designed , and very joyfully entertained his nobility , of whom there @ @ @ @ @ @ @ @ @ @ daughters , suitably to the magnificence of the banquet prepared for</t>
  </si>
  <si>
    <t>king observed the festival</t>
  </si>
  <si>
    <t>So the king observed the festival with great solemnity , as he had designed , and very joyfully entertained his nobility ,</t>
  </si>
  <si>
    <t>['festival']</t>
  </si>
  <si>
    <t>web_15_1</t>
  </si>
  <si>
    <t>widespread warmth around the globe . It was the third warmest September over land in the Northern Hemisphere and fourth warmest in the Southern Hemisphere . In the higher northern latitudes , parts of east central Russia observed record warmth , as did parts of Venezuela , French Guiana , and northern Brazil closer to the tropics . Nearly all of South America was much warmer @ @ @ @ @ @ @ @ @ @ Europe . Far eastern</t>
  </si>
  <si>
    <t>Russia observed record warmth</t>
  </si>
  <si>
    <t>In the higher northern latitudes , parts of east central Russia observed record warmth , as did parts of Venezuela , French Guiana , and northern Brazil closer to the tropics .</t>
  </si>
  <si>
    <t>['warmth']</t>
  </si>
  <si>
    <t>web_15_2</t>
  </si>
  <si>
    <t>in the central and northern regions of the country . Record high @ @ @ @ @ @ @ @ @ @ . &lt;p&gt; As indicated in the land and ocean temperature percentiles map above , Japan observed record warmth during September . According to the Japan Meteorological Agency , the greatest warmth was observed across northern Japan ( regions of Hokkaido and Tohuko ) , which was 3.7 &amp;degC; ( 6.7F ) above average . It was below average</t>
  </si>
  <si>
    <t>Japan observed record warmth</t>
  </si>
  <si>
    <t>As indicated in the land and ocean temperature percentiles map above , Japan observed record warmth during September .</t>
  </si>
  <si>
    <t>web_15_3</t>
  </si>
  <si>
    <t>in the Appalachian Mountains . Louis-Philippe , Diary of my Travels in America ( Delacorte 1977 ) ( Cited as " LP " ) &lt;p&gt; Louis-Philippe , King of France from 1830 to 1848 &lt;p&gt; The prince observed many things about the terrain , customs and people who had settled around Virginia and Kentucky where Alexander and his family lived . He " saw maples . . . and again enjoyed the sight of their huge branches bowing earthward .</t>
  </si>
  <si>
    <t>prince observed many things</t>
  </si>
  <si>
    <t>The prince observed many things about the terrain , customs and people who had settled around Virginia and Kentucky where Alexander and his family lived .</t>
  </si>
  <si>
    <t>web_15_4</t>
  </si>
  <si>
    <t>the basic principles of the Baha'i faith is its tolerance of other religions , followers say . That 's why Sunday 's World Religion Day ... &lt;p&gt; Embracing diversity West University Buzz - January 2011 My family observed the Baha'i Faith , a religion based on the belief that all humanity was created by one God and is part of one human race . Baha'i s believe in fellowship with people of all religious beliefs with no prejudice . &lt;p&gt;</t>
  </si>
  <si>
    <t>family observed the Baha'i</t>
  </si>
  <si>
    <t>My family observed the Baha'i Faith , a religion based on the belief that all humanity was created by one God and is part of one human race .</t>
  </si>
  <si>
    <t>['Faith']</t>
  </si>
  <si>
    <t>web_15_5</t>
  </si>
  <si>
    <t>thousands of years ago , " says Lippman . " We were surprised to find that there was a remarkably high degree of similarity between the two genomes . " In another interesting finding , the scientists observed the reintroduction of many large chunks of DNA from the wild species into the genome of the domesticated tomato . These chunks are likely to have brought in disease resistance genes that abound in wild tomato species . &lt;p&gt; " One key</t>
  </si>
  <si>
    <t>scientists observed the reintroduction</t>
  </si>
  <si>
    <t>In another interesting finding , the scientists observed the reintroduction of many large chunks of DNA from the wild species into the genome of the domesticated tomato .</t>
  </si>
  <si>
    <t>['reintroduction']</t>
  </si>
  <si>
    <t>web_16_0</t>
  </si>
  <si>
    <t>@ @ @ @ @ @ @ hasten , and burn the city with fire . &lt;p&gt; And the ambush arose quickly out of their place , .... As soon as the sentinels set in proper places observed the signal , and gave them notice of it , which was the stretching out of the spear , as appears by what follows : &lt;p&gt; and they ran as soon as he had stretched out his hand ; and the spear</t>
  </si>
  <si>
    <t>places observed the signal</t>
  </si>
  <si>
    <t>As soon as the sentinels set in proper places observed the signal , and gave them notice of it , which was the stretching out of the spear , as appears by what follows :</t>
  </si>
  <si>
    <t>['signal']</t>
  </si>
  <si>
    <t>web_16_1</t>
  </si>
  <si>
    <t>death . &lt;p&gt; No witnesses reported seeing or hearing any of the Secret Service agents or policemen fire back . One agent was seen to brandish a machine gun as the cars sped away . Mr. Crouch observed a policeman falling to the ground and pulling a weapon . But the events had occurred so quickly that there was apparently nothing for the men to shoot at . &lt;p&gt; Mr. Crouch said he saw two women , standing at a</t>
  </si>
  <si>
    <t>Crouch observed a policeman</t>
  </si>
  <si>
    <t>Mr. Crouch observed a policeman falling to the ground and pulling a weapon .</t>
  </si>
  <si>
    <t>['policeman']</t>
  </si>
  <si>
    <t>web_16_2</t>
  </si>
  <si>
    <t>have been bitten somewhere else . I said that I was in the hotel all day and never left the room since checking in the previous day . On going to bed that night , my husband observed something crawling across the white bed covering and turned the light on ... the " non-existent bedbug " was coming back for another meal . We captured the bedbug and contained it in a zip-lock bag . I called the manager who</t>
  </si>
  <si>
    <t>husband observed something crawling</t>
  </si>
  <si>
    <t>On going to bed that night , my husband observed something crawling across the white bed covering and turned the light on ... the " non-existent bedbug " was coming back for another meal .</t>
  </si>
  <si>
    <t>web_16_3</t>
  </si>
  <si>
    <t>was the natural route from Jerusalem to Galilee . Possibly with a suggestion of the necessity arising from the Father 's will . John does not put this as a mission undertaken to the Samaritans . Jesus observed the law which He imposed on His disciples ( Matthew 10:5 ) . &lt;p&gt; 4:4-26 There was great hatred between the Samaritans and the Jews . Christ 's road from Judea to Galilee lay through Samaria . We should not go into</t>
  </si>
  <si>
    <t>Jesus observed the law</t>
  </si>
  <si>
    <t>Jesus observed the law which He imposed on His disciples ( Matthew 10:5 ) .</t>
  </si>
  <si>
    <t>['law']</t>
  </si>
  <si>
    <t>web_17_0</t>
  </si>
  <si>
    <t>sufficient muskets of a common bore , and ordered two hundred stands from the firm . 50 The State of Georgia ordered five hundred stands of arms for the Georgia state militia , and a Southern distributor observed how dangerous conditions were in the deep South : " you apprehend they will want them for there is scarcely a doubt , but they will be engaged in an Indian war-if they should not purchase we apprehend this state South Carolina</t>
  </si>
  <si>
    <t>distributor observed how dangerous</t>
  </si>
  <si>
    <t>The State of Georgia ordered five hundred stands of arms for the Georgia state militia , and a Southern distributor observed how dangerous conditions were in the deep South :</t>
  </si>
  <si>
    <t>web_18_0</t>
  </si>
  <si>
    <t>age ) . They used three definitions of periodontal disease , which incorporated attachment loss , gingival bleeding or both . With use of multiple regression analysis to account for a variety of variables , the investigators observed greater prevalence of periodontal disease and tissue inflammation in children with diabetes mellitus than in children without diabetes mellitus regardless of the definition used . The mean odds ratio for the three definitions of periodontal disease was 2.96 . This same database</t>
  </si>
  <si>
    <t>investigators observed greater prevalence</t>
  </si>
  <si>
    <t>With use of multiple regression analysis to account for a variety of variables , the investigators observed greater prevalence of periodontal disease and tissue inflammation in children with diabetes mellitus than in children without diabetes mellitus regardless of the definition used .</t>
  </si>
  <si>
    <t>web_18_1</t>
  </si>
  <si>
    <t>between poor long-term metabolic control and periodontal manifestations of diabetes mellitus . Similar relationships have been seen between HbA 1c and other clinical complications in longitudinal evaluations of patients with diabetes . 17 , 18 &lt;p&gt; Investigators observed greater prevalence of periodontal disease and tissue inflammation in children with diabetes mellitus than in children without diabetes mellitus . &lt;h&gt; INFLUENCE OF PERIODONTITIS ON DIABETES MELLITUS &lt;p&gt; Researchers examining the influence of periodontitis on diabetes have assessed how treatment of periodontitis</t>
  </si>
  <si>
    <t>Investigators observed greater prevalence</t>
  </si>
  <si>
    <t>Investigators observed greater prevalence of periodontal disease and tissue inflammation in children with diabetes mellitus than in children without diabetes mellitus .</t>
  </si>
  <si>
    <t>web_18_2</t>
  </si>
  <si>
    <t>Law as it is sometimes called , can be a very effective tool to help you manage effectively . &lt;h&gt; Where It Came From &lt;p&gt; After Pareto made his observation and created his formula , many others observed similar phenomena in their own areas of expertise . Quality Management pioneer , Dr. Joseph Juran , working in the US in the 1930s and 40s recognized a universal principle he called the " vital few and trivial many " and reduced</t>
  </si>
  <si>
    <t>others observed similar phenomena</t>
  </si>
  <si>
    <t>After Pareto made his observation and created his formula , many others observed similar phenomena in their own areas of expertise .</t>
  </si>
  <si>
    <t>['phenomena']</t>
  </si>
  <si>
    <t>web_19_0</t>
  </si>
  <si>
    <t>entered a splendid and teeming place of bazaars and walled gardens and in the center a lofty palace of the Shiar -- a pinned butterfly with upswept wings upon a spread of verdigris velvet . &lt;p&gt; Crea observed it all with silent wonder . And indeed , after her first joining with Belam her husband , Crea often felt silence overcome her , a sort of blissful state that required no communication , no expression of outward needs @ @</t>
  </si>
  <si>
    <t>Crea observed it all</t>
  </si>
  <si>
    <t>Crea observed it all with silent wonder .</t>
  </si>
  <si>
    <t>web_19_1</t>
  </si>
  <si>
    <t>terror attack in U.S. history . &lt;p&gt; But many felt that last year 's 10th anniversary was an emotional turning point for public mourning of the attacks . &lt;p&gt; President Barack Obama and first lady Michelle Obama observed the moment in a ceremony on the White House 's south lawn , and then laid a white floral wreath at the Pentagon , above a concrete slab that said " Sept. 11 , 2001 - 937 am . " &lt;p&gt; He</t>
  </si>
  <si>
    <t>Obama observed the moment</t>
  </si>
  <si>
    <t>&lt;p&gt; President Barack Obama and first lady Michelle Obama observed the moment in a ceremony on the White House 's south lawn , and then laid a white floral wreath at the Pentagon , above a concrete slab that said " Sept. 11 , 2001 - 937 am . "</t>
  </si>
  <si>
    <t>web_19_2</t>
  </si>
  <si>
    <t>black sweater , blue jeans and silver framed prescription glasses . &lt;p&gt; On 11/14/12 at 11pm , the victims boarded a 38 Geary MUNI bus from downtown , heading out to the Richmond District . The victims observed the suspects on the bus as well . The victims exited the bus at Geary and 9th Ave about 11:30pm with the suspects also getting off . The victims crossed the street , followed by the suspects , who walked up to</t>
  </si>
  <si>
    <t>victims observed the suspects</t>
  </si>
  <si>
    <t>The victims observed the suspects on the bus as well .</t>
  </si>
  <si>
    <t>['suspects']</t>
  </si>
  <si>
    <t>web_19_3</t>
  </si>
  <si>
    <t>August 9 , 1721 . The prisoners were granted the king 's favor if they submitted to this experiment . Several court physicians , members of the Royal Society , and members of the College of Physicians observed the @ @ @ @ @ @ @ @ @ @ exposed to smallpox later proved to be immune . In the months following this very first trial , Maitland repeated the experiment on orphaned children , again with success . Finally</t>
  </si>
  <si>
    <t>Physicians observed the @</t>
  </si>
  <si>
    <t>Several court physicians , members of the Royal Society , and members of the College of Physicians observed the @ @ @ @ @ @ @ @ @ @ exposed to smallpox later proved to be immune .</t>
  </si>
  <si>
    <t>web_19_4</t>
  </si>
  <si>
    <t>CIV , 154.9 nm ) in the most distant radio galaxy known so far in the early Universe . &lt;p&gt; Using the Faint Object Camera and Spectrograph ( FOCAS ) on the Subaru Telescope , the team observed the radio galaxy TN J0924-2201 , which is 12.5 billion light-years away , and was able to measure its chemical composition for the first time . Their investigation of the detected carbon line showed that a significant amount of carbon existed as</t>
  </si>
  <si>
    <t>team observed the radio</t>
  </si>
  <si>
    <t>&gt; Using the Faint Object Camera and Spectrograph ( FOCAS ) on the Subaru Telescope , the team observed the radio galaxy TN J0924-2201 , which is 12.5 billion light-years away , and was able to measure its chemical composition for the first time .</t>
  </si>
  <si>
    <t>web_19_5</t>
  </si>
  <si>
    <t>. Although Independent Counsel would have proceeded without these reports , North claimed they were also material to his defense . &lt;p&gt; As for North 's claimed need for classified information for his defense , Judge Gesell observed that North had again failed to comply with CIPA in his notices of classified information he intended to disclose . Judge Gesell stated that North 's CIPA notices reflected deliberate disregard ' ' of the court 's orders regarding specificity and materiality</t>
  </si>
  <si>
    <t>Gesell observed that North</t>
  </si>
  <si>
    <t>As for North 's claimed need for classified information for his defense , Judge Gesell observed that North had again failed to comply with CIPA in his notices of classified information he intended to disclose .</t>
  </si>
  <si>
    <t>web_20_0</t>
  </si>
  <si>
    <t>based on international law . Speakers and participants are invited to join in these critical discussions . &lt;p&gt; Issues of Interest &lt;p&gt; Hamas , the Gaza Siege , and Palestinian Unity President Carter and The Carter Center observed Palestinian elections in 1996 , 2005 , and 2006 . Independent observation of the 1996 elections for president of the Palestinian Authority ( PA ) and for the PA Legislative @ @ @ @ @ @ @ @ @ @ of the</t>
  </si>
  <si>
    <t>Center observed Palestinian elections</t>
  </si>
  <si>
    <t>Hamas , the Gaza Siege , and Palestinian Unity President Carter and The Carter Center observed Palestinian elections in 1996 , 2005 , and 2006 .</t>
  </si>
  <si>
    <t>['elections']</t>
  </si>
  <si>
    <t>web_20_1</t>
  </si>
  <si>
    <t>a physical or mental impairment does not constitute a handicap for purposes of section 504 unless its severity is such that it results in a substantial limitation of one or more major life activities . Several comments observed the lack of any definition in the proposed regulation of the phrase " substantially limits . " The Department does not believe that a definition of this term is possible at this time . &lt;p&gt; A related issue raised by several comments</t>
  </si>
  <si>
    <t>comments observed the lack</t>
  </si>
  <si>
    <t>Several comments observed the lack of any definition in the proposed regulation of the phrase " substantially limits . "</t>
  </si>
  <si>
    <t>web_21_0</t>
  </si>
  <si>
    <t>are where the answer lies . and the details do n't match up very well . Take , for instance , the LIA . It began well before 1600 , yet solar activity when Galileo and others observed the spots during the first three decades of the 1600s was high possibly as high as today . During the early 20th century , temperatures peaked well before solar activity did , etc . For each of these mismatches that reduces the</t>
  </si>
  <si>
    <t>others observed the spots</t>
  </si>
  <si>
    <t>It began well before 1600 , yet solar activity when Galileo and others observed the spots during the first three decades of the 1600s was high possibly as high as today .</t>
  </si>
  <si>
    <t>['spots']</t>
  </si>
  <si>
    <t>web_21_1</t>
  </si>
  <si>
    <t>@ @ and the general readership . &lt;p&gt; That 's very magnanomous of you . &lt;p&gt; Take , for instance , the LIA . It began well before 1600 , yet solar activity when Galileo and others observed the spots during the first three decades of the 1600s was high possibly as high as today . During the early 20th century , temperatures peaked well before solar activity did , etc . For each of these mismatches that reduces the</t>
  </si>
  <si>
    <t>web_21_2</t>
  </si>
  <si>
    <t>More exhaustive approaches come to a similar conclusion - that the Greenland warming of the past decade is not outside historical norms . For example , @ @ @ @ @ @ @ @ @ @ Greenland observed temperatures . However , the trend is the worrisome part : given current trends and our best models , we expect Greenland 's actual temperature to be more than two standard deviations from the 4000-year " normal " by 2100 ( ref</t>
  </si>
  <si>
    <t>Greenland observed temperatures .</t>
  </si>
  <si>
    <t>['temperatures']</t>
  </si>
  <si>
    <t>web_21_3</t>
  </si>
  <si>
    <t>April 1609 three-powered spyglasses could be bought in spectacle-maker 's shops on the Pont Neuf in Paris , and four months later there were several in Italy . ( fig. 4 ) We know that Thomas Harriot observed the Moon with a six-powered instrument early in August 1609 . But it was Galileo who made the instrument famous . He constructed his first three-powered spyglass in June or July 1609 , presented an eight-powered instrument to the Venetian Senate in</t>
  </si>
  <si>
    <t>Harriot observed the Moon</t>
  </si>
  <si>
    <t>We know that Thomas Harriot observed the Moon with a six-powered instrument early in August 1609 .</t>
  </si>
  <si>
    <t>web_21_4</t>
  </si>
  <si>
    <t>slightly over time ( Figure 4B ) . In patients with normal bowel function , the diet caused constipation ( Figure 4C ) , whereas those patients suffering from diarrhoea as a symptom of their malignant disease observed a change for the better on the diet . Five out of 16 patients suffered from progressive disease and two patients died during the study . Thus , it was not surprising that the symptoms such as fatigue , pain or dyspnoea</t>
  </si>
  <si>
    <t>disease observed a change</t>
  </si>
  <si>
    <t>In patients with normal bowel function , the diet caused constipation ( Figure 4C ) , whereas those patients suffering from diarrhoea as a symptom of their malignant disease observed a change for the better on the diet .</t>
  </si>
  <si>
    <t>web_21_5</t>
  </si>
  <si>
    <t>and then the astronomers look at all of the lines and use them to work out the whole map just from the skewers . &lt;p&gt; To do this , you need enough quasars . The BOSS team observed 48,129 quasars to @ @ @ @ @ @ @ @ @ @ reach as far back as 11.5 billion years , into the matter dominated era . In other words , before dark energy took over . &lt;p&gt; " It 's</t>
  </si>
  <si>
    <t>team observed 48,129 quasars</t>
  </si>
  <si>
    <t>The BOSS team observed 48,129 quasars</t>
  </si>
  <si>
    <t>['quasars']</t>
  </si>
  <si>
    <t>web_22_0</t>
  </si>
  <si>
    <t>. A court under such circumstances will not substitute its own notions of what is or is not sound business judgment . " ) . &lt;p&gt; 37 . In reaching its conclusion , the Michigan Supreme Court observed the " attitude and . . . expressions of Mr. Henry Ford , " quoting @ @ @ @ @ @ @ @ @ @ . . is to employ still more men ; to spread the benefits of this industrial system</t>
  </si>
  <si>
    <t>In reaching its conclusion , the Michigan Supreme Court observed the " attitude and . . .</t>
  </si>
  <si>
    <t>['attitude']</t>
  </si>
  <si>
    <t>web_22_1</t>
  </si>
  <si>
    <t>drug use , and a high frequency of drug use could also result in a faster spread in low-transmission areas when only one gene is involved . A field study carried out in seven Ugandan sentinel sites observed the highest CQ resistance at the extremes of transmission intensity . However , SP resistance was higher in the sites with the most intense transmission ( 200 ) , an observation supporting the direct and indirect roles of malaria transmission @ @</t>
  </si>
  <si>
    <t>sites observed the highest</t>
  </si>
  <si>
    <t>A field study carried out in seven Ugandan sentinel sites observed the highest CQ resistance at the extremes of transmission intensity .</t>
  </si>
  <si>
    <t>['resistance']</t>
  </si>
  <si>
    <t>web_23_0</t>
  </si>
  <si>
    <t>you , I reveal myself to him in visions , I speak to him in dreams . 1 Kings 3:16 Now two prostitutes came to the king and stood before him . 1 Kings 8:65 So Solomon observed the festival at that time , and all Israel with him--a vast assembly , people from Lebo Hamath to the Wadi of Egypt . They celebrated it before the LORD our God for seven days and seven days more , fourteen days</t>
  </si>
  <si>
    <t>Solomon observed the festival</t>
  </si>
  <si>
    <t>So Solomon observed the festival at that time , and all Israel with him</t>
  </si>
  <si>
    <t>web_23_1</t>
  </si>
  <si>
    <t>Transportation Authority commuter rail line . Attempts to Taser @ @ @ @ @ @ @ @ @ @ a West Trenton outbound train began approaching the men . &lt;p&gt; According to Livingood , " The suspect observed the train , they were all clear of it and at the last second , he purposely dove in front of the train . " &lt;p&gt; The force of the impact threw Borden back and he landed along the tracks . Officers</t>
  </si>
  <si>
    <t>suspect observed the train</t>
  </si>
  <si>
    <t>According to Livingood , " The suspect observed the train , they were all clear of it and at the last second , he purposely dove in front of the train . "</t>
  </si>
  <si>
    <t>['train']</t>
  </si>
  <si>
    <t>web_23_2</t>
  </si>
  <si>
    <t>automobile @ @ @ @ @ @ @ @ @ @ can occur . However , the effect of cellular phones as a possible distraction has not been investigated . &lt;p&gt; In this study , 151 subjects observed a 25-minute video driving sequence containing 47 situations to which drivers would be expected to respond by manipulation of the vehicle 's controls . Each situation occurred equally often under five conditions of distraction : placing a cellular phone call , carrying</t>
  </si>
  <si>
    <t>subjects observed a 25-minute</t>
  </si>
  <si>
    <t>In this study , 151 subjects observed a 25-minute video driving sequence containing 47 situations to which drivers would be expected to respond by manipulation of the vehicle 's controls .</t>
  </si>
  <si>
    <t>['sequence']</t>
  </si>
  <si>
    <t>web_23_3</t>
  </si>
  <si>
    <t>we made in-person solicitations . To attract cellular phone users , we placed flyers under the windshields of parked vehicles sporting cellular phone antennas . &lt;p&gt; To study the possible distractive effect of cellular phones , subjects observed a series of videotaped driving scenes to which they responded by manipulating a set of simulated vehicle controls . The conditions under which the activity took place were varied systematically across the five conditions of distraction mentioned earlier ( none , placing</t>
  </si>
  <si>
    <t>subjects observed a series</t>
  </si>
  <si>
    <t>&gt; To study the possible distractive effect of cellular phones , subjects observed a series of videotaped driving scenes to which they responded by manipulating a set of simulated vehicle controls .</t>
  </si>
  <si>
    <t>web_23_4</t>
  </si>
  <si>
    <t>administered from a room , separated from the simulator by a twenty foot hallway and a closed door . The test administrator 's main function was to control the presence and type of distractors . The administrator observed the simulator video via one video monitor and the data collection video via a second monitor . This made it possible to view what the subject was watching on the simulator which , in turn , facilitated the timing of distractors to</t>
  </si>
  <si>
    <t>administrator observed the simulator</t>
  </si>
  <si>
    <t>The administrator observed the simulator video via one video monitor and the data collection video via a second monitor .</t>
  </si>
  <si>
    <t>['video']</t>
  </si>
  <si>
    <t>web_23_5</t>
  </si>
  <si>
    <t>Industry " , 292 ) &lt;p&gt; The average number of patients per new drug application ( NDA ) is declining ; a typical NDA had data from 2,186 patients in 2007 , less than half the level observed ten years ago ( 5,582 ) . Changing clinical study design strategies and investigator difficulty recruiting and retaining study volunteers are contributing factors to this decline . &lt;p&gt; Currently about six cents of each health dollar spent in the United States is</t>
  </si>
  <si>
    <t>level observed ten years</t>
  </si>
  <si>
    <t>a typical NDA had data from 2,186 patients in 2007 , less than half the level observed ten years ago ( 5,582 ) .</t>
  </si>
  <si>
    <t>web_23_6</t>
  </si>
  <si>
    <t>, between the alpha-ray source and the screen . He placed a second screen by the alpha-ray source to see if any particles were being deflected straight back . On the screen behind the foil , Rutherford observed a diffuse pattern similar to the one he saw with the mica . On the screen in front of the foil , Rutherford was astonished to see that a few alpha particles bounced straight back . &lt;p&gt; -Rutherford concluded that a strong</t>
  </si>
  <si>
    <t>Rutherford observed a diffuse</t>
  </si>
  <si>
    <t>On the screen behind the foil , Rutherford observed a diffuse pattern similar to the one he saw with the mica .</t>
  </si>
  <si>
    <t>web_23_7</t>
  </si>
  <si>
    <t>where the attack took place , put the death toll much higher , at 40 to 50 . NATO said only that " at least two dozen " insurgents were killed after a joint Afghan-NATO ground operation observed a large gathering of armed men and called in an airstrike . &lt;p&gt; After the attack , Afghan and NATO officials inspected the site and said no civilians were killed by the bombing , the coalition said . &lt;p&gt; A spokesman for</t>
  </si>
  <si>
    <t>operation observed a large</t>
  </si>
  <si>
    <t>NATO said only that " at least two dozen " insurgents were killed after a joint Afghan-NATO ground operation observed a large gathering of armed men and called in an airstrike .</t>
  </si>
  <si>
    <t>['gathering']</t>
  </si>
  <si>
    <t>web_23_8</t>
  </si>
  <si>
    <t>Sardian herald , seeing so great store of corn upon the ground , and all the city given up to festivity , would inform Alyattes of it , which fell out as he anticipated . The herald observed the whole , and when he had delivered his message , went back to Sardis . This circumstance alone , as I gather , brought about the peace which ensued . Alyattes , who had hoped that there was now a great</t>
  </si>
  <si>
    <t>herald observed the whole</t>
  </si>
  <si>
    <t>The herald observed the whole , and when he had delivered his message , went back to Sardis .</t>
  </si>
  <si>
    <t>['whole']</t>
  </si>
  <si>
    <t>web_23_9</t>
  </si>
  <si>
    <t>Finally , there is language in the Civil Rights Cases which indicates that the Court did not fully consider whether the 1875 Act could be sustained as an exercise of the commerce power . Though the Court observed that &lt;p&gt; " no one will contend that the power to pass it was contained in the Constitution before the adoption of the last three amendments Thirteenth , Fourteenth , and Fifteenth , " &lt;p&gt; the Court went on specifically to note</t>
  </si>
  <si>
    <t>Court observed that &lt;p&gt;</t>
  </si>
  <si>
    <t>Though the Court observed that &lt;p&gt; " no one will contend that the power to pass it was contained in the Constitution before the adoption of the last three amendments Thirteenth , Fourteenth , and Fifteenth , " &lt;p&gt; the Court went on specifically to note</t>
  </si>
  <si>
    <t>web_24_0</t>
  </si>
  <si>
    <t>the @ @ @ @ @ @ @ @ @ @ New Testament . It also shows that only those who will not observe it because of their disobedience argue otherwise . And that is why Paul observed it . &lt;p&gt; Even Origen understood some of what Paul wrote above as he wrote : &lt;p&gt; But what is the feast of the Sabbath except that which the apostle speaks , " There remaineth therefore a Sabbatism , " that is</t>
  </si>
  <si>
    <t>Paul observed it .</t>
  </si>
  <si>
    <t>And that is why Paul observed it .</t>
  </si>
  <si>
    <t>web_24_1</t>
  </si>
  <si>
    <t>correct Seventh Day Sabbath ... The Taiping Christians were asked why they observed the seventh day Sabbath , replied that it was , first , because the Bible taught it , and second , because their ancestors observed it as a day of worship . " - A Critical History of the Sabbath and Sunday ... Due to their resolute stand for biblical truths the Taipings were confronted by opposition on every side . The Manchurian dynasty regarded them as</t>
  </si>
  <si>
    <t>ancestors observed it as</t>
  </si>
  <si>
    <t>The Taiping Christians were asked why they observed the seventh day Sabbath , replied that it was , first , because the Bible taught it , and second , because their ancestors observed it as a day of worship . "</t>
  </si>
  <si>
    <t>web_24_2</t>
  </si>
  <si>
    <t>&lt;p&gt; By 6:20am , Sgt. Michael Kite of the Cranston Police Department had arrived at the apartment , where he found Oliver , her boyfriend Michael Patino , and their 14-month-old daughter , Jazlyn Oliver . Kite observed a couple of stripped beds and linens on the floor , a trash can with vomit inside it , dark brown vomit in a toilet , and , crucially , a cell phone on the kitchen counter . Kite picked up the</t>
  </si>
  <si>
    <t>Kite observed a couple</t>
  </si>
  <si>
    <t>Kite observed a couple of stripped beds and linens on the floor , a trash can with vomit inside it , dark brown vomit in a toilet , and , crucially , a cell phone on the kitchen counter .</t>
  </si>
  <si>
    <t>web_24_3</t>
  </si>
  <si>
    <t>the enemy 's suppression of free speech , represented by images of the book burnings . &lt;p&gt; There were thousands of local commemorations of the book burnings . In 1943 , the Hampshire Bookshop serving Smith College observed the book burnings ' tenth anniversary . Bookshop co-founder Marion E. Dodd wrote that Hitler , " so fearful is he of our merchandise , " had destroyed thousands of books , unaware that " you ca n't burn a book --</t>
  </si>
  <si>
    <t>College observed the book</t>
  </si>
  <si>
    <t>In 1943 , the Hampshire Bookshop serving Smith College observed the book burnings ' tenth anniversary .</t>
  </si>
  <si>
    <t>web_24_4</t>
  </si>
  <si>
    <t>new one . " &lt;p&gt; " My name is Konan . I expect everyone to treat both me and my castle with the utmost respect . Anyone caught damaging anything , will be punished . " Konan observed her last group of humans . An evil smile gracing her lips revealing sharp canines . " Now , everyone will be handed a number . Keep that number with you at all times while here . One by one you will</t>
  </si>
  <si>
    <t>Konan observed her last</t>
  </si>
  <si>
    <t>" Konan observed her last group of humans .</t>
  </si>
  <si>
    <t>web_25_0</t>
  </si>
  <si>
    <t>contract the fungus . Healthy ants travel on trails unlike infected ones , which zigzag in a drunken walk over low vegetation , sometimes falling and convulsing before taking their final bite . &lt;p&gt; Hughes and colleagues observed a total of 42 infected ants , some of which they dissected . While holding its death grip , the ant 's head was filled with fungal cells and the muscles that operated the ant 's mandible , or jaw , were</t>
  </si>
  <si>
    <t>colleagues observed a total</t>
  </si>
  <si>
    <t>&gt; Hughes and colleagues observed a total of 42 infected ants , some of which they dissected .</t>
  </si>
  <si>
    <t>['total']</t>
  </si>
  <si>
    <t>web_25_1</t>
  </si>
  <si>
    <t>basis of hypertension , this paper proposes a novel idea suggesting that an interesting protein , collectrin , is involved in sodium handling in hypertension . &lt;p&gt; Collectrin physically interacts with the SNARE complex . The authors observed that siRNA knockdown of collectrin resulted in a reduction in membrane-associated aquaporin-2 , epithelial Na channel , and H-ATPase . Conversely , in spontaneously hypertensive rats , high-salt chow ( causing a prominently elevated blood pressure ) resulted in upregulation of collectrin</t>
  </si>
  <si>
    <t>authors observed that siRNA</t>
  </si>
  <si>
    <t>The authors observed that siRNA knockdown of collectrin resulted in a reduction in membrane-associated aquaporin-2 , epithelial Na channel , and H-ATPase .</t>
  </si>
  <si>
    <t>web_26_0</t>
  </si>
  <si>
    <t>small island . But the ospreys fell victim to the DDT that was sprayed on the wetlands . Eventually , the number of active nests plummeted to 26 . After DDT was banned , biologist Paul Spitzer observed a gradual resurgence of the osprey . However , in recent years he has watched the number of ospreys on Gardiners @ @ @ @ @ @ @ @ @ @ says , " there has been an absolute steep decline from</t>
  </si>
  <si>
    <t>Spitzer observed a gradual</t>
  </si>
  <si>
    <t>After DDT was banned , biologist Paul Spitzer observed a gradual resurgence of the osprey .</t>
  </si>
  <si>
    <t>['resurgence']</t>
  </si>
  <si>
    <t>web_26_1</t>
  </si>
  <si>
    <t>into groups such as ? , ? , and ? . These polypeptides combine in different ways to form heteropentamers that result in various GABA receptor subtypes . &lt;p&gt; For the glycine receptor , Betz 's group observed three polypeptides on a SDS-polyacrylamide gel at 48 , 58 , and 93 kDa , but research later showed that the 93-kDa band was a @ @ @ @ @ @ @ @ @ @ it " forms a matrix in the</t>
  </si>
  <si>
    <t>group observed three polypeptides</t>
  </si>
  <si>
    <t>For the glycine receptor , Betz 's group observed three polypeptides on a SDS-polyacrylamide gel at 48 , 58 , and 93 kDa , but research later showed that the 93-kDa band was a @ @ @ @ @ @ @ @ @ @</t>
  </si>
  <si>
    <t>['polypeptides']</t>
  </si>
  <si>
    <t>web_26_2</t>
  </si>
  <si>
    <t>of CO2 to the oceans .. the first dose is already deadly enough as the stunning expansion of Humboldt Squid illustrates . NO it also is n't about global warming . It 's about the short term observed effects of vastly more squid which IS about too much CO2 . Too much CO2 kills off ocean pastures and just @ @ @ @ @ @ @ @ @ @ ... " all fish ( ocean beef ) is also grass</t>
  </si>
  <si>
    <t>term observed effects of</t>
  </si>
  <si>
    <t>It 's about the short term observed effects of vastly more squid which IS about too much CO2 .</t>
  </si>
  <si>
    <t>web_26_3</t>
  </si>
  <si>
    <t>says designers too often skip the research , what the user is telling you . She credits critical fieldwork and her supportive classmates of diverse backgrounds for having spurred her pathway to a solution . &lt;p&gt; Kazakia observed kids at play in the city as they invented elaborate games with simple sticks . If only they had some kind of simple , versatile connector they could build something with those sticks -- something that would spark a kind of wonder</t>
  </si>
  <si>
    <t>Kazakia observed kids at</t>
  </si>
  <si>
    <t>Kazakia observed kids at play in the city as they invented elaborate games with simple sticks .</t>
  </si>
  <si>
    <t>['kids']</t>
  </si>
  <si>
    <t>web_26_4</t>
  </si>
  <si>
    <t>acquired inattention . " E-mails pouring in , cell phones ringing , televisions blaring , podcasts streaming -- all this may become background noise , like the " din of a foundry or factory " that James observed workers could scarcely avoid at first , but which eventually became just another part of their daily routine . For the younger generation of multitaskers , the great electronic din is an expected part of everyday life . And given what neuroscience</t>
  </si>
  <si>
    <t>James observed workers could</t>
  </si>
  <si>
    <t>all this may become background noise , like the " din of a foundry or factory " that James observed workers could scarcely avoid at first , but which eventually became just another part of their daily routine .</t>
  </si>
  <si>
    <t>web_26_5</t>
  </si>
  <si>
    <t>criminal case forward with this complaint . In a fairly unique set of facts , the complaint ( which became an " information " once all hearsay was removed ) stated in substance that the arresting officer observed the defendant standing behind a car that had been damaged . The defendant admitted to driving and swiping the vehicle and that friends had driven his vehicle away . Further the defendant agreed to pay for the damages that the officer observed</t>
  </si>
  <si>
    <t>officer observed the defendant</t>
  </si>
  <si>
    <t>In a fairly unique set of facts , the complaint ( which became an " information " once all hearsay was removed ) stated in substance that the arresting officer observed the defendant standing behind a car that had been damaged .</t>
  </si>
  <si>
    <t>web_26_6</t>
  </si>
  <si>
    <t>the activity initiating the frisk is a violation . " &lt;p&gt; In People v. Steven Aponte , 074099C-2010 , NYLJ 1202567882385 , at *1 ( Sup. , BX , Decided August 14 , 2012 ) , officers observed a bunch of young men in the late evening hours outside a club . More specifically , the men had gathered on the corner and were behaving disorderly in that they were blocking " pedestrian traffic " and being boisterous . After</t>
  </si>
  <si>
    <t>officers observed a bunch</t>
  </si>
  <si>
    <t>, BX , Decided August 14 , 2012 ) , officers observed a bunch of young men in the late evening hours outside a club .</t>
  </si>
  <si>
    <t>['bunch']</t>
  </si>
  <si>
    <t>web_26_7</t>
  </si>
  <si>
    <t>would become masters . Peasants were in command of the city . Business and schools were closed so that everyone could join in the fun . &lt;p&gt; Also around the time of the winter solstice , Romans observed Juvenalia , a feast honoring the children of Rome . In addition , members of the upper classes often celebrated the birthday of Mithra , the god of the unconquerable sun , on December 25 . It was believed that Mithra ,</t>
  </si>
  <si>
    <t>Romans observed Juvenalia ,</t>
  </si>
  <si>
    <t>&gt; Also around the time of the winter solstice , Romans observed Juvenalia , a feast honoring the children of Rome .</t>
  </si>
  <si>
    <t>['Juvenalia']</t>
  </si>
  <si>
    <t>web_27_0</t>
  </si>
  <si>
    <t>Indian Ocean near Sri Lanka in June 2000 , and are reported to have hit their target at a range of 1500 km.In June 2002 , former State Department and Pentagon officials confirmed that the U.S. Navy observed Israeli missile tests in the Indian Ocean in 2000 , and that the Dolphin-class vessels have been fitted with nuclear-capable cruise missiles of a new design.It is believed by some to be a version of Rafael Armament Development Authority 's Popeye turbo</t>
  </si>
  <si>
    <t>Navy observed Israeli missile</t>
  </si>
  <si>
    <t>In June 2002 , former State Department and Pentagon officials confirmed that the U.S. Navy observed Israeli missile tests in the Indian Ocean in 2000 , and that the Dolphin-class vessels have been fitted with nuclear-capable cruise missiles of a new design.</t>
  </si>
  <si>
    <t>['tests']</t>
  </si>
  <si>
    <t>web_27_1</t>
  </si>
  <si>
    <t>the fire subsequent to the crash . He flow-walked back to the events of the crash to see what had occurred , and saw Thul levitating the two Dark Jedi from the burning craft . When Thul observed Solo 's presence , he withdrew to the present , traced Thul 's passage to an exit , and was pleasantly surprised to find that his friend had apparently survived . 16 &lt;p&gt; On exiting , his guide presented him with a</t>
  </si>
  <si>
    <t>Thul observed Solo 's</t>
  </si>
  <si>
    <t>When Thul observed Solo 's presence , he withdrew to the present , traced Thul 's passage to an exit , and was pleasantly surprised to find that his friend had apparently survived .</t>
  </si>
  <si>
    <t>web_27_2</t>
  </si>
  <si>
    <t>head of their own Sith Empire . Revan waged war against the Republic for several years , attracting numerous rogue and Dark Jedi to his cause . When he founded his own branch of Sith , Revan observed the tradition of using red-hued blades laid out by the original Sith . Many of his followers followed suit , and red lightsabers became recognized as the mark of a darksider . Double-bladed lightsabers also saw common usage among the Dark Jedi</t>
  </si>
  <si>
    <t>Revan observed the tradition</t>
  </si>
  <si>
    <t>When he founded his own branch of Sith , Revan observed the tradition of using red-hued blades laid out by the original Sith .</t>
  </si>
  <si>
    <t>web_27_3</t>
  </si>
  <si>
    <t>practical you can make a structure with this technique mixed with a small amount of traditional carpentry . &lt;p&gt; AlfBeta &lt;p&gt; It does n't need purpose or design or sensory awareness to react . Has no scientist observed an intricate integration of function ? And ' simply the result of heat and pressure " ? , No , absolutely not , except as an abstract for limiting the variables in studying any aspect of a 20 billion year interacting result</t>
  </si>
  <si>
    <t>scientist observed an intricate</t>
  </si>
  <si>
    <t>Has no scientist observed an intricate integration of function ?</t>
  </si>
  <si>
    <t>['integration']</t>
  </si>
  <si>
    <t>web_27_4</t>
  </si>
  <si>
    <t>eventually leads to a volcano erupting ? Its nonsense , period- and whether you like it or not science does n't support your hypothesis . &lt;p&gt; In your last post you said , " Has no scientist observed an intricate integration of function ? " I think you are trying to ask whether or not scientist have studied causal chains in extent , to see if some small action in one place and time could cause something seemingly totally unrelated</t>
  </si>
  <si>
    <t>In your last post you said , " Has no scientist observed an intricate integration of function ?</t>
  </si>
  <si>
    <t>web_28_0</t>
  </si>
  <si>
    <t>person . &lt;p&gt; The introduction of the telescope in the 17th century changed all that . People began looking towards the sky with an enhanced eye , probing the secrets of the solar system . Early astronomers observed the same things their ancestors had observed ; they simply did so with a radically more powerful gaze that revealed planetary rings and orbiting moons . &lt;p&gt; It was n't until the late 18th century , however , that an astronomer chanced</t>
  </si>
  <si>
    <t>astronomers observed the same</t>
  </si>
  <si>
    <t>Early astronomers observed the same things their ancestors had observed ; they simply did so with a radically more powerful gaze that revealed planetary rings and orbiting moons .</t>
  </si>
  <si>
    <t>web_28_1</t>
  </si>
  <si>
    <t>dwarf planet Makemake &lt;p&gt; In April 2011 , Makemake -- one of five dwarf planets in our Solar System -- passed between Earth and a distant star . Using seven telescopes , an international team of astronomers observed the event , known as stellar occultation , and through careful analysis , have determined the planet 's size , density , and even the nature of its atmosphere . &lt;p&gt; Dwarf planets are celestial bodies that directly orbit the sun ,</t>
  </si>
  <si>
    <t>astronomers observed the event</t>
  </si>
  <si>
    <t>Using seven telescopes , an international team of astronomers observed the event , known as stellar occultation , and through careful analysis , have determined the planet 's size , density , and even the nature of its atmosphere .</t>
  </si>
  <si>
    <t>['event']</t>
  </si>
  <si>
    <t>web_28_2</t>
  </si>
  <si>
    <t>the change that we seek . " &lt;p&gt; Peering out on the tarmac here , where Mr. Romney had just landed -- one of two last-minute stops on the final day of the election -- Mr. Stevens observed the vice president 's plane , Air Force Two , also idling on the runway . &lt;p&gt; " I thought they said that it was panic that we were campaigning today , " Mr. Stevens @ @ @ @ @ @ @</t>
  </si>
  <si>
    <t>Stevens observed the vice</t>
  </si>
  <si>
    <t>Mr. Stevens observed the vice president 's plane , Air Force Two , also idling on the runway .</t>
  </si>
  <si>
    <t>web_29_0</t>
  </si>
  <si>
    <t>a fact which seems strange to us now : the first community in Jerusalem not only did not separate itself from Judaism , but even preserved Jewish religious forms intact in its own life . The apostles observed the appointed hours of prayer and all the ritual injunctions concerning food ; when St. Paul came to Jerusalem , he agreed without objection to a request by St. James and @ @ @ @ @ @ @ @ @ @ ,</t>
  </si>
  <si>
    <t>apostles observed the appointed</t>
  </si>
  <si>
    <t>The apostles observed the appointed hours of prayer and all the ritual injunctions concerning food ;</t>
  </si>
  <si>
    <t>['hours']</t>
  </si>
  <si>
    <t>web_29_1</t>
  </si>
  <si>
    <t>part of him you 're leaving Love is a many splintered thing That only cuts roses and ribbons that cling But that @@5050384 &lt;h&gt; Other Formats Available &lt;h&gt; Share &lt;h&gt; Product Description &lt;p&gt; The Prophet Joseph Smith observed that death and the spirit world are subjects " we ought to study more than any other . . . . If we have claim on our Heavenly Father for anything , it is for knowledge on this important subject . "</t>
  </si>
  <si>
    <t>Smith observed that death</t>
  </si>
  <si>
    <t>The Prophet Joseph Smith observed that death and the spirit world are subjects " we ought to study more than any other .</t>
  </si>
  <si>
    <t>web_29_2</t>
  </si>
  <si>
    <t>evoked by physically harming the artificial bodies , representing a physiological index of the illusion 33 . After a period of experiencing the illusion with synchronous visuotactile stimulation , or the asynchronous control condition , the participants observed a knife cutting the lower abdomen of the artificial body and their SCR was registered . The threat-evoked SCR @ @ @ @ @ @ @ @ @ @ asynchronous condition ( small body : n = 18 , Z = ?</t>
  </si>
  <si>
    <t>participants observed a knife</t>
  </si>
  <si>
    <t>After a period of experiencing the illusion with synchronous visuotactile stimulation , or the asynchronous control condition , the participants observed a knife cutting the lower abdomen of the artificial body and their SCR was registered .</t>
  </si>
  <si>
    <t>['knife']</t>
  </si>
  <si>
    <t>web_29_3</t>
  </si>
  <si>
    <t>airway disease ) increase following days on which the @ @ @ @ @ @ @ @ @ @ to an 8-hour average of 82 ppb ) . ( White et al. , 1994 ) Another study observed increased emergency room visits for asthma on days following those when 7-hour averages exceeded 60 ppb compared to those with lower ozone concentrations . ( Weisel et . al. , 1995 ) . &lt;p&gt; For effects measured in some other types of</t>
  </si>
  <si>
    <t>study observed increased emergency</t>
  </si>
  <si>
    <t>Another study observed increased emergency room visits for asthma on days following those when 7-hour averages exceeded 60 ppb compared to those with lower ozone concentrations .</t>
  </si>
  <si>
    <t>['visits']</t>
  </si>
  <si>
    <t>web_30_0</t>
  </si>
  <si>
    <t>appear in court this week . An hour later , it was again 1:08 a.m. and police caught Gammons driving under the influence once again . &lt;p&gt; According to a statement from police , Sgt. David Reese observed Gammons driving the wrong way down a one-way alley in the 100 block of North Walnut Street . During his contact with Gammons , Reese determined he was driving impaired and had Gammons submit to field sobriety tests . &lt;p&gt; It was</t>
  </si>
  <si>
    <t>Reese observed Gammons driving</t>
  </si>
  <si>
    <t>David Reese observed Gammons driving the wrong way down a one-way alley in the 100 block of North Walnut Street .</t>
  </si>
  <si>
    <t>web_30_1</t>
  </si>
  <si>
    <t>of the 100 block of Miami Street , Sgt. Reese saw the same vehicle Gammons had been driving earlier back up suddenly from a parking spot . The vehicle almost collided with the police cruiser . Reese observed it was again 1:08 a.m. and it was Gammons driving . &lt;p&gt; " Gammons admitted that he knew he was under suspension from the previous arrest , " the release said . &lt;p&gt; He again was arrested for OVI and was transported</t>
  </si>
  <si>
    <t>Reese observed it was</t>
  </si>
  <si>
    <t>Reese observed it was again 1:08 a.m.</t>
  </si>
  <si>
    <t>web_30_2</t>
  </si>
  <si>
    <t>Nixon discussed a recent meeting with Dobrynin , as well as Vietnam war negotiations , other developments in Vietnam , the Sino-Soviet border clash , and anti-ballistic missile issues . At the close of thediscussion , Nixon observed that Secretary of Defense Melvin Laird wanted to " get out " of Vietnam and would " pay a big price " to do so . As the following months would show , Laird would play a key role in forcing troop</t>
  </si>
  <si>
    <t>Nixon observed that Secretary</t>
  </si>
  <si>
    <t>At the close of thediscussion , Nixon observed that Secretary of Defense Melvin Laird wanted to " get out " of Vietnam and would " pay a big price " to do so .</t>
  </si>
  <si>
    <t>web_30_3</t>
  </si>
  <si>
    <t>late Tuesday night . Board members said the estimated number of 2,781 outstanding paper ballots was based on unofficial calls made to polling places throughout the election . &lt;p&gt; Board members Lisa Harris Moorhead and Adelbert Bryan observed portions of the process . &lt;p&gt; Glenn Webster , who according to unofficial results won a seat on the board , along with Epiphane Joseph , who @ @ @ @ @ @ @ @ @ @ were among residents observing the</t>
  </si>
  <si>
    <t>Bryan observed portions of</t>
  </si>
  <si>
    <t>&gt; Board members Lisa Harris Moorhead and Adelbert Bryan observed portions of the process .</t>
  </si>
  <si>
    <t>['portions']</t>
  </si>
  <si>
    <t>web_30_4</t>
  </si>
  <si>
    <t>doors , gates , and entrances . &lt;p&gt; Some say Februarius got its name from a goatskin thong called a februa ( " means of purification . " ) On the 15th day of this month Romans observed the festival of Lupercalia . During the festival , a februa was wielded by priests @ @ @ @ @ @ @ @ @ @ it would make a barren woman fertile . However , there 's a Latin verb februare ,</t>
  </si>
  <si>
    <t>Romans observed the festival</t>
  </si>
  <si>
    <t>On the 15th day of this month Romans observed the festival of Lupercalia .</t>
  </si>
  <si>
    <t>web_30_5</t>
  </si>
  <si>
    <t>. The rehearsal was a success . &lt;p&gt; This is n't the first time scientist have used the transit of Venus to help answer the big questions about our planet and the universe . Astronomer Jeremiah Horrocks observed the 1639 transit and used his measurements to complete Johannes Kepler 's calculation predicting the pattern of transits . Edmund Halley figured that transits could be used to determine the distance from the Earth to the sun , also called an astronomical</t>
  </si>
  <si>
    <t>Horrocks observed the 1639</t>
  </si>
  <si>
    <t>Astronomer Jeremiah Horrocks observed the 1639 transit and used his measurements to complete Johannes Kepler 's calculation predicting the pattern of transits .</t>
  </si>
  <si>
    <t>web_30_6</t>
  </si>
  <si>
    <t>the Earth to the sun , also called an astronomical unit . By tracking the time of one transit from different locations around the world , astronomers could triangulate the distance . A global cooperative of astronomers observed the 1761 and 1769 transits and found the Earth-sun distance to be 95 million miles ; another global group observed the 1874 and 1882 transits and found a distance of 92 million miles , which is very close to the modern measurement</t>
  </si>
  <si>
    <t>astronomers observed the 1761</t>
  </si>
  <si>
    <t>A global cooperative of astronomers observed the 1761 and 1769 transits and found the Earth-sun distance to be 95 million miles ; another global group observed the 1874 and 1882 transits and found a distance of 92 million miles , which is very close to the modern measurement</t>
  </si>
  <si>
    <t>web_30_7</t>
  </si>
  <si>
    <t>different locations around the world , astronomers could triangulate the distance . A global cooperative of astronomers observed the 1761 and 1769 transits and found the Earth-sun distance to be 95 million miles ; another global group observed the 1874 and 1882 transits and found a distance of 92 million miles , which is very close to the modern measurement of 93 million miles . &lt;p&gt; Transits of Venus are not only rare @ @ @ @ @ @ @</t>
  </si>
  <si>
    <t>group observed the 1874</t>
  </si>
  <si>
    <t>A global cooperative of astronomers observed the 1761 and 1769 transits and found the Earth-sun distance to be 95 million miles ; another global group observed the 1874 and 1882 transits and found a distance of 92 million miles , which is very close to the modern measurement of 93 million miles .</t>
  </si>
  <si>
    <t>web_30_8</t>
  </si>
  <si>
    <t>think I will be a @ @ @ @ @ @ @ @ @ @ this drug knows that the receptor it targets is NOT the receptor associated with heart valve damage . It is a well observed fact that institutional investors were totally wrong on Arena 's drug as evidenced by the the very low institutional holdings . The best way for institutional investors to get in now is to try and publish misleading information about the drug so</t>
  </si>
  <si>
    <t>well observed fact that</t>
  </si>
  <si>
    <t>It is a well observed fact that institutional investors were totally wrong on Arena 's drug as evidenced by the the very low institutional holdings .</t>
  </si>
  <si>
    <t>web_30_9</t>
  </si>
  <si>
    <t>they would consume less . Therefore , where the Keynesians and classicals differed was in the speed of prices adjusting to changes in the market . Whereas the classicals thought that price levels adjusted quickly , Keynesians observed sticky prices , and consequently , it was those sticky prices that created a gap between supply and demand . Up until the 1960s , it was a general consensus that government policy did little in the way of changing the short-run</t>
  </si>
  <si>
    <t>Keynesians observed sticky prices</t>
  </si>
  <si>
    <t>Whereas the classicals thought that price levels adjusted quickly , Keynesians observed sticky prices , and consequently , it was those sticky prices that created a gap between supply and demand .</t>
  </si>
  <si>
    <t>['prices']</t>
  </si>
  <si>
    <t>web_31_0</t>
  </si>
  <si>
    <t>bracelet to their other wrist and start again from day 0 . It was simple but effective metacognitive awareness training . &lt;p&gt; The effects were immediate and life-changing . &lt;p&gt; The bracelets spread like wildfire as others observed these transformations , and , to date , more than 5,900,000 people have requested the little devices . &lt;p&gt; " Can I have one ? " I asked my agent . &lt;p&gt; It all made perfect sense . Fix the words and</t>
  </si>
  <si>
    <t>others observed these transformations</t>
  </si>
  <si>
    <t>The bracelets spread like wildfire as others observed these transformations , and , to date , more than 5,900,000 people have requested the little devices .</t>
  </si>
  <si>
    <t>['transformations']</t>
  </si>
  <si>
    <t>web_31_1</t>
  </si>
  <si>
    <t>your @@5029691 &lt;h&gt; Title : The Deflection of the Two Interacting Coronal Mass Ejections of 2010 May 23-24 as Revealed by Combined In situ Measurements and Heliospheric Imaging &lt;p&gt; Abstract : In 2010 May 23-24 , SDO observed the launch of two successive coronal mass ejections ( CMEs ) , which were subsequently tracked by the SECCHI suite onboard STEREO . Using the COR2 coronagraphs and the heliospheric imagers ( HIs ) , the initial direction of both CMEs is</t>
  </si>
  <si>
    <t>SDO observed the launch</t>
  </si>
  <si>
    <t>In 2010 May 23-24 , SDO observed the launch of two successive coronal mass ejections ( CMEs ) , which were subsequently tracked by the SECCHI suite onboard STEREO .</t>
  </si>
  <si>
    <t>['launch']</t>
  </si>
  <si>
    <t>web_31_2</t>
  </si>
  <si>
    <t>the star can collapse no more - it is a frozen collapsing object . @ @ @ @ @ @ @ @ @ @ . Soon after its launch in December 2004 , NASA 's Swift telescope observed the powerful , fleeting flashes of light known as gamma ray bursts . Chandra and NASA 's Hubble Space Telescope later collected data from the event 's " afterglow , " and together the observations led astronomers to conclude that the powerful</t>
  </si>
  <si>
    <t>telescope observed the powerful</t>
  </si>
  <si>
    <t>Soon after its launch in December 2004 , NASA 's Swift telescope observed the powerful , fleeting flashes of light known as gamma ray bursts .</t>
  </si>
  <si>
    <t>['flashes']</t>
  </si>
  <si>
    <t>web_31_3</t>
  </si>
  <si>
    <t>in 1942 , it was proven that vitamin K prevented the formation of acid buildup , which is a major cause of cavities . &lt;p&gt; Some of the foods that are high in vitamin K that Price observed traditional societies consuming were : &lt;p&gt; Chicken or goose liver &lt;p&gt; Fermented foods like sauerkraut &lt;p&gt; Grass-fed animal fat &lt;p&gt; Grass-fed , raw butter &lt;p&gt; Egg yolks &lt;p&gt; So should you run to your nearest health food store and swallow a pill</t>
  </si>
  <si>
    <t>Price observed traditional societies</t>
  </si>
  <si>
    <t>Some of the foods that are high in vitamin K that Price observed traditional societies consuming were :</t>
  </si>
  <si>
    <t>['consuming']</t>
  </si>
  <si>
    <t>web_31_4</t>
  </si>
  <si>
    <t>black hole does light undergo gravitational red shift . ? The orbits measured near our galactic center ( see section on the black hole in the center of the galaxy ) are further away . &lt;p&gt; ---Carrington observed a " white light " solar flare in 1859 and a magnetic storm a day later . He guessed @ @ @ @ @ @ @ @ @ @ were seen . When Hale built his spectroheliograph ( 1890 ) , flares</t>
  </si>
  <si>
    <t>---Carrington observed a "</t>
  </si>
  <si>
    <t>p&gt; ---Carrington observed a " white light " solar flare in 1859 and a magnetic storm a day later .</t>
  </si>
  <si>
    <t>['flare']</t>
  </si>
  <si>
    <t>web_31_5</t>
  </si>
  <si>
    <t>as closely as you can remember ) : i ) gateway subnet 's IP range ii ) date and time gateway " disconnect " command was issued iii ) date and time gateway " disconnect " status observed iv ) your @ @ @ @ @ @ @ @ @ @ exists , please export the XML configuration file from the portal and send it in as well . &lt;p&gt; Time is of the essence as we only keep a</t>
  </si>
  <si>
    <t>status observed iv )</t>
  </si>
  <si>
    <t>iii ) date and time gateway " disconnect " status observed iv )</t>
  </si>
  <si>
    <t>['iv']</t>
  </si>
  <si>
    <t>web_31_6</t>
  </si>
  <si>
    <t>as closely as you can remember ) : i ) gateway subnet 's IP range ii ) date and time gateway " disconnect " command was issued iii ) date and time gateway " disconnect " status observed iv ) your Time Zone &lt;p&gt; 6 . If the Virtual Network still exists , please export the XML configuration file from the portal and send it in as well . &lt;p&gt; Time is of the essence @@5073990 &lt;p&gt; When I was</t>
  </si>
  <si>
    <t>web_31_7</t>
  </si>
  <si>
    <t>internists , and family practitioners . After controlling for a patient 's probability of death , hospital location and practice environment , physician specialty , board certification , and the volume of patients seen , these researchers observed a 0.5% ( SE , 0.27% ) increase in mortality for every year since the treating physician had graduated from medical school . &lt;p&gt; Hartz and colleagues ( 11 ) specifically assessed the association between experience and mortality rates for surgeons performing</t>
  </si>
  <si>
    <t>researchers observed a 0.5%</t>
  </si>
  <si>
    <t>After controlling for a patient 's probability of death , hospital location and practice environment , physician specialty , board certification , and the volume of patients seen , these researchers observed a 0.5% ( SE , 0.27% ) increase in mortality for every year since the treating physician had graduated from medical school .</t>
  </si>
  <si>
    <t>web_31_8</t>
  </si>
  <si>
    <t>384 published cladograms of various multicellular organisms ( Benton and Hitchin 1997 ) . Using three measures of congruence between the fossil record and phylogeny ( the RCI , SRC , and SCI ) , these researchers observed values " skewed so far from a normal distribution i.e. randomness that they provide evidence for strong congruence of the two datasets fossils and cladograms . " Furthermore , Benton and Hitchin 's analysis was @ @ @ @ @ @ @</t>
  </si>
  <si>
    <t>researchers observed values "</t>
  </si>
  <si>
    <t>Using three measures of congruence between the fossil record and phylogeny ( the RCI , SRC , and SCI ) , these researchers observed values " skewed so far from a normal distribution i.e. randomness that they provide evidence for strong congruence of the two datasets fossils and cladograms . "</t>
  </si>
  <si>
    <t>web_31_9</t>
  </si>
  <si>
    <t>It was the feast of the dedication - Instituted by Judas Maccabeus , 1 Macc. iv , 59 , when he purged and dedicated the altar and temple after they had been polluted . So our Lord observed festivals even of human appointment . Is it not , at least , innocent for us to do the same ? &lt;p&gt; Joh 10:22-42 . Discourse at the Feast of Dedication-From the Fury of His Enemies Jesus Escapes beyond Jordan , Where</t>
  </si>
  <si>
    <t>Lord observed festivals even</t>
  </si>
  <si>
    <t>So our Lord observed festivals even of human appointment .</t>
  </si>
  <si>
    <t>['festivals']</t>
  </si>
  <si>
    <t>web_32_0</t>
  </si>
  <si>
    <t>larger molecules . It appeared that there was a limit to the size of the pores , as larger molecules were unable to pass through the membrane . &lt;p&gt; As a final experiment , Karnik and O'Hern observed the actual holes in the graphene membrane , looking at the material through a high-powered electron microscope at ORNL in collaboration with Juan-Carlos Idrobo . They found that pores ranged in size from about 1 to 12 nanometers -- just wide enough</t>
  </si>
  <si>
    <t>O'Hern observed the actual</t>
  </si>
  <si>
    <t>As a final experiment , Karnik and O'Hern observed the actual holes in the graphene membrane , looking at the material through a high-powered electron microscope at ORNL in collaboration with Juan-Carlos Idrobo .</t>
  </si>
  <si>
    <t>['holes']</t>
  </si>
  <si>
    <t>web_32_1</t>
  </si>
  <si>
    <t>film and intimidating witnesses ; so it 's hard to imagine how Bush , an hour after the shooting , was able to reach an agent at all . Given the " sitting " that Mr. Irby observed Bush doing , for all this to have transpired in 45 minutes would be tidy work . But Bush had to do all of this , as the FBI memo states , by 1:45 , seven minutes after the news of Kennedy</t>
  </si>
  <si>
    <t>Irby observed Bush doing</t>
  </si>
  <si>
    <t>Given the " sitting " that Mr. Irby observed Bush doing , for all this to have transpired in 45 minutes would be tidy work .</t>
  </si>
  <si>
    <t>web_32_2</t>
  </si>
  <si>
    <t>in the form of commercially uniform , comparatively small , rounded smooth aggregates having a spongy or porous exterior . " United Carbon Co. , 317 U.S. at 234 . In the latter example , the Court observed various problems with the limitation : " commercially uniform " meant only the degree of uniformity buyers desired ; " comparatively small " did not add anything because no standard for comparison was given ; and " spongy " and " porous</t>
  </si>
  <si>
    <t>Court observed various problems</t>
  </si>
  <si>
    <t>In the latter example , the Court observed various problems with the limitation :</t>
  </si>
  <si>
    <t>web_33_0</t>
  </si>
  <si>
    <t>. After meeting at restaurant SVM and friend agreed , at the suggestion of the two females , to go a nearby hotel to spend the remainder of the evening . Once at the hotel , SVM observed the two females text messaging in their car for a short period of time before they agreed to go up to the hotel room . As SVM entered the room , the alleged offenders pushed SVM and friend into the room at</t>
  </si>
  <si>
    <t>SVM observed the two</t>
  </si>
  <si>
    <t>Once at the hotel , SVM observed the two females text messaging in their car for a short period of time before they agreed to go up to the hotel room .</t>
  </si>
  <si>
    <t>['messaging']</t>
  </si>
  <si>
    <t>web_34_0</t>
  </si>
  <si>
    <t>while in service ; on Veterans Day we remember the living , as well as the dead . Veterans Day began , way back when , as an observance of the end of WWI . President Wilson observed it in 1919 , then Coolidge did so again , in 1926 , at the request of Congress . Later , in 1938 , a Congressional Act was passed making it a perpetual nation holiday : a day to be dedicated to</t>
  </si>
  <si>
    <t>Wilson observed it in</t>
  </si>
  <si>
    <t>President Wilson observed it in 1919 , then Coolidge did so again , in 1926 , at the request of Congress .</t>
  </si>
  <si>
    <t>blog_01_0</t>
  </si>
  <si>
    <t>the community . On the south side of the lawn stood murals depicting African-American scenes , painted by a " Negro from out of town , " Turner said . Police officers in a parked patrol car observed the group as Turner and Burton spoke . &lt;p&gt; While stopped @ @ @ @ @ @ @ @ @ @ strip , an antiquated bit of Spanish-style architecture that , if fixed up , would be considered charming and quaint .</t>
  </si>
  <si>
    <t>car observed the group</t>
  </si>
  <si>
    <t>Police officers in a parked patrol car observed the group as Turner and Burton spoke .</t>
  </si>
  <si>
    <t>blog_01_1</t>
  </si>
  <si>
    <t>California home insurance coverage . There is n't any reason to spend any more than you need to so as long as it is quality coverage , you @@5126101 &lt;p&gt; The Crown Point Road Association of Vermont observed National Archaeology Day on October 21 with a well-attended lecture on the subject of the construction of the old military road and the contributions of British Lt. John Small . CPRA Vice-President Barry Griffith gave a power-point presentation detailing the life of</t>
  </si>
  <si>
    <t>Vermont observed National Archaeology</t>
  </si>
  <si>
    <t>The Crown Point Road Association of Vermont observed National Archaeology Day on October 21 with a well-attended lecture on the subject of the construction of the old military road and the contributions of British Lt.</t>
  </si>
  <si>
    <t>blog_01_2</t>
  </si>
  <si>
    <t>if any of the troops mowed down at the military base had been armed the fatalities would have been fewer . &lt;p&gt; I wonder if the rage comes from being a collaborative monkey . As Viktor Frankl observed most of us are nice , a few on the other hand are nasty enough to end up " persona non-grata " . The uncle we do n't talk about because of his beastly nature . For the nice collaboration is a</t>
  </si>
  <si>
    <t>Frankl observed most of</t>
  </si>
  <si>
    <t>As Viktor Frankl observed most of us are nice , a few on the other hand are nasty enough to end up " persona non-grata " .</t>
  </si>
  <si>
    <t>blog_01_3</t>
  </si>
  <si>
    <t>WKBN conveys the same impression , the @ @ @ @ @ @ @ @ @ @ earned the appreciation of a local resident for his expression of caring . &lt;p&gt; Still , WAPO reporter Felicia Sonmez observed the dishes to be clean and I spoke last night with another journalist who was there who also observed them to be clean . According to the person I spoke with , the dishes Ryan was working on were already out when</t>
  </si>
  <si>
    <t>Sonmez observed the dishes</t>
  </si>
  <si>
    <t>&gt; Still , WAPO reporter Felicia Sonmez observed the dishes to be clean</t>
  </si>
  <si>
    <t>blog_01_4</t>
  </si>
  <si>
    <t>. At least Zombie 's movie is appropriately unpleasant . If you whitewash the effects of violence to make a more smoothly entertaining experience , I think the risk of desensitization is probably greater . Paul Verhoeven observed something similar with regard to Robocop . He was going for over-the-top violence that would clearly be a satire on Dirty Harry -style bloodthirstiness , but when the MPAA got done trimming it for an R rating ( yes , I know</t>
  </si>
  <si>
    <t>Verhoeven observed something similar</t>
  </si>
  <si>
    <t>Paul Verhoeven observed something similar with regard to Robocop .</t>
  </si>
  <si>
    <t>blog_01_5</t>
  </si>
  <si>
    <t>team , said the man was " cold cooking " in a pop bottle . &lt;p&gt; When deputies arrived , the man was attempting to get out of the car and walk away from them . Police observed meth-cooking equipment &lt;p&gt; " This is n't the first time we 've dealt with him ( related to ) meth , " Fox said . " We recently had contact with him for running a meth house . " &lt;p&gt; Those charges</t>
  </si>
  <si>
    <t>Police observed meth-cooking equipment</t>
  </si>
  <si>
    <t>Police observed meth-cooking equipment &lt;p&gt; "</t>
  </si>
  <si>
    <t>blog_01_6</t>
  </si>
  <si>
    <t>the 10th amendment and burn the Federalist Papers . Heck , why bother -- CONgress already shreds and wipes with that antiquated relic every day with everything they do . The political and economic destruction of America observed all around us is the result . Congratulations ! &lt;p&gt; This used to match my @ @ @ @ @ @ @ @ @ @ with the author of the piece above . &lt;p&gt; The fact is the Founding Fathers did n't</t>
  </si>
  <si>
    <t>America observed all around</t>
  </si>
  <si>
    <t>The political and economic destruction of America observed all around us is the result .</t>
  </si>
  <si>
    <t>blog_03_0</t>
  </si>
  <si>
    <t>can be learned about autism by focusing on the eye movements of those who have the developmental disorder , researchers say . &lt;p&gt; In a new study believed to be the largest of its kind , researchers observed children with and without autism watching movie scenes of kids in age-appropriate social situations . &lt;p&gt; What they found were striking differences in eye movement between typically developing children and those with autism . What 's more , the researchers noted significant</t>
  </si>
  <si>
    <t>researchers observed children with</t>
  </si>
  <si>
    <t>In a new study believed to be the largest of its kind , researchers observed children with and without autism watching movie scenes of kids in age-appropriate social situations .</t>
  </si>
  <si>
    <t>['children']</t>
  </si>
  <si>
    <t>blog_03_1</t>
  </si>
  <si>
    <t>day and age ) - but the concept of a " marker " , i.e. an external sign to the world of Catholic identity , needs to be emphasized as well . &lt;p&gt; Consider *why* the Church observed this practice for so many centuries : we abstain(ed) from consuming flesh on Fridays because Friday is the day Our Savior 's human body - his flesh and bones - was put to death on the Cross @ @ @ @ @</t>
  </si>
  <si>
    <t>Church observed this practice</t>
  </si>
  <si>
    <t>*why* the Church observed this practice for so many centuries :</t>
  </si>
  <si>
    <t>blog_03_2</t>
  </si>
  <si>
    <t>had been previously diagnosed with social anxiety disorder and the others with lesser forms of anxiety , and their 66 young children . None of the children had been diagnosed with any form of anxiety . Researchers observed the interactions between parent and child in completing @ @ @ @ @ @ @ @ @ @ a speech . &lt;p&gt; According to Medical News Today , " The parents diagnosed with social anxiety exhibited less warmth and affection towards their</t>
  </si>
  <si>
    <t>Researchers observed the interactions</t>
  </si>
  <si>
    <t>Researchers observed the interactions between parent and child in completing @ @ @ @ @ @ @ @ @ @ a speech .</t>
  </si>
  <si>
    <t>blog_03_3</t>
  </si>
  <si>
    <t>a proposal to establish the University of Rwanda ( UR ) which would combine the nation 's seven public institutions of higher learning into a single s ... &lt;p&gt; A report from the Save the Children Charity observed the education level of children living in Scotland with a poor socio-economic background . Statistic showed that these children are failing in their education even before the ... &lt;p&gt; Chinese state agency , Xinhua , reported that Xiao Yulong , a proctor</t>
  </si>
  <si>
    <t>Charity observed the education</t>
  </si>
  <si>
    <t>the Children Charity observed the education level of children living in Scotland with a poor socio-economic background .</t>
  </si>
  <si>
    <t>['level']</t>
  </si>
  <si>
    <t>blog_04_0</t>
  </si>
  <si>
    <t>and all @ @ @ @ @ @ @ @ @ @ move . " It was a rapt flapping of noise accompanying actual words , and the audience seemed delighted by the pure utterance . Richard observed lines of similarity among the readers thus far , breathlessly remarking after a poem , " We 've had a lot of fucking and angels so far ... every person . " The thematics moved on to sleep , as Leonard Schwartz</t>
  </si>
  <si>
    <t>Richard observed lines of</t>
  </si>
  <si>
    <t>Richard observed lines of similarity among the readers thus far , breathlessly remarking after a poem , " We 've had a lot of fucking and angels so far ... every person .</t>
  </si>
  <si>
    <t>blog_04_1</t>
  </si>
  <si>
    <t>, Hubble began his studies of the distant Andromeda galaxy through the 100-inch telescope at Mount Wilson Observatory in California . What he found was at first thought to be an exploding star , but after Hubble observed regular flare-ups , he concluded it was variable . Hubble designated it " VAR ! " in his star notes . &lt;p&gt; Hubble used the star 's brightness to calculate its path and distance from earth . The calculations yielded 100 million</t>
  </si>
  <si>
    <t>Hubble observed regular flare-ups</t>
  </si>
  <si>
    <t>What he found was at first thought to be an exploding star , but after Hubble observed regular flare-ups , he concluded it was variable .</t>
  </si>
  <si>
    <t>['ups']</t>
  </si>
  <si>
    <t>blog_04_2</t>
  </si>
  <si>
    <t>Forts , and also now means that there are really over three hundred castles to explore , from precisely what amounts to quick more than a pile of rocks to the huge medieval constructions . Northern Wales observed Edwards I develop a series of castles numbering even more than a dozen since your man tried to bring Wales below that control . Caernarfon castle is found on the Menai Strait , built on a web site known because the Roman</t>
  </si>
  <si>
    <t>Wales observed Edwards I</t>
  </si>
  <si>
    <t>Northern Wales observed Edwards</t>
  </si>
  <si>
    <t>['Edwards']</t>
  </si>
  <si>
    <t>blog_05_0</t>
  </si>
  <si>
    <t>skin . In order to produce vitamin D , however , the skin must be exposed to UV radiation . &lt;p&gt; To test whether chameleons alter their sunning behavior based on dietary vitamin D intake , Karsten observed the behavior of two different groups of chameleons . One group had @ @ @ @ @ @ @ @ @ @ of crickets dusted with a vitamin D powder . The other group ate regular crickets and had low vitamin D.</t>
  </si>
  <si>
    <t>Karsten observed the behavior</t>
  </si>
  <si>
    <t>To test whether chameleons alter their sunning behavior based on dietary vitamin D intake , Karsten observed the behavior of two different groups of chameleons .</t>
  </si>
  <si>
    <t>blog_05_1</t>
  </si>
  <si>
    <t>&lt;p&gt; Secret Lives of Catalysts Revealed The first-ever glimpse of nanoscale catalysts in action could lead to improved pollution control and fuel cell technologies . Scientists from the U.S. Department of Energy 's Lawrence Berkeley National Laboratory observed catalysts restructuring themselves in response to various gases swirling around them , like a chameleon changing its color to match its surroundings . &lt;p&gt; Sixteen-year-old Samantha Ruiz has a lot on her mind . The crush who kissed her but changed his</t>
  </si>
  <si>
    <t>Laboratory observed catalysts restructuring</t>
  </si>
  <si>
    <t>Scientists from the U.S. Department of Energy 's Lawrence Berkeley National Laboratory observed catalysts restructuring themselves in response to various gases swirling around them , like a chameleon changing its color to match its surroundings .</t>
  </si>
  <si>
    <t>['catalysts']</t>
  </si>
  <si>
    <t>blog_05_2</t>
  </si>
  <si>
    <t>Along with his colleagues , he hypothesized that reaction time performance decrements during the night might be associated with slowing of this central processing stage . They refer to this as the central-slowing hypothesis . &lt;p&gt; Bratzke observed six subjects during 28 hours of constant wakefulness . During @ @ @ @ @ @ @ @ @ @ two hours . Bratzke used a dual-task performance test ( psychological refractory period paradigm ) to assess the duration of the central</t>
  </si>
  <si>
    <t>Bratzke observed six subjects</t>
  </si>
  <si>
    <t>Bratzke observed six subjects during 28 hours of constant wakefulness .</t>
  </si>
  <si>
    <t>blog_05_3</t>
  </si>
  <si>
    <t>3 km thick ice sheet in Greenland the temperature is normally around minus 10-15 degrees C in the summer and about minus 60 degrees in the winter . This year , researchers from the Niels Bohr Institute observed temperatures above zero and a significant warming and melting of the upper 1 1/2 meter layer of snow at the NEEM ice core drilling project in northwestern Greenland . &lt;p&gt; The NEEM ice core drilling project ? s camp is located approximately</t>
  </si>
  <si>
    <t>Institute observed temperatures above</t>
  </si>
  <si>
    <t>This year , researchers from the Niels Bohr Institute observed temperatures above zero and a significant warming and melting of the upper 1 1/2 meter layer of snow at the NEEM ice core drilling project in northwestern Greenland .</t>
  </si>
  <si>
    <t>blog_05_4</t>
  </si>
  <si>
    <t>de facto truce ? When was it ? Well , I provided a link to the post ( and diary ) where I documented that in the 24 hours prior to Israel 's attack , Palestinian groups observed a tacit truce , during which time rockets ' trickled down to a small number ' ( as the Jerusalem Post put it ) , indeed , to virtually zero . &lt;p&gt; Your ' truce ' covers the twenty-four hours before the</t>
  </si>
  <si>
    <t>groups observed a tacit</t>
  </si>
  <si>
    <t>Well , I provided a link to the post ( and diary ) where I documented that in the 24 hours prior to Israel 's attack , Palestinian groups observed a tacit truce , during which time rockets ' trickled down to a small number ' ( as the Jerusalem Post put it ) , indeed , to virtually zero .</t>
  </si>
  <si>
    <t>blog_06_0</t>
  </si>
  <si>
    <t>weight , overweight , and obese . Participants faring best were those who were both normal weight and active : among normal weight people who were active at the level recommended by the federal government , researchers observed a gain in life expectancy of 7.2 years , compared with those with a BMI of 35 or more who did no leisure time physical activity ( a 5-foot , 5-inch-tall person with BMI of 35 weighs 210 pounds ) . &lt;p&gt;</t>
  </si>
  <si>
    <t>researchers observed a gain</t>
  </si>
  <si>
    <t>among normal weight people who were active at the level recommended by the federal government , researchers observed a gain in life expectancy of 7.2 years , compared with those with a BMI of 35 or more who did no leisure time physical activity ( a 5-foot , 5-inch-tall person with BMI of 35 weighs 210 pounds ) .</t>
  </si>
  <si>
    <t>['gain']</t>
  </si>
  <si>
    <t>blog_06_1</t>
  </si>
  <si>
    <t>@ store at 13555 Tamiami Trail in Naples in reference to an attempted theft of iPhones . Employees also received the Charlotte County alert and man 's description who stole two phones in Port Charlotte . Employees observed the black Infinity circling the parking lot of the store and removed the specific iPhones from their display . The man in the same clothing approached the front door and employees prevented him from entering ; the subject ran away and got</t>
  </si>
  <si>
    <t>Employees observed the black</t>
  </si>
  <si>
    <t>Employees observed the black Infinity circling the parking lot of the store and removed the specific iPhones from their display .</t>
  </si>
  <si>
    <t>blog_06_2</t>
  </si>
  <si>
    <t>Mumma . " But we can also see that the comet 's overall composition is very consistent . So , something subtle is happening . We 're not sure what that is . " &lt;p&gt; The researchers observed Hartley-2 six times during the summer , fall and winter of 2010 , both before and after the EPOXI mission 's Deep Impact spacecraft had its November rendezvous with the comet . Using telescopes perched high in the mountains of Hawaii and</t>
  </si>
  <si>
    <t>researchers observed Hartley-2 six</t>
  </si>
  <si>
    <t>The researchers observed Hartley-2 six times during the summer , fall and winter of 2010 , both before and after the EPOXI mission 's Deep Impact spacecraft had its November rendezvous with the comet .</t>
  </si>
  <si>
    <t>['Hartley-2']</t>
  </si>
  <si>
    <t>blog_06_3</t>
  </si>
  <si>
    <t>IC 1396 . It 's monstrous , well over a hundred light years across -- even at its tremendous distance , it 's wider than six full Moons in our sky . &lt;p&gt; Finnish astrophotographer J-P Metsvainio observed IC 1396 , making a gorgeous image of it . But he was n't satisfied just doing that . He 'd been playing with making 3D images for some time , and decided this might be a good opportunity to make a</t>
  </si>
  <si>
    <t>Metsvainio observed IC 1396</t>
  </si>
  <si>
    <t>Finnish astrophotographer J-P Metsvainio observed IC 1396 , making a gorgeous image of it .</t>
  </si>
  <si>
    <t>['IC']</t>
  </si>
  <si>
    <t>blog_06_4</t>
  </si>
  <si>
    <t>of the attacks . She reported that the flight had been taken over and that the aircraft was " flying low over houses . " A few minutes later , air traffic controllers at Dulles International Airport observed plane on their radar traveling at " a high rate of speed . " Officials from Ronald Reagan Washington National Airport warned the Secret Service of the aircraft shortly before Flight 77 hit the Pentagon . &lt;h&gt; 9:45 a.m . &lt;p&gt; At</t>
  </si>
  <si>
    <t>Airport observed plane on</t>
  </si>
  <si>
    <t>" A few minutes later , air traffic controllers at Dulles International Airport observed plane on their radar traveling at " a high rate of speed .</t>
  </si>
  <si>
    <t>blog_07_0</t>
  </si>
  <si>
    <t>. &lt;p&gt; The store employee provided a description of the suspect and the police set out to locate the two women , who had last been seen walking down Newbury Street towards Dartmouth Street . &lt;p&gt; Officers observed the two women at the corner of St. James Street and Dartmouth Street . The store employee responded to the scene and identified the suspect . Officers stopped the suspect and searched her bag . Inside the bag was a pair of</t>
  </si>
  <si>
    <t>Officers observed the two</t>
  </si>
  <si>
    <t>&gt; Officers observed the two women at the corner of St. James Street and Dartmouth Street .</t>
  </si>
  <si>
    <t>['women']</t>
  </si>
  <si>
    <t>blog_07_1</t>
  </si>
  <si>
    <t>assistant county librarian , said head librarian Helen Fried plans to be there to observe . &lt;p&gt; In 2003 , the Friends recalled its board @ @ @ @ @ @ @ @ @ @ Public Libraries observed that election and recognized the result . &lt;p&gt; The conflict between the board and Save Our Bookstore began when OC Public Libraries sent a letter to the Friends board and other similar organizations in the county in March , advising them to</t>
  </si>
  <si>
    <t>Libraries observed that election</t>
  </si>
  <si>
    <t>Public Libraries observed that election and recognized the result .</t>
  </si>
  <si>
    <t>['election']</t>
  </si>
  <si>
    <t>blog_07_2</t>
  </si>
  <si>
    <t>the spectra into wavelength bins . Finally , they divided the target star 's spectrum by the companion star 's spectrum in order to account for effects within our own atmosphere . &lt;p&gt; Results &lt;p&gt; The team observed a clear but narrow sodium absorption line ( see Figure 2 ) , at the 5.2 ? level . Such a high uncertainty means that there is a one in a million chance that this result is not real . They fit</t>
  </si>
  <si>
    <t>team observed a clear</t>
  </si>
  <si>
    <t>The team observed a clear but narrow sodium absorption line ( see Figure 2 ) , at the 5.2 ? level .</t>
  </si>
  <si>
    <t>['line']</t>
  </si>
  <si>
    <t>blog_08_0</t>
  </si>
  <si>
    <t>this database was NOT based on elevation of cardiac troponin levels . &lt;p&gt; So far , I have n't heard any adequate defense to this criticism of the study . &lt;p&gt; The fact that the 9 hospitals observed a 17% decline in acute coronary syndrome , but the national data show a much @ @ @ @ @ @ @ @ @ @ , the number of ACS admissions actually increased substantially . Obviously , this is not consistent with</t>
  </si>
  <si>
    <t>hospitals observed a 17%</t>
  </si>
  <si>
    <t>The fact that the 9 hospitals observed a 17% decline in acute coronary syndrome , but the national data show a much @ @ @ @ @ @ @ @ @ @ , the number of ACS admissions actually increased substantially .</t>
  </si>
  <si>
    <t>blog_09_0</t>
  </si>
  <si>
    <t>, whilst engaged in the public service as aforesaid , be subject to the rules and articles of war . " &lt;p&gt; A suspicious schooner has been stopped at the Narrows . On Monday , the Corwin observed the schooner moving towards the sea . The Corwin shot across the other ship 's bows and brought @ @ @ @ @ @ @ @ @ @ and it was ordered back to New York City to be overhauled . There</t>
  </si>
  <si>
    <t>Corwin observed the schooner</t>
  </si>
  <si>
    <t>On Monday , the Corwin observed the schooner moving towards the sea .</t>
  </si>
  <si>
    <t>blog_09_1</t>
  </si>
  <si>
    <t>no ? &lt;p&gt; Is n't Amy Bishop , steeped in lefty politics and a lifelong member of the leftist academy , not an excellent student of this philosophy ? &lt;p&gt; Althouse said . . . Glenn Reynolds observed that . Not pick too fine a nit but he did n't ( not there at least , though admittedly he may have in other places ) . He referenced a reader who observed that . &lt;p&gt; If one really wanted to</t>
  </si>
  <si>
    <t>Reynolds observed that .</t>
  </si>
  <si>
    <t>Glenn Reynolds observed that .</t>
  </si>
  <si>
    <t>blog_10_0</t>
  </si>
  <si>
    <t>Shortly after 1:00 A.M. on Sunday , November 04 , 2012 Rockford Police were dispatched to the San Jose Nightclub , 3780 East State Street for a large fight . &lt;h&gt; While responding a Rockford Police Sergeant observed a vehicle traveling recklessly and at a high rate of speed west bound in the 1900 block of East State Street . As this vehicle passed the Sergeant gunfire was heard emanating from the vehicle . The vehicle then lost control ,</t>
  </si>
  <si>
    <t>Sergeant observed a vehicle</t>
  </si>
  <si>
    <t>While responding a Rockford Police Sergeant observed a vehicle traveling recklessly and at a high rate of speed west bound in the 1900 block of East State Street .</t>
  </si>
  <si>
    <t>blog_10_1</t>
  </si>
  <si>
    <t>to lethally enforce a 10 PM curfew . As 10 PM neared , the streets became abandoned of any pedestrians until the only people out were other Militia on patrol . At 9:55 PM , both members observed a civilian dashing out from an alleyway . The first guard noted the time and held his fire . The second guard noted the time , raised his rifle , and dropped the civilian with several shots . &lt;p&gt; The first guard</t>
  </si>
  <si>
    <t>members observed a civilian</t>
  </si>
  <si>
    <t>At 9:55 PM , both members observed a civilian dashing out from an alleyway .</t>
  </si>
  <si>
    <t>blog_10_2</t>
  </si>
  <si>
    <t>'s all GONE ! ' I lost everything when the power went out ! ' &lt;p&gt; Meanwhile , Jesus quietly started printing out all of his files from the past two hours of work .. &lt;p&gt; Satan observed this and became irate . &lt;p&gt; ' Wait ! ' he screamed . ' That 's not fair ! He cheated ! How come he has all his work and I do n't have any ? ' &lt;p&gt; God just shrugged his</t>
  </si>
  <si>
    <t>Satan observed this and</t>
  </si>
  <si>
    <t>Satan observed this and became irate .</t>
  </si>
  <si>
    <t>blog_11_0</t>
  </si>
  <si>
    <t>our brains and human interaction . &lt;p&gt; Filmmakers like Shlain and researchers like Dr. Gary Small are pioneers in their discussions and research linking the Internet with brain activity . In a recent study , Dr. Small observed brain activity in two groups of subjects interacting with a search engine -- one that was " net-savvy " and one that was " net nave " . The results showed increased brain activity @ @ @ @ @ @ @ @</t>
  </si>
  <si>
    <t>Small observed brain activity</t>
  </si>
  <si>
    <t>In a recent study , Dr. Small observed brain activity in two groups of subjects interacting with a search engine</t>
  </si>
  <si>
    <t>blog_11_1</t>
  </si>
  <si>
    <t>do n't count as content . If all you do is insult , you are boring and superfluous , and a troll . &lt;p&gt; arayindilbertspace &lt;p&gt; May 3 , 2010 &lt;p&gt; KOTR , Have you in fact observed interactions here at Pharyngula ? I would call your attention to something you might have missed . To wit , the blog functions in an almost entirely unregulated manner . Comments are posted immediately . No pre-monitoring . No censorship . And</t>
  </si>
  <si>
    <t>fact observed interactions here</t>
  </si>
  <si>
    <t>&gt; KOTR , Have you in fact observed interactions here at Pharyngula ?</t>
  </si>
  <si>
    <t>blog_11_2</t>
  </si>
  <si>
    <t>called Pons-Brooks seen that same year by American astronomers . &lt;p&gt; Manterola and co end their paper by spelling out just how close Earth may have come to catastrophe that day . They point out that Bonilla observed these objects for about three and a half hours over two days . This implies an average of 131 objects per hour and a total of 3275 objects in the time between observations . &lt;p&gt; Each fragment was at least as big</t>
  </si>
  <si>
    <t>Bonilla observed these objects</t>
  </si>
  <si>
    <t>They point out that Bonilla observed these objects for about three and a half hours over two days .</t>
  </si>
  <si>
    <t>blog_11_3</t>
  </si>
  <si>
    <t>a proposal to establish the University of Rwanda ( UR ) which would combine the nation 's seven public institutions of higher learning into a @ @ @ @ @ @ @ @ @ @ Children Charity observed the education level of children living in Scotland with a poor socio-economic background . Statistic showed that these children are failing in their education even before the ... &lt;p&gt; Chinese state agency , Xinhua , reported that Xiao Yulong , a proctor</t>
  </si>
  <si>
    <t>Children Charity observed the education level of children living in Scotland with a poor socio-economic background .</t>
  </si>
  <si>
    <t>blog_11_4</t>
  </si>
  <si>
    <t>Opelika Target &lt;p&gt; OPELIKA , Alabama -- A suspect shoplifting clothing from the Opelika Target Wednesday punched a store employee in the face who tried to detain her , according to Opelika Police . &lt;p&gt; Store security observed two people placing articles of clothing in their purses and then attempt to leave the store , according to police . When security personnel tried to stop them from leaving the store , one suspect hit the employee and ran from the</t>
  </si>
  <si>
    <t>security observed two people</t>
  </si>
  <si>
    <t>&lt;p&gt; Store security observed two people placing articles of clothing in their purses and then attempt to leave the store , according to police .</t>
  </si>
  <si>
    <t>blog_11_5</t>
  </si>
  <si>
    <t>on 22 June . &lt;p&gt; On the morning of the 25th , the 7th Cavalry was at a fork between the Rosebud and the Little Bighorn Rivers , known as the Crow 's Nest , where Custer observed another large camp . It 's possible there was a haze by the time Custer came to the Crow 's Nest that prevented him seeing how very large the camp actually was . &lt;p&gt; Concerned the Sioux and Cheyenne might escape ,</t>
  </si>
  <si>
    <t>Custer observed another large</t>
  </si>
  <si>
    <t>On the morning of the 25th , the 7th Cavalry was at a fork between the Rosebud and the Little Bighorn Rivers , known as the Crow 's Nest , where Custer observed another large camp .</t>
  </si>
  <si>
    <t>['camp']</t>
  </si>
  <si>
    <t>blog_12_0</t>
  </si>
  <si>
    <t>Jamestown , was charged with second-degree obstruction of governmental administration following an incident at 223 Pennsylvania Ave . at 12:50 a.m . Monday . &lt;p&gt; According to a police report , a Jamestown Police Department patrol unit observed Olson walking on Pennsylvania Avenue and attempted to take him into custody for an outstanding warrant . Olson fled from officers and ran inside the residence at 223 Pennsylvania Ave . to avoid being caught . Officers received information Olson had armed</t>
  </si>
  <si>
    <t>unit observed Olson walking</t>
  </si>
  <si>
    <t>According to a police report , a Jamestown Police Department patrol unit observed Olson walking on Pennsylvania Avenue and attempted to take him into custody for an outstanding warrant .</t>
  </si>
  <si>
    <t>blog_13_0</t>
  </si>
  <si>
    <t>. &lt;p&gt; Fifth , we believe in transparency . This ranges from the day-to-day operation of our business , to our communications with customers and employees , and to our financial reporting for our investors . Customers observed this during Super Storm Sandy . Employees see @ @ @ @ @ @ @ @ @ @ round table events . The investment community sees this in our financial reporting . Telecom Ramblings audience sees this in my ramblings . &lt;p&gt;</t>
  </si>
  <si>
    <t>Customers observed this during</t>
  </si>
  <si>
    <t>Customers observed this during Super Storm Sandy .</t>
  </si>
  <si>
    <t>blog_14_0</t>
  </si>
  <si>
    <t>were specific TV programs that was chosen to be promoted in the showcase and Park YuChun 's drama " Rooftop Prince " was among the chosen ones . &lt;p&gt; We saw that Turkish national TV channel TRT observed many dramas including SBS TV programs . It seems like importing of Rooftop Prince to Turkey by TRT is not a @ @ @ @ @ @ @ @ @ @ in the event managed to provide a direct contact with the</t>
  </si>
  <si>
    <t>TRT observed many dramas</t>
  </si>
  <si>
    <t>TRT observed many dramas including SBS TV programs .</t>
  </si>
  <si>
    <t>['dramas']</t>
  </si>
  <si>
    <t>blog_14_1</t>
  </si>
  <si>
    <t>explicit claims made by the scientist above . The metric is still monitored ; I found an article on Scotland in which someone plots these data for a region up to 2006 . Interestingly , the article observed no trend in the number of days of sleet/snow up to 2006 ; but they did detect a downward trend in number of @ @ @ @ @ @ @ @ @ @ in Scotland though ; why no data for England</t>
  </si>
  <si>
    <t>article observed no trend</t>
  </si>
  <si>
    <t>Interestingly , the article observed no trend in the number of days of sleet/snow up to 2006 ;</t>
  </si>
  <si>
    <t>blog_14_2</t>
  </si>
  <si>
    <t>a lifestyle of NBA League Pass subscriptions , late nights on the Grizzlies @@5154341 &lt;h&gt; Post navigation &lt;h&gt; moncler jacken online this kind of stylish fashion handbag has now opened series &lt;p&gt; Currently , several net retailers observed famous label products effective market requirements moncler jacken online , to be able to draw on someone , these people launched throughout series only a famous brand monopoly shop A dozen fold a budget famous brand items associated with cost , after</t>
  </si>
  <si>
    <t>retailers observed famous label</t>
  </si>
  <si>
    <t>&gt; Currently , several net retailers observed famous label products effective market requirements moncler jacken online , to be able to draw on someone , these people launched throughout series only a famous brand monopoly shop A dozen fold a budget famous brand items associated with cost , after</t>
  </si>
  <si>
    <t>['products']</t>
  </si>
  <si>
    <t>blog_14_3</t>
  </si>
  <si>
    <t>@ @ @ @ a wink-wink psychopath , and some of the most enjoyable scenes in the movie are just watching him mildly lead a class of young students . Hoffman is good because the casting agents observed the cardinal rule of PSH , which is : never make him the leading man . He 's well-cast here as the ( literal ) second fiddle who feels under-appreciated . &lt;p&gt; Both Catherine Keener and Christopher Walken look WAY older ,</t>
  </si>
  <si>
    <t>agents observed the cardinal</t>
  </si>
  <si>
    <t>Hoffman is good because the casting agents observed the cardinal rule of PSH , which is :</t>
  </si>
  <si>
    <t>['rule']</t>
  </si>
  <si>
    <t>blog_14_4</t>
  </si>
  <si>
    <t>great white shark was spotted at the entrance to Santa Barbara Harbor on the afternoon of Sept. 26 , the latest local encounter with the mysterious and legendary White Death . &lt;p&gt; Authorities say an experienced surfer observed the shark while surfing at the sandpit . The man said the shark " charged " directly in front of him , but not at him . The surfer quickly got out of the water and watched as the shark made another</t>
  </si>
  <si>
    <t>surfer observed the shark</t>
  </si>
  <si>
    <t>Authorities say an experienced surfer observed the shark while surfing at the sandpit .</t>
  </si>
  <si>
    <t>['shark']</t>
  </si>
  <si>
    <t>blog_15_0</t>
  </si>
  <si>
    <t>By the time the children do come to the attention of the court , they will protest vigorously any kind of a court-imposed program that might lead to reconciliation with the alienated parent . " &lt;p&gt; Gardner observed a second way judges facilitate the development of PAS , through their reluctance to change the status quo . " Another problem with the courts is the failure to make decisions that involve significant change in the lives of the children .</t>
  </si>
  <si>
    <t>Gardner observed a second</t>
  </si>
  <si>
    <t>&lt;p&gt; Gardner observed a second way judges facilitate the development of PAS , through their reluctance to change the status quo . "</t>
  </si>
  <si>
    <t>blog_15_1</t>
  </si>
  <si>
    <t>, " juicing " up his buildings and breaking the rules ? This NY Times piece from April sheds some light on @@5154844 &lt;p&gt; Back in the 80s together with 90s , a good boom internally fees observed a lot of Look At This conservatories currently being tacked around the to come back involving suv properties . However , many were not designed an amazing conventional and people who are not plucked affordable are usually in a fabulous i am</t>
  </si>
  <si>
    <t>fees observed a lot</t>
  </si>
  <si>
    <t>Back in the 80s together with 90s , a good boom internally fees observed a lot of Look</t>
  </si>
  <si>
    <t>blog_15_2</t>
  </si>
  <si>
    <t>just over six months since a federal judge approved the agreement reached between the nation 's five largest mortgage servicers and officials from 49 states , the District of Columbia , and the U.S. government . Enterprise observed the six-month mark with a report on the states ' allocation of their share of the funds . &lt;p&gt; The five servicers -- Ally/GMAC , Bank of America , Citi , JPMorgan Chase , and Wells Fargo -- agreed to a $25</t>
  </si>
  <si>
    <t>Enterprise observed the six-month</t>
  </si>
  <si>
    <t>Enterprise observed the six-month mark with a report on the states ' allocation of their share of the funds .</t>
  </si>
  <si>
    <t>['mark']</t>
  </si>
  <si>
    <t>blog_16_0</t>
  </si>
  <si>
    <t>see it differently : Electronic device rip-offs at BHS are notorious , ask any student . Phones ; ipods , computers , headphones . Also a problem on the streets , not just on campus . Meehan observed the opportunity to catch a crime in process since his kid 's phone 's tracking device was working . If they 'd found a suspect/s , or the fencers buying the stolen goods , this could have made a considerable dent in</t>
  </si>
  <si>
    <t>Meehan observed the opportunity</t>
  </si>
  <si>
    <t>Meehan observed the opportunity to catch a crime in process since his kid 's phone 's tracking device was working .</t>
  </si>
  <si>
    <t>['opportunity']</t>
  </si>
  <si>
    <t>blog_16_1</t>
  </si>
  <si>
    <t>and how it 's going to work . Then you get the final thing and you show it to people and you wait for that exact reaction you 're scientifically trying to mix . " &lt;p&gt; Grant observed the actor has the most fun as a director during voice-recording sessions . " Even if he passes off the work to somebody else to handle , he 's like , ' I 've got to be there for the voice recording</t>
  </si>
  <si>
    <t>Grant observed the actor</t>
  </si>
  <si>
    <t>&gt; Grant observed the actor has the most fun as a director during voice-recording sessions .</t>
  </si>
  <si>
    <t>blog_17_0</t>
  </si>
  <si>
    <t>Instead of concentrating at regular intervals to a greater or lesser extent , the electrons in superconductors join up to form Cooper pairs which can slip through a crystal with zero resistance . Accordingly , the researchers observed the charge patterns only above the transition temperature , the temperature at which the material becomes superconducting . &lt;p&gt; The regions where charge density waves formed initially expanded as the researchers cooled the material down to the transition temperature , however .</t>
  </si>
  <si>
    <t>researchers observed the charge</t>
  </si>
  <si>
    <t>Accordingly , the researchers observed the charge patterns only above the transition temperature , the temperature at which the material becomes superconducting .</t>
  </si>
  <si>
    <t>blog_17_1</t>
  </si>
  <si>
    <t>and decreases the transition temperature . This material is good for investigating how the transition temperature reacts to the magnetism , however , and for the detailed basis for its effect . &lt;p&gt; And indeed the researchers observed what they had expected : in a sandwich with LCMO , the transition temperature of the YBCO decreased , and the decrease was greater the thinner the researchers made the YBCO layers in comparison to the LCMO . Bernhard Keimer and his</t>
  </si>
  <si>
    <t>researchers observed what they</t>
  </si>
  <si>
    <t>And indeed the researchers observed what they had expected :</t>
  </si>
  <si>
    <t>blog_18_0</t>
  </si>
  <si>
    <t>and bodies are entwined together . &lt;p&gt; For the purpose of the study , a large group of undergraduate men and women were recruited , and efforts were made to to make them laugh . The researchers observed the volunteers , while they were made to watch , both alone and in a group , a string of short videos that were either funny or dryly-factual films . &lt;p&gt; But before they were made to watch the funny or dry</t>
  </si>
  <si>
    <t>researchers observed the volunteers</t>
  </si>
  <si>
    <t>The researchers observed the volunteers , while they were made to watch , both alone and in a group , a string of short videos that were either funny or dryly-factual films .</t>
  </si>
  <si>
    <t>['volunteers']</t>
  </si>
  <si>
    <t>blog_18_1</t>
  </si>
  <si>
    <t>Magnetic Resonance Imaging ( fMRI ) . This type of imaging allows scientists to track increases in oxygenated blood flow , indicating heightened activity , in the brain . At the start of the test , researchers observed increased activity in all the participants in a @ @ @ @ @ @ @ @ @ @ fear and emotional arousal . Among High Performers , that activation decreased over time , while it remained steady in Low Performers . &lt;p&gt;</t>
  </si>
  <si>
    <t>researchers observed increased activity</t>
  </si>
  <si>
    <t>At the start of the test , researchers observed increased activity in all the participants in a @ @ @ @ @ @ @ @ @ @ fear and emotional arousal .</t>
  </si>
  <si>
    <t>['activity', 'fear']</t>
  </si>
  <si>
    <t>blog_19_0</t>
  </si>
  <si>
    <t>record in just 22 minutes after the tweet was posted1 . &lt;p&gt; As seen through time-lapsed animations of the heat maps , viewers are able to re-live the events as they happened on Twitter . The project observed a massive @ @ @ @ @ @ @ @ @ @ landfall and took its course over the U.S. eastern seaboard . For the U.S. Presidential Election , the heat maps showed the dynamics of intensity and location of tweets favorable</t>
  </si>
  <si>
    <t>project observed a massive</t>
  </si>
  <si>
    <t>The project observed a massive @ @ @ @ @ @ @ @ @ @</t>
  </si>
  <si>
    <t>blog_19_1</t>
  </si>
  <si>
    <t>humane and professional detention operations for enemy combatants who are providing valuable information in the war on terror . " &lt;p&gt; The FBI reports do not say whether any laws were broken . They said nothing employees observed rose to the level of abuse seen at the Abu Ghraib prison in Iraq . &lt;p&gt; FBI spokesman Richard J. Kolko said all the information in the reports was passed on to the Pentagon 's inspector general . &lt;p&gt; A federal judge</t>
  </si>
  <si>
    <t>employees observed rose to</t>
  </si>
  <si>
    <t>They said nothing employees observed rose to the level of abuse seen at the Abu Ghraib prison in Iraq .</t>
  </si>
  <si>
    <t>blog_19_2</t>
  </si>
  <si>
    <t>relationships and cultures -- essentially what it means to be human . &lt;p&gt; The teachers wished to research with the children about these concepts in a deep and meaningful way . To do this , the teachers observed the children and chose a strong area of interest to use as a vehicle to expand on their understanding of Who We Are . The children have a love for nature . We planned to explore the enduring understanding that , We</t>
  </si>
  <si>
    <t>teachers observed the children</t>
  </si>
  <si>
    <t>To do this , the teachers observed the children and chose a strong area of interest to use as a vehicle to expand on their understanding of Who We Are .</t>
  </si>
  <si>
    <t>blog_19_3</t>
  </si>
  <si>
    <t>&lt;p&gt; Rather than raise tax rates on the highest-earning Americans as President Obama would do , they propose raising revenue by closing loopholes and deductions -- the Mitt Romney tax plan , in other words . Obama observed this in his press conference about fiscal-cliff talks yesterday , saying the Republican math on taxes " tends not to work . " But wait ! The Republicans would also have us believe that further revenue can be raised by cutting taxes</t>
  </si>
  <si>
    <t>Obama observed this in</t>
  </si>
  <si>
    <t>Obama observed this in his press conference about fiscal-cliff talks yesterday , saying the Republican math on taxes " tends not to work . "</t>
  </si>
  <si>
    <t>blog_20_0</t>
  </si>
  <si>
    <t>explained the researchers . &lt;p&gt; This study follows previous research published in Health Affairs in 2010 which showed that secure patient-physician email messaging improves the effectiveness of care for patients with diabetes and hypertension . That study observed 35,423 Kaiser Permanente members in Southern California who had diabetes , hypertension or both , and found that use of secure patient-physician messaging in any two-month period was associated with statistically significant improvements in Healthcare Effectiveness Data and Information Set care measurements</t>
  </si>
  <si>
    <t>study observed 35,423 Kaiser</t>
  </si>
  <si>
    <t>That study observed 35,423 Kaiser Permanente members in Southern California who had diabetes , hypertension or both , and found that use of secure patient-physician messaging in any two-month period was associated with statistically significant improvements in Healthcare Effectiveness Data and Information Set care measurements</t>
  </si>
  <si>
    <t>['members']</t>
  </si>
  <si>
    <t>blog_21_0</t>
  </si>
  <si>
    <t>be debating with others . &lt;p&gt; It is quite disturbing really but not surprising . The more reality diverts from their beliefs the more strident do their pronouncements and proposed actions become . This is a well observed phenomenen it allows them to group together safe in their own world , immune from any crticism and no obligation to address uncomfortable facts and questions . &lt;p&gt; The inclusion of Judith Curry in this process is very welcome , and indicates</t>
  </si>
  <si>
    <t>well observed phenomenen it</t>
  </si>
  <si>
    <t>This is a well observed phenomenen it allows them to group together safe in their own world , immune from any crticism and no obligation to address uncomfortable facts and questions .</t>
  </si>
  <si>
    <t>blog_22_0</t>
  </si>
  <si>
    <t>traffic . Based on data collected by these agents , Akamai is able to identify the top countries from which attack traffic originates , as well as the top ports targeted by these attacks . &lt;p&gt; Akamai observed attack traffic from 188 unique countries/regions during the second quarter of 2012 . This was up from 182 in the first quarter , with China remaining the single largest volume source of @ @ @ @ @ @ @ @ @ @</t>
  </si>
  <si>
    <t>Akamai observed attack traffic</t>
  </si>
  <si>
    <t>&lt;p&gt; Akamai observed attack traffic from 188 unique countries/regions during the second quarter of 2012 .</t>
  </si>
  <si>
    <t>blog_23_0</t>
  </si>
  <si>
    <t>of low entropy into a state of high entropy . Georgescu-Roegen 's great contribution , Daly observes , was " reuniting economics with its biophysical foundations . " Teaching in Brazil in the late 1960s , Daly observed explosive population growth firsthand . Reading Rachel Carson 's Silent Spring was also influential . &lt;p&gt; Skippy ... Um ... At least his Vanderbilt Ph.D @ @ @ @ @ @ @ @ @ @ group think environment . &lt;p&gt; The problem</t>
  </si>
  <si>
    <t>Daly observed explosive population</t>
  </si>
  <si>
    <t>" Teaching in Brazil in the late 1960s , Daly observed explosive population growth firsthand .</t>
  </si>
  <si>
    <t>['firsthand']</t>
  </si>
  <si>
    <t>blog_24_0</t>
  </si>
  <si>
    <t>Northern Hemisphere , including most of the contiguous United States and Canada , southern and eastern Europe , Kazakhstan , and eastern Siberia . Even with cooler-than-average temperatures in Alaska and northern Europe , the Northern Hemisphere observed its all-time warmest summer on record . And even with below-average temperatures across much of southern South America and northern and eastern Australia , the Southern Hemisphere @ @ @ @ @ @ @ @ @ @ warmer-than-average August , in combination</t>
  </si>
  <si>
    <t>Hemisphere observed its all-time</t>
  </si>
  <si>
    <t>Even with cooler-than-average temperatures in Alaska and northern Europe , the Northern Hemisphere observed its all-time warmest summer on record .</t>
  </si>
  <si>
    <t>['summer']</t>
  </si>
  <si>
    <t>blog_24_1</t>
  </si>
  <si>
    <t>the Ohio Valley @ @ @ @ @ @ @ @ @ @ of the central United States . &lt;p&gt; Due in large part to extensive wetness during June and much of July , the United Kingdom observed its second wettest summer in the 103-year @@5120371 &lt;h&gt; The innovations of Internet Explorer &lt;p&gt; Long before Internet Explorer became the browser everyone loves to hate , it was the driving force of innovation on the Internet . Sometimes it 's hard</t>
  </si>
  <si>
    <t>Kingdom observed its second</t>
  </si>
  <si>
    <t>Due in large part to extensive wetness during June and much of July , the United Kingdom observed its second wettest summer in the 103-year @@5120371 &lt;h</t>
  </si>
  <si>
    <t>blog_24_2</t>
  </si>
  <si>
    <t>@ @ @ @ @ @ @ @ @ @ a thrill to hear a career politician even acknowledge peak oil instead of ignore it . &lt;p&gt; Has it not been only a few months since JMG observed peak oil has gone mainstream ? &lt;p&gt; At this point , since I may have just lost all credibility by admitting I was listening to cheap thaumaturgy , I do want to say ' Thank You ! ' to JMG for introducing</t>
  </si>
  <si>
    <t>JMG observed peak oil</t>
  </si>
  <si>
    <t>Has it not been only a few months since JMG observed peak oil has gone mainstream ?</t>
  </si>
  <si>
    <t>blog_24_3</t>
  </si>
  <si>
    <t>pressure inside the well in a controlled manner to ensure that the @ @ @ @ @ @ @ @ @ @ and gas formation could hold without any leaks . &lt;p&gt; Prosecutors say Kaluza and Vidrine observed clear indications that the Macondo was not secure and that oil and gas were flowing into the well , but failed to alert managers on shore at that time to the problem . &lt;p&gt; Vidrine attorney Robert Habans criticized the indictment of</t>
  </si>
  <si>
    <t>Vidrine observed clear indications</t>
  </si>
  <si>
    <t>Prosecutors say Kaluza and Vidrine observed clear indications that the Macondo was not secure and that oil and gas were flowing into the well , but failed to alert managers on shore at that time to the problem .</t>
  </si>
  <si>
    <t>['indications']</t>
  </si>
  <si>
    <t>blog_25_0</t>
  </si>
  <si>
    <t>their own glycine , so they could theoretically wait until they 've made enough to assemble complete peptidoglycan units , with full-length bridges , before transporting them to the cell surface . Instead , Zhou and Cegelski observed the opposite , with bacteria transporting incomplete units that lack the ability to crosslink . &lt;p&gt; The next step is to determine whether growing the cells in environments with even less glycine would cause them to transport more of these incomplete peptidoglycan</t>
  </si>
  <si>
    <t>Cegelski observed the opposite</t>
  </si>
  <si>
    <t>Instead , Zhou and Cegelski observed the opposite , with bacteria transporting incomplete units that lack the ability to crosslink .</t>
  </si>
  <si>
    <t>['opposite']</t>
  </si>
  <si>
    <t>blog_25_1</t>
  </si>
  <si>
    <t>to be sufficient evidence that the motorcycle driver knew he was going to be arrested or investigated for criminal activity . &lt;p&gt; Here , the evidence shows that after receiving information of a criminal action , Kilgore observed Cole who met the description of the offender . Kilgore , who was in his uniform and driving a marked police car , told Cole that he needed to talk to him . Kilgore testified that Cole looked @ @ @ @</t>
  </si>
  <si>
    <t>Kilgore observed Cole who</t>
  </si>
  <si>
    <t>&gt; Here , the evidence shows that after receiving information of a criminal action , Kilgore observed Cole who met the description of the offender .</t>
  </si>
  <si>
    <t>['Cole']</t>
  </si>
  <si>
    <t>blog_25_2</t>
  </si>
  <si>
    <t>sighting in particular was dramatic enough -- it was the one that started me on this path -- and was the inspiration for the title of this blog : &lt;p&gt; In the 1980s I and my husband observed a craft , lit from within . It appeared to follow us for some time ; it , in fact , appeared to be waiting for us and responded to my thoughts . It was intelligent ; intelligently controlled . Whether that</t>
  </si>
  <si>
    <t>husband observed a craft</t>
  </si>
  <si>
    <t>In the 1980s I and my husband observed a craft , lit from within .</t>
  </si>
  <si>
    <t>['craft']</t>
  </si>
  <si>
    <t>blog_25_3</t>
  </si>
  <si>
    <t>than fireworks , was fired at the Apartheid State but during that time over 400 Palestinians were murdered by Jews . The genocide carried out in January by Israel was carried out despite the fact the Gazans observed the ceasefire . So please no more fictitious " victim " claims from the Jews . The Palestinians have a right to defend themselves against continioous genocide and land grabbing . &lt;p&gt; Laila did n't get her knowledge of what 's happening</t>
  </si>
  <si>
    <t>Gazans observed the ceasefire</t>
  </si>
  <si>
    <t>The genocide carried out in January by Israel was carried out despite the fact the Gazans observed the ceasefire .</t>
  </si>
  <si>
    <t>['ceasefire']</t>
  </si>
  <si>
    <t>blog_25_4</t>
  </si>
  <si>
    <t>who really called this right was Karl Marx . " One after the other , the celebrants of the free market are finding themselves , to use the language of the market , corrected . &lt;p&gt; Stiglitz observed this remarkable resignation at the annual Davos forum , usually a meeting place of rich world leaders and the corporate elite , who usually together reassert ways to go full steam ahead with a form of corporate globalization that has benefited those</t>
  </si>
  <si>
    <t>Stiglitz observed this remarkable</t>
  </si>
  <si>
    <t>&lt;p&gt; Stiglitz observed this remarkable resignation at the annual Davos forum , usually a meeting place of rich world leaders and the corporate elite , who usually together reassert ways to go full steam ahead with a form of corporate globalization that has benefited those</t>
  </si>
  <si>
    <t>['resignation']</t>
  </si>
  <si>
    <t>blog_25_5</t>
  </si>
  <si>
    <t>agents guarding Vice President Dick Cheney when he shot Texas lawyer Harry Whittington on a hunting outing two weeks ago says Cheney was " clearly not inebriated " at the time of the shooting . &lt;p&gt; Agents observed several members of the hunting party , @ @ @ @ @ @ @ @ @ @ the hunting expedition , the report notes , and Cheney exhibited " no signs " of impairment , including slurred speech nor erratic actions ,</t>
  </si>
  <si>
    <t>Agents observed several members</t>
  </si>
  <si>
    <t>Agents observed several members of the hunting party ,</t>
  </si>
  <si>
    <t>blog_25_6</t>
  </si>
  <si>
    <t>written report says Cheney was " clearly innebriated " . If someone has proof of this written report or it is not classified , then where is it in it 's full content ? It says agents observed several members of the hunting party consuming alcohol including Cheney and that he exhibited " visible signs " of impairment . The only part of this in quotations is " visible signs " . Who were those agents ? Why are we</t>
  </si>
  <si>
    <t>agents observed several members</t>
  </si>
  <si>
    <t>It says agents observed several members of the hunting party consuming alcohol including Cheney and that he exhibited " visible signs " of impairment .</t>
  </si>
  <si>
    <t>blog_25_7</t>
  </si>
  <si>
    <t>to restring lines to a pole that 's standing than it is to install new poles . &lt;p&gt; Of course my observation is not scientific and I have n't been through the whole town . Have others observed the same thing ? &lt;p&gt; If this is true , then the extent of the outage and the length of time for restoration in Hopatcong can not be blamed simply on an " act of god " but is , in fact</t>
  </si>
  <si>
    <t>others observed the same</t>
  </si>
  <si>
    <t>Have others observed the same thing ?</t>
  </si>
  <si>
    <t>['thing']</t>
  </si>
  <si>
    <t>blog_26_0</t>
  </si>
  <si>
    <t>which you base your claim that the beneficial mutations detailed in Lenski 's experiments result from " loss of information " . &lt;p&gt; As well , please provide a reference to the peer-reviewed creationist paper that documents observed examples of the magical non-human " intelligent designer " coming down from heaven and increasing the information content of a genome . &lt;p&gt; You can do that , right ? You would n't possibly be making assertions that you can not support</t>
  </si>
  <si>
    <t>documents observed examples of</t>
  </si>
  <si>
    <t>that documents observed examples of the magical non-human " intelligent designer " coming down from heaven and increasing the information content of a genome .</t>
  </si>
  <si>
    <t>['examples']</t>
  </si>
  <si>
    <t>blog_26_1</t>
  </si>
  <si>
    <t>in that decision . Without question racism is alive and well and the legacy of slavery remains @ @ @ @ @ @ @ @ @ @ the " Willie Lynch " of yesterday @@5162176 &lt;p&gt; Americans observed the National Day of Prayer by gathering at thousands of locations across the country in what was expected to be the largest such observance in its six-decade history , reports Baptist Press . &lt;p&gt; The number of events for the May 3</t>
  </si>
  <si>
    <t>Americans observed the National</t>
  </si>
  <si>
    <t>Americans observed the National Day of Prayer by gathering at thousands of locations across the country in what was expected to be the largest such observance in its six-decade history , reports Baptist Press .</t>
  </si>
  <si>
    <t>blog_26_2</t>
  </si>
  <si>
    <t>LiveScience senior writer &lt;p&gt; Date : 05 November 2012 &lt;p&gt; This illustration shows the dual nature of light , which acts like both particles and waves . In a new experiment reported in November 2012 , researchers observed light photons acting like both particles and waves simultaneously . CREDIT : S. Tanzilli , CNRS &lt;p&gt; Is light made of waves , or particles ? &lt;p&gt; This fundamental question has dogged scientists for decades , because light seems to be both</t>
  </si>
  <si>
    <t>researchers observed light photons</t>
  </si>
  <si>
    <t>In a new experiment reported in November 2012 , researchers observed light photons acting like both particles and waves simultaneously .</t>
  </si>
  <si>
    <t>['photons']</t>
  </si>
  <si>
    <t>blog_26_3</t>
  </si>
  <si>
    <t>even between the humanities and the sciences , as Lindy Elkins-Tanton observed from her position as " flaneur . " &lt;p&gt; fig. 3 : Thomas Meyer 's Beowulf , available available from punctum books . &lt;p&gt; Jeffrey observed that " fire is framed but not contained , " and Stephanie Trigg outlined competing cultural regimes of fire management in Australia -- the Aboriginal , the Imperial . Sharon O'Dair brought to the group a consideration of water , and the</t>
  </si>
  <si>
    <t>Jeffrey observed that "</t>
  </si>
  <si>
    <t>Jeffrey observed that " fire is framed but not contained , " and Stephanie Trigg outlined competing cultural regimes of fire management in Australia</t>
  </si>
  <si>
    <t>blog_27_0</t>
  </si>
  <si>
    <t>LIA , RWP , or any of the so-called 20th Century WPs , etc , etc , etc . &lt;p&gt; Solar/Earth 2 -- The study of variation of SSI ( Solar Spectral Irradiance ) over the satellite observed 11 year solar cycles appears to be getting more focus as a potential vehicle for illuminating nice word that : ) if the sun could be the driver for earth 's historical temperature excursions such as MWP , @ @ @ @</t>
  </si>
  <si>
    <t>satellite observed 11 year</t>
  </si>
  <si>
    <t>The study of variation of SSI ( Solar Spectral Irradiance ) over the satellite observed 11 year solar cycles appears to be getting more focus as a potential vehicle for illuminating nice word that :</t>
  </si>
  <si>
    <t>blog_27_1</t>
  </si>
  <si>
    <t>the dog ) or with an " ignoring " experimenter who ignored the dog completely . Results showed that the dogs stayed longer close to the " nice " human . In a second experiment the dogs observed a " nice " or " ignoring " human interacting with another dog . This indirect experience , however , did not lead to a preference between the two humans . These results suggest that the dogs in our study evaluated humans</t>
  </si>
  <si>
    <t>dogs observed a "</t>
  </si>
  <si>
    <t>In a second experiment the dogs observed a " nice " or " ignoring " human interacting with another dog .</t>
  </si>
  <si>
    <t>['nice']</t>
  </si>
  <si>
    <t>blog_27_2</t>
  </si>
  <si>
    <t>of being kicked out of the circle looms large in the minds of important Chicagoans . Beginning in 2007 , Mayor Daley launched an ultimately unsuccessful bid for the 2016 Olympics . Later , commentator Ramsin Canon observed that Daley ? was able to get everybody that mattered -- everybody -- on board behind the push . . . . Nobody , from the largest , most conservative institutions to the most active progressive advocacy group , was willing to</t>
  </si>
  <si>
    <t>Canon observed that Daley</t>
  </si>
  <si>
    <t>Later , commentator Ramsin Canon observed that Daley ? was able to get everybody that mattered --</t>
  </si>
  <si>
    <t>blog_28_0</t>
  </si>
  <si>
    <t>Aerial view of the Isua range ( south-west Greenland ) taken in August 2010 during the sampling mission . Credit : Hanika Rizo &lt;p&gt; In 2003 , for the first time , two groups of French researchers observed an excess of neodymium-142 in certain rocks in the same region . If such excess can be found in some layers of the primordial Earth , it means that other layers must be depleted in this isotope . However , until today</t>
  </si>
  <si>
    <t>researchers observed an excess</t>
  </si>
  <si>
    <t>In 2003 , for the first time , two groups of French researchers observed an excess of neodymium-142 in certain rocks in the same region .</t>
  </si>
  <si>
    <t>['excess']</t>
  </si>
  <si>
    <t>blog_28_1</t>
  </si>
  <si>
    <t>to the efforts of the space agencies , and in particular , ESA , which played a crucial role in leading GIIPSY . " &lt;p&gt; With the effects of climate change fast becoming a reality , satellites observed some dramatic changes during the IPY period . For example , Envisat 's radar monitored the collapse of an ice bridge and the destabilisation of Wilkins Ice Shelf in Antarctica last year , and highlighted the lowest recorded extent of summer sea</t>
  </si>
  <si>
    <t>satellites observed some dramatic</t>
  </si>
  <si>
    <t>With the effects of climate change fast becoming a reality , satellites observed some dramatic changes during the IPY period .</t>
  </si>
  <si>
    <t>blog_28_2</t>
  </si>
  <si>
    <t>is just as necessary as Quran . " &lt;p&gt; Contrary to what he claims , ALL the practices of Islam predate not hadiths , but the Quran too : &lt;p&gt; " Ignorant of the fact that Abraham observed the contact prayers ( 21:73 ) , many contemporary muslims challenge God by asking where we can find the number of units in each contact prayer . Ignorant of the fact that God claimed Quran to be complete ( 6:11-116 ) ,</t>
  </si>
  <si>
    <t>Abraham observed the contact</t>
  </si>
  <si>
    <t>" Ignorant of the fact that Abraham observed the contact prayers ( 21:73 ) , many contemporary muslims challenge God by asking where we can find the number of units in each contact prayer .</t>
  </si>
  <si>
    <t>['prayers']</t>
  </si>
  <si>
    <t>blog_29_0</t>
  </si>
  <si>
    <t>suffice to convince me entirely . However , like most rational people , I would be reasonably confident that solar-variability does not drive climate-change if the following three statements were true : &lt;p&gt; ( 1 ) Satellites observed the sun 's net energy output to be reasonably constant , and &lt;p&gt; ( 2 ) ) No well-verified physical coupling was established between global-scale climate changes and fluctuations in non-thermal solar emission ( e.g. , UV or charged-particle radiation ) ,</t>
  </si>
  <si>
    <t>Satellites observed the sun</t>
  </si>
  <si>
    <t>( 1 ) Satellites observed the sun 's net energy output to be reasonably constant , and &lt;p&gt; ( 2 ) )</t>
  </si>
  <si>
    <t>blog_30_0</t>
  </si>
  <si>
    <t>evaporation occurs one has to change the density of the entire body of air around the planet . few ppm ( or even a lot ) of extra CO2 would have no significant effect . &lt;p&gt; Tyndall observed a real feature of the composition of the air but it can not @ @ @ @ @ @ @ @ @ @ properties of water do it all . &lt;p&gt; Why do you think that all life is bags of mostly</t>
  </si>
  <si>
    <t>Tyndall observed a real</t>
  </si>
  <si>
    <t>&gt; Tyndall observed a real feature of the composition of the air</t>
  </si>
  <si>
    <t>blog_30_1</t>
  </si>
  <si>
    <t>I know of . As it fits the definition , it 's an unidentified flying object " &lt;p&gt; " no one has had any reports of the activity you described ... nor have any of our employees observed anything of this nature either visually or on their radar displays . " &lt;p&gt; Expert number 3 : The North American Aerospace Defense Command ( NORAD ) announced that they did n't have any previously-announced air activity in the Denver area during</t>
  </si>
  <si>
    <t>employees observed anything of</t>
  </si>
  <si>
    <t>" no one has had any reports of the activity you described ... nor have any of our employees observed anything of this nature either visually or on their radar displays . "</t>
  </si>
  <si>
    <t>['anything']</t>
  </si>
  <si>
    <t>blog_30_2</t>
  </si>
  <si>
    <t>. Also adding tree stumps and logs , the playground was turned into what Coe dubbed a " natural playscape . " &lt;p&gt; Returning for follow up observations this year with a statistician in tow , Coe observed big differences between the natural playground versus the traditional one . From jumping off logs to watering the plants near the creek , kids nearly doubled their time playing . The children were also involved in more aerobic activity as well as</t>
  </si>
  <si>
    <t>Coe observed big differences</t>
  </si>
  <si>
    <t>&gt; Returning for follow up observations this year with a statistician in tow , Coe observed big differences between the natural playground versus the traditional one .</t>
  </si>
  <si>
    <t>blog_31_0</t>
  </si>
  <si>
    <t>very clearly see how they are changing . &lt;p&gt; To conclude the launch , the Catlin Seaview Survey hosted a Google+ hangout with a night diver from Australia . During this 10-minute virtual session , the audience observed nightlife on the reef , including a turtle swim-by . &lt;h&gt; Dive guides on Matador &lt;p&gt; If you 're fired up on diving , check out some of these articles from the Matador archives : &lt;h&gt; Archived Response to Google Street View</t>
  </si>
  <si>
    <t>audience observed nightlife on</t>
  </si>
  <si>
    <t>During this 10-minute virtual session , the audience observed nightlife on the reef , including a turtle swim-by .</t>
  </si>
  <si>
    <t>['nightlife']</t>
  </si>
  <si>
    <t>blog_31_1</t>
  </si>
  <si>
    <t>and northern New Mexico over the past thirty days . Southeast New Mexico has been relatively warm , with temperatures measuring above-average for the same period . &lt;p&gt; Precipitation -- Much of Arizona and northern New Mexico observed very wet conditions over the past thirty days with many locations reporting 150 to 200 percent of average . Southeastern Arizona and much of southern New Mexico have been drier , with less than 100 percent of average precipitation observed . &lt;p&gt;</t>
  </si>
  <si>
    <t>Mexico observed very wet</t>
  </si>
  <si>
    <t>Much of Arizona and northern New Mexico observed very wet conditions over the past thirty days with many locations reporting 150 to 200 percent of average .</t>
  </si>
  <si>
    <t>['conditions']</t>
  </si>
  <si>
    <t>blog_31_2</t>
  </si>
  <si>
    <t>android fat mass and waist circumference between the groups and with no significant statistical association with previous and subsequent changes to the control by the confounding factors . &lt;p&gt; As demonstrated in this study , other researchers observed no @ @ @ @ @ @ @ @ @ @ . Huus et al . 23 evaluated children aged 5 years and observed that the practice of EBF held for a period less than 4 months was associated with obesity ;</t>
  </si>
  <si>
    <t>researchers observed no @</t>
  </si>
  <si>
    <t>As demonstrated in this study , other researchers observed no @ @ @ @ @ @ @ @ @ @ .</t>
  </si>
  <si>
    <t>blog_31_3</t>
  </si>
  <si>
    <t>during which the body is exposed and washed . Saham said family members were allowed only to see Beheshti 's face for a few seconds before the body was lowered into the grave . &lt;p&gt; Family members observed a head injury and blood covering the body , the International Campaign for Human Rights in Iran reported , citing an unnamed source . The source told the group that security forces confiscated the family 's cellphones , photographed and videotaped each</t>
  </si>
  <si>
    <t>members observed a head</t>
  </si>
  <si>
    <t>&lt;p&gt; Family members observed a head injury and blood covering the body , the International Campaign for Human Rights in Iran reported , citing an unnamed source .</t>
  </si>
  <si>
    <t>['injury']</t>
  </si>
  <si>
    <t>blog_32_0</t>
  </si>
  <si>
    <t>molecular gas at @ @ @ @ @ @ @ @ @ @ , it is best to survey the center of the Milky Way Galaxy in which our solar system exists . &lt;p&gt; The research team observed emission lines at wavelengths of 0.87 mm , emitted from carbon monoxide molecules in an area of several degrees that includes the center of the Milky Way Galaxy . The ASTE 10 m telescope in the Atacama Desert ( 4,800 meters above</t>
  </si>
  <si>
    <t>team observed emission lines</t>
  </si>
  <si>
    <t>The research team observed emission lines at wavelengths of 0.87 mm , emitted from carbon monoxide molecules in an area of several degrees that includes the center of the Milky Way Galaxy .</t>
  </si>
  <si>
    <t>blog_32_1</t>
  </si>
  <si>
    <t>required violation of the laws of physics in order to prevent the consequences that would follow from such an event , there is not a jot or a tittle of evidence that anyone else in the world observed any such thing . It is beyond the realm of credibility that no one would have remarked on such an unusual occurrence . &lt;p&gt; Of course , there is the claim in the Christian bible that Yeshua of Nazareth was born of</t>
  </si>
  <si>
    <t>world observed any such</t>
  </si>
  <si>
    <t>required violation of the laws of physics in order to prevent the consequences that would follow from such an event , there is not a jot or a tittle of evidence that anyone else in the world observed any such thing .</t>
  </si>
  <si>
    <t>blog_33_0</t>
  </si>
  <si>
    <t>in the Women 's and Gender Studies Program , along with Claudia Benavides-Espinoza of Arkansas State University , examined the reactions of women and men who observe misogyny . &lt;h&gt; Straight from the Source &lt;p&gt; The team observed the attitudes and reactions of @ @ @ @ @ @ @ @ @ @ women . In one setting , participants read about a scenario and were asked to respond how they thought they would react . &lt;p&gt; In the second</t>
  </si>
  <si>
    <t>team observed the attitudes</t>
  </si>
  <si>
    <t>The team observed the attitudes and reactions of @ @ @ @ @ @ @ @ @ @ women .</t>
  </si>
  <si>
    <t>blog_33_1</t>
  </si>
  <si>
    <t>, scientists could merely be seeing what they want to see , as if wearing rose coloured spectacles really makes everything pink . In other words , if the mediator of the observation changes , the thing observed changes . Both the priest and the scientist have to have faith that their respective rubrics will bring about the desired visible presence of the invisible to be observed . &lt;p&gt; This article spoke so deeply to my heart ! Having tasted</t>
  </si>
  <si>
    <t>thing observed changes .</t>
  </si>
  <si>
    <t>In other words , if the mediator of the observation changes , the thing observed changes .</t>
  </si>
  <si>
    <t>blog_34_0</t>
  </si>
  <si>
    <t>he and his wife had worked out a signaling system based on the laundry that she hung out to dry at her mistress ' house , which was observable from Hooker 's headquarters . As the wife observed Confederate troop movements , she would hang the laundry in a particular sequence to signal Dabney of the activity . For example , a white shirt represented Gen. A. P. Hill , a pair of pants hung upside down represented the direction</t>
  </si>
  <si>
    <t>wife observed Confederate troop</t>
  </si>
  <si>
    <t>As the wife observed Confederate troop movements , she would hang the laundry in a particular sequence to signal Dabney of the activity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</si>
</sst>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91"/>
  <sheetViews>
    <sheetView tabSelected="1" topLeftCell="A548" workbookViewId="0">
      <selection activeCell="Q558" sqref="Q558"/>
    </sheetView>
  </sheetViews>
  <sheetFormatPr defaultRowHeight="15" x14ac:dyDescent="0.3"/>
  <sheetData>
    <row r="1" spans="1:15" x14ac:dyDescent="0.3">
      <c r="B1" s="1" t="s">
        <v>0</v>
      </c>
      <c r="C1" s="1" t="s">
        <v>1</v>
      </c>
      <c r="D1" s="1" t="s">
        <v>2</v>
      </c>
      <c r="E1" s="1" t="s">
        <v>3</v>
      </c>
      <c r="F1" s="1" t="s">
        <v>4</v>
      </c>
      <c r="G1" s="1" t="s">
        <v>5</v>
      </c>
      <c r="H1" s="1" t="s">
        <v>6</v>
      </c>
      <c r="I1" s="1" t="s">
        <v>7</v>
      </c>
      <c r="J1" s="1" t="s">
        <v>8</v>
      </c>
      <c r="K1" s="1" t="s">
        <v>9</v>
      </c>
      <c r="L1" s="1" t="s">
        <v>10</v>
      </c>
      <c r="M1" s="1" t="s">
        <v>11</v>
      </c>
    </row>
    <row r="2" spans="1:15" x14ac:dyDescent="0.3">
      <c r="A2" s="1">
        <v>142</v>
      </c>
      <c r="B2">
        <v>142</v>
      </c>
      <c r="C2" t="s">
        <v>697</v>
      </c>
      <c r="D2" t="s">
        <v>698</v>
      </c>
      <c r="E2" t="s">
        <v>699</v>
      </c>
      <c r="F2" t="s">
        <v>700</v>
      </c>
      <c r="G2">
        <v>1</v>
      </c>
      <c r="H2">
        <v>0</v>
      </c>
      <c r="I2" t="s">
        <v>23</v>
      </c>
      <c r="J2" t="s">
        <v>18</v>
      </c>
      <c r="K2">
        <v>0</v>
      </c>
      <c r="L2">
        <v>0</v>
      </c>
      <c r="M2">
        <v>0</v>
      </c>
      <c r="O2">
        <v>974</v>
      </c>
    </row>
    <row r="3" spans="1:15" x14ac:dyDescent="0.3">
      <c r="A3" s="1">
        <v>149</v>
      </c>
      <c r="B3">
        <v>149</v>
      </c>
      <c r="C3" t="s">
        <v>730</v>
      </c>
      <c r="D3" t="s">
        <v>731</v>
      </c>
      <c r="E3" t="s">
        <v>732</v>
      </c>
      <c r="F3" t="s">
        <v>733</v>
      </c>
      <c r="G3">
        <v>1</v>
      </c>
      <c r="H3">
        <v>0</v>
      </c>
      <c r="I3" t="s">
        <v>23</v>
      </c>
      <c r="J3" t="s">
        <v>18</v>
      </c>
      <c r="K3">
        <v>0</v>
      </c>
      <c r="L3">
        <v>0</v>
      </c>
      <c r="M3">
        <v>0</v>
      </c>
      <c r="O3">
        <v>59</v>
      </c>
    </row>
    <row r="4" spans="1:15" x14ac:dyDescent="0.3">
      <c r="A4" s="1">
        <v>163</v>
      </c>
      <c r="B4">
        <v>163</v>
      </c>
      <c r="C4" t="s">
        <v>796</v>
      </c>
      <c r="D4" t="s">
        <v>797</v>
      </c>
      <c r="E4" t="s">
        <v>798</v>
      </c>
      <c r="F4" t="s">
        <v>799</v>
      </c>
      <c r="G4">
        <v>1</v>
      </c>
      <c r="H4">
        <v>0</v>
      </c>
      <c r="I4" t="s">
        <v>23</v>
      </c>
      <c r="J4" t="s">
        <v>18</v>
      </c>
      <c r="K4">
        <v>0</v>
      </c>
      <c r="L4">
        <v>0</v>
      </c>
      <c r="M4">
        <v>0</v>
      </c>
      <c r="O4">
        <f>O3/O2</f>
        <v>6.0574948665297744E-2</v>
      </c>
    </row>
    <row r="5" spans="1:15" x14ac:dyDescent="0.3">
      <c r="A5" s="1">
        <v>195</v>
      </c>
      <c r="B5">
        <v>195</v>
      </c>
      <c r="C5" t="s">
        <v>942</v>
      </c>
      <c r="D5" t="s">
        <v>943</v>
      </c>
      <c r="E5" t="s">
        <v>944</v>
      </c>
      <c r="F5" t="s">
        <v>945</v>
      </c>
      <c r="G5">
        <v>1</v>
      </c>
      <c r="H5">
        <v>0</v>
      </c>
      <c r="I5" t="s">
        <v>23</v>
      </c>
      <c r="J5" t="s">
        <v>279</v>
      </c>
      <c r="K5">
        <v>0</v>
      </c>
      <c r="L5">
        <v>0</v>
      </c>
      <c r="M5">
        <v>0</v>
      </c>
    </row>
    <row r="6" spans="1:15" x14ac:dyDescent="0.3">
      <c r="A6" s="1">
        <v>258</v>
      </c>
      <c r="B6">
        <v>258</v>
      </c>
      <c r="C6" t="s">
        <v>1239</v>
      </c>
      <c r="D6" t="s">
        <v>1240</v>
      </c>
      <c r="E6" t="s">
        <v>1241</v>
      </c>
      <c r="F6" t="s">
        <v>1242</v>
      </c>
      <c r="G6">
        <v>1</v>
      </c>
      <c r="H6">
        <v>0</v>
      </c>
      <c r="I6" t="s">
        <v>23</v>
      </c>
      <c r="J6" t="s">
        <v>18</v>
      </c>
      <c r="K6">
        <v>0</v>
      </c>
      <c r="L6">
        <v>0</v>
      </c>
      <c r="M6">
        <v>0</v>
      </c>
    </row>
    <row r="7" spans="1:15" x14ac:dyDescent="0.3">
      <c r="A7" s="1">
        <v>294</v>
      </c>
      <c r="B7">
        <v>294</v>
      </c>
      <c r="C7" t="s">
        <v>1409</v>
      </c>
      <c r="D7" t="s">
        <v>1410</v>
      </c>
      <c r="E7" t="s">
        <v>1411</v>
      </c>
      <c r="F7" t="s">
        <v>1412</v>
      </c>
      <c r="G7">
        <v>1</v>
      </c>
      <c r="H7">
        <v>0</v>
      </c>
      <c r="I7" t="s">
        <v>23</v>
      </c>
      <c r="J7" t="s">
        <v>18</v>
      </c>
      <c r="K7">
        <v>0</v>
      </c>
      <c r="L7">
        <v>0</v>
      </c>
      <c r="M7">
        <v>0</v>
      </c>
    </row>
    <row r="8" spans="1:15" x14ac:dyDescent="0.3">
      <c r="A8" s="1">
        <v>300</v>
      </c>
      <c r="B8">
        <v>300</v>
      </c>
      <c r="C8" t="s">
        <v>1437</v>
      </c>
      <c r="D8" t="s">
        <v>1438</v>
      </c>
      <c r="E8" t="s">
        <v>1439</v>
      </c>
      <c r="F8" t="s">
        <v>1440</v>
      </c>
      <c r="G8">
        <v>1</v>
      </c>
      <c r="H8">
        <v>0</v>
      </c>
      <c r="I8" t="s">
        <v>23</v>
      </c>
      <c r="J8" t="s">
        <v>18</v>
      </c>
      <c r="K8">
        <v>0</v>
      </c>
      <c r="L8">
        <v>0</v>
      </c>
      <c r="M8">
        <v>0</v>
      </c>
    </row>
    <row r="9" spans="1:15" x14ac:dyDescent="0.3">
      <c r="A9" s="1">
        <v>398</v>
      </c>
      <c r="B9">
        <v>398</v>
      </c>
      <c r="C9" t="s">
        <v>1881</v>
      </c>
      <c r="D9" t="s">
        <v>1882</v>
      </c>
      <c r="E9" t="s">
        <v>1883</v>
      </c>
      <c r="F9" t="s">
        <v>1884</v>
      </c>
      <c r="G9">
        <v>1</v>
      </c>
      <c r="H9">
        <v>0</v>
      </c>
      <c r="I9" t="s">
        <v>23</v>
      </c>
      <c r="J9" t="s">
        <v>18</v>
      </c>
      <c r="K9">
        <v>0</v>
      </c>
      <c r="L9">
        <v>0</v>
      </c>
      <c r="M9">
        <v>0</v>
      </c>
    </row>
    <row r="10" spans="1:15" x14ac:dyDescent="0.3">
      <c r="A10" s="1">
        <v>422</v>
      </c>
      <c r="B10">
        <v>422</v>
      </c>
      <c r="C10" t="s">
        <v>1992</v>
      </c>
      <c r="D10" t="s">
        <v>1993</v>
      </c>
      <c r="E10" t="s">
        <v>1994</v>
      </c>
      <c r="F10" t="s">
        <v>1995</v>
      </c>
      <c r="G10">
        <v>1</v>
      </c>
      <c r="H10">
        <v>0</v>
      </c>
      <c r="I10" t="s">
        <v>23</v>
      </c>
      <c r="J10" t="s">
        <v>18</v>
      </c>
      <c r="K10">
        <v>0</v>
      </c>
      <c r="L10">
        <v>0</v>
      </c>
      <c r="M10">
        <v>0</v>
      </c>
    </row>
    <row r="11" spans="1:15" x14ac:dyDescent="0.3">
      <c r="A11" s="1">
        <v>435</v>
      </c>
      <c r="B11">
        <v>435</v>
      </c>
      <c r="C11" t="s">
        <v>2051</v>
      </c>
      <c r="D11" t="s">
        <v>2052</v>
      </c>
      <c r="E11" t="s">
        <v>2053</v>
      </c>
      <c r="F11" t="s">
        <v>2054</v>
      </c>
      <c r="G11">
        <v>1</v>
      </c>
      <c r="H11">
        <v>0</v>
      </c>
      <c r="I11" t="s">
        <v>23</v>
      </c>
      <c r="J11" t="s">
        <v>18</v>
      </c>
      <c r="K11">
        <v>0</v>
      </c>
      <c r="L11">
        <v>0</v>
      </c>
      <c r="M11">
        <v>0</v>
      </c>
    </row>
    <row r="12" spans="1:15" x14ac:dyDescent="0.3">
      <c r="A12" s="1">
        <v>468</v>
      </c>
      <c r="B12">
        <v>468</v>
      </c>
      <c r="C12" t="s">
        <v>2200</v>
      </c>
      <c r="D12" t="s">
        <v>2201</v>
      </c>
      <c r="E12" t="s">
        <v>2202</v>
      </c>
      <c r="F12" t="s">
        <v>2203</v>
      </c>
      <c r="G12">
        <v>1</v>
      </c>
      <c r="H12">
        <v>0</v>
      </c>
      <c r="I12" t="s">
        <v>23</v>
      </c>
      <c r="J12" t="s">
        <v>279</v>
      </c>
      <c r="K12">
        <v>0</v>
      </c>
      <c r="L12">
        <v>0</v>
      </c>
      <c r="M12">
        <v>0</v>
      </c>
    </row>
    <row r="13" spans="1:15" x14ac:dyDescent="0.3">
      <c r="A13" s="1">
        <v>470</v>
      </c>
      <c r="B13">
        <v>470</v>
      </c>
      <c r="C13" t="s">
        <v>2208</v>
      </c>
      <c r="D13" t="s">
        <v>2209</v>
      </c>
      <c r="E13" t="s">
        <v>2210</v>
      </c>
      <c r="F13" t="s">
        <v>2211</v>
      </c>
      <c r="G13">
        <v>1</v>
      </c>
      <c r="H13">
        <v>0</v>
      </c>
      <c r="I13" t="s">
        <v>23</v>
      </c>
      <c r="J13" t="s">
        <v>18</v>
      </c>
      <c r="K13">
        <v>0</v>
      </c>
      <c r="L13">
        <v>0</v>
      </c>
      <c r="M13">
        <v>1</v>
      </c>
    </row>
    <row r="14" spans="1:15" x14ac:dyDescent="0.3">
      <c r="A14" s="1">
        <v>555</v>
      </c>
      <c r="B14">
        <v>555</v>
      </c>
      <c r="C14" t="s">
        <v>2584</v>
      </c>
      <c r="D14" t="s">
        <v>2585</v>
      </c>
      <c r="E14" t="s">
        <v>2586</v>
      </c>
      <c r="F14" t="s">
        <v>2587</v>
      </c>
      <c r="G14">
        <v>1</v>
      </c>
      <c r="H14">
        <v>0</v>
      </c>
      <c r="I14" t="s">
        <v>23</v>
      </c>
      <c r="J14" t="s">
        <v>279</v>
      </c>
      <c r="K14">
        <v>0</v>
      </c>
      <c r="L14">
        <v>0</v>
      </c>
      <c r="M14">
        <v>0</v>
      </c>
    </row>
    <row r="15" spans="1:15" x14ac:dyDescent="0.3">
      <c r="A15" s="1">
        <v>572</v>
      </c>
      <c r="B15">
        <v>572</v>
      </c>
      <c r="C15" t="s">
        <v>2661</v>
      </c>
      <c r="D15" t="s">
        <v>2662</v>
      </c>
      <c r="E15" t="s">
        <v>2663</v>
      </c>
      <c r="F15" t="s">
        <v>2664</v>
      </c>
      <c r="G15">
        <v>1</v>
      </c>
      <c r="H15">
        <v>0</v>
      </c>
      <c r="I15" t="s">
        <v>23</v>
      </c>
      <c r="J15" t="s">
        <v>279</v>
      </c>
      <c r="K15">
        <v>0</v>
      </c>
      <c r="L15">
        <v>0</v>
      </c>
      <c r="M15">
        <v>0</v>
      </c>
    </row>
    <row r="16" spans="1:15" x14ac:dyDescent="0.3">
      <c r="A16" s="1">
        <v>573</v>
      </c>
      <c r="B16">
        <v>573</v>
      </c>
      <c r="C16" t="s">
        <v>2665</v>
      </c>
      <c r="D16" t="s">
        <v>2666</v>
      </c>
      <c r="E16" t="s">
        <v>2667</v>
      </c>
      <c r="F16" t="s">
        <v>2668</v>
      </c>
      <c r="G16">
        <v>1</v>
      </c>
      <c r="H16">
        <v>0</v>
      </c>
      <c r="I16" t="s">
        <v>23</v>
      </c>
      <c r="J16" t="s">
        <v>2669</v>
      </c>
      <c r="K16">
        <v>0</v>
      </c>
      <c r="L16">
        <v>0</v>
      </c>
      <c r="M16">
        <v>0</v>
      </c>
    </row>
    <row r="17" spans="1:13" x14ac:dyDescent="0.3">
      <c r="A17" s="1">
        <v>617</v>
      </c>
      <c r="B17">
        <v>617</v>
      </c>
      <c r="C17" t="s">
        <v>2860</v>
      </c>
      <c r="D17" t="s">
        <v>2861</v>
      </c>
      <c r="E17" t="s">
        <v>2862</v>
      </c>
      <c r="F17" t="s">
        <v>2863</v>
      </c>
      <c r="G17">
        <v>1</v>
      </c>
      <c r="H17">
        <v>0</v>
      </c>
      <c r="I17" t="s">
        <v>23</v>
      </c>
      <c r="J17" t="s">
        <v>279</v>
      </c>
      <c r="K17">
        <v>0</v>
      </c>
      <c r="L17">
        <v>0</v>
      </c>
      <c r="M17">
        <v>0</v>
      </c>
    </row>
    <row r="18" spans="1:13" x14ac:dyDescent="0.3">
      <c r="A18" s="1">
        <v>623</v>
      </c>
      <c r="B18">
        <v>623</v>
      </c>
      <c r="C18" t="s">
        <v>2886</v>
      </c>
      <c r="D18" t="s">
        <v>2887</v>
      </c>
      <c r="E18" t="s">
        <v>2888</v>
      </c>
      <c r="F18" t="s">
        <v>2889</v>
      </c>
      <c r="G18">
        <v>1</v>
      </c>
      <c r="H18">
        <v>0</v>
      </c>
      <c r="I18" t="s">
        <v>23</v>
      </c>
      <c r="J18" t="s">
        <v>18</v>
      </c>
      <c r="K18">
        <v>0</v>
      </c>
      <c r="L18">
        <v>0</v>
      </c>
      <c r="M18">
        <v>0</v>
      </c>
    </row>
    <row r="19" spans="1:13" x14ac:dyDescent="0.3">
      <c r="A19" s="1">
        <v>671</v>
      </c>
      <c r="B19">
        <v>671</v>
      </c>
      <c r="C19" t="s">
        <v>3098</v>
      </c>
      <c r="D19" t="s">
        <v>3099</v>
      </c>
      <c r="E19" t="s">
        <v>3100</v>
      </c>
      <c r="F19" t="s">
        <v>3101</v>
      </c>
      <c r="G19">
        <v>1</v>
      </c>
      <c r="H19">
        <v>0</v>
      </c>
      <c r="I19" t="s">
        <v>23</v>
      </c>
      <c r="J19" t="s">
        <v>18</v>
      </c>
      <c r="K19">
        <v>0</v>
      </c>
      <c r="L19">
        <v>0</v>
      </c>
      <c r="M19">
        <v>0</v>
      </c>
    </row>
    <row r="20" spans="1:13" x14ac:dyDescent="0.3">
      <c r="A20" s="1">
        <v>762</v>
      </c>
      <c r="B20">
        <v>762</v>
      </c>
      <c r="C20" t="s">
        <v>3507</v>
      </c>
      <c r="D20" t="s">
        <v>3508</v>
      </c>
      <c r="E20" t="s">
        <v>3509</v>
      </c>
      <c r="F20" t="s">
        <v>3510</v>
      </c>
      <c r="G20">
        <v>1</v>
      </c>
      <c r="H20">
        <v>0</v>
      </c>
      <c r="I20" t="s">
        <v>23</v>
      </c>
      <c r="J20" t="s">
        <v>18</v>
      </c>
      <c r="K20">
        <v>0</v>
      </c>
      <c r="L20">
        <v>0</v>
      </c>
      <c r="M20">
        <v>0</v>
      </c>
    </row>
    <row r="21" spans="1:13" x14ac:dyDescent="0.3">
      <c r="A21" s="1">
        <v>861</v>
      </c>
      <c r="B21">
        <v>861</v>
      </c>
      <c r="C21" t="s">
        <v>3967</v>
      </c>
      <c r="D21" t="s">
        <v>3968</v>
      </c>
      <c r="E21" t="s">
        <v>3969</v>
      </c>
      <c r="F21" t="s">
        <v>3970</v>
      </c>
      <c r="G21">
        <v>1</v>
      </c>
      <c r="H21">
        <v>0</v>
      </c>
      <c r="I21" t="s">
        <v>23</v>
      </c>
      <c r="J21" t="s">
        <v>2669</v>
      </c>
      <c r="K21">
        <v>0</v>
      </c>
      <c r="L21">
        <v>0</v>
      </c>
      <c r="M21">
        <v>0</v>
      </c>
    </row>
    <row r="22" spans="1:13" x14ac:dyDescent="0.3">
      <c r="A22" s="1">
        <v>892</v>
      </c>
      <c r="B22">
        <v>892</v>
      </c>
      <c r="C22" t="s">
        <v>4103</v>
      </c>
      <c r="D22" t="s">
        <v>4104</v>
      </c>
      <c r="E22" t="s">
        <v>4105</v>
      </c>
      <c r="F22" t="s">
        <v>4106</v>
      </c>
      <c r="G22">
        <v>1</v>
      </c>
      <c r="H22">
        <v>0</v>
      </c>
      <c r="I22" t="s">
        <v>23</v>
      </c>
      <c r="J22" t="s">
        <v>18</v>
      </c>
      <c r="K22">
        <v>0</v>
      </c>
      <c r="L22">
        <v>0</v>
      </c>
      <c r="M22">
        <v>0</v>
      </c>
    </row>
    <row r="23" spans="1:13" x14ac:dyDescent="0.3">
      <c r="A23" s="1">
        <v>897</v>
      </c>
      <c r="B23">
        <v>897</v>
      </c>
      <c r="C23" t="s">
        <v>4126</v>
      </c>
      <c r="D23" t="s">
        <v>4127</v>
      </c>
      <c r="E23" t="s">
        <v>4128</v>
      </c>
      <c r="F23" t="s">
        <v>4129</v>
      </c>
      <c r="G23">
        <v>1</v>
      </c>
      <c r="H23">
        <v>0</v>
      </c>
      <c r="I23" t="s">
        <v>23</v>
      </c>
      <c r="J23" t="s">
        <v>2669</v>
      </c>
      <c r="K23">
        <v>0</v>
      </c>
      <c r="L23">
        <v>0</v>
      </c>
      <c r="M23">
        <v>0</v>
      </c>
    </row>
    <row r="24" spans="1:13" x14ac:dyDescent="0.3">
      <c r="A24" s="1">
        <v>962</v>
      </c>
      <c r="B24">
        <v>962</v>
      </c>
      <c r="C24" t="s">
        <v>4410</v>
      </c>
      <c r="D24" t="s">
        <v>4411</v>
      </c>
      <c r="E24" t="s">
        <v>4412</v>
      </c>
      <c r="F24" t="s">
        <v>4413</v>
      </c>
      <c r="G24">
        <v>1</v>
      </c>
      <c r="H24">
        <v>0</v>
      </c>
      <c r="I24" t="s">
        <v>23</v>
      </c>
      <c r="J24" t="s">
        <v>18</v>
      </c>
      <c r="K24">
        <v>0</v>
      </c>
      <c r="L24">
        <v>0</v>
      </c>
      <c r="M24">
        <v>0</v>
      </c>
    </row>
    <row r="25" spans="1:13" x14ac:dyDescent="0.3">
      <c r="A25" s="1">
        <v>997</v>
      </c>
      <c r="B25">
        <v>997</v>
      </c>
      <c r="C25" t="s">
        <v>4562</v>
      </c>
      <c r="D25" t="s">
        <v>4563</v>
      </c>
      <c r="E25" t="s">
        <v>4564</v>
      </c>
      <c r="F25" t="s">
        <v>4565</v>
      </c>
      <c r="G25">
        <v>1</v>
      </c>
      <c r="H25">
        <v>0</v>
      </c>
      <c r="I25" t="s">
        <v>23</v>
      </c>
      <c r="J25" t="s">
        <v>18</v>
      </c>
      <c r="K25">
        <v>0</v>
      </c>
      <c r="L25">
        <v>0</v>
      </c>
      <c r="M25">
        <v>0</v>
      </c>
    </row>
    <row r="26" spans="1:13" x14ac:dyDescent="0.3">
      <c r="A26" s="1">
        <v>1047</v>
      </c>
      <c r="B26">
        <v>1047</v>
      </c>
      <c r="C26" t="s">
        <v>4781</v>
      </c>
      <c r="D26" t="s">
        <v>4782</v>
      </c>
      <c r="E26" t="s">
        <v>4783</v>
      </c>
      <c r="F26" t="s">
        <v>4784</v>
      </c>
      <c r="G26">
        <v>1</v>
      </c>
      <c r="H26">
        <v>0</v>
      </c>
      <c r="I26" t="s">
        <v>23</v>
      </c>
      <c r="J26" t="s">
        <v>18</v>
      </c>
      <c r="K26">
        <v>0</v>
      </c>
      <c r="L26">
        <v>0</v>
      </c>
      <c r="M26">
        <v>0</v>
      </c>
    </row>
    <row r="27" spans="1:13" x14ac:dyDescent="0.3">
      <c r="A27" s="1">
        <v>1053</v>
      </c>
      <c r="B27">
        <v>1053</v>
      </c>
      <c r="C27" t="s">
        <v>4806</v>
      </c>
      <c r="D27" t="s">
        <v>4807</v>
      </c>
      <c r="E27" t="s">
        <v>4808</v>
      </c>
      <c r="F27" t="s">
        <v>4809</v>
      </c>
      <c r="G27">
        <v>1</v>
      </c>
      <c r="H27">
        <v>0</v>
      </c>
      <c r="I27" t="s">
        <v>23</v>
      </c>
      <c r="J27" t="s">
        <v>18</v>
      </c>
      <c r="K27">
        <v>0</v>
      </c>
      <c r="L27">
        <v>0</v>
      </c>
      <c r="M27">
        <v>0</v>
      </c>
    </row>
    <row r="28" spans="1:13" x14ac:dyDescent="0.3">
      <c r="A28" s="1">
        <v>1083</v>
      </c>
      <c r="B28">
        <v>1083</v>
      </c>
      <c r="C28" t="s">
        <v>4943</v>
      </c>
      <c r="D28" t="s">
        <v>4944</v>
      </c>
      <c r="E28" t="s">
        <v>4945</v>
      </c>
      <c r="F28" t="s">
        <v>4946</v>
      </c>
      <c r="G28">
        <v>1</v>
      </c>
      <c r="H28">
        <v>0</v>
      </c>
      <c r="I28" t="s">
        <v>23</v>
      </c>
      <c r="J28" t="s">
        <v>18</v>
      </c>
      <c r="K28">
        <v>0</v>
      </c>
      <c r="L28">
        <v>0</v>
      </c>
      <c r="M28">
        <v>0</v>
      </c>
    </row>
    <row r="29" spans="1:13" x14ac:dyDescent="0.3">
      <c r="A29" s="1">
        <v>505</v>
      </c>
      <c r="B29">
        <v>505</v>
      </c>
      <c r="C29" t="s">
        <v>2364</v>
      </c>
      <c r="D29" t="s">
        <v>2365</v>
      </c>
      <c r="E29" t="s">
        <v>2366</v>
      </c>
      <c r="F29" t="s">
        <v>2367</v>
      </c>
      <c r="G29">
        <v>1</v>
      </c>
      <c r="H29">
        <v>1</v>
      </c>
      <c r="I29" t="s">
        <v>2368</v>
      </c>
      <c r="J29" t="s">
        <v>18</v>
      </c>
      <c r="K29">
        <v>0</v>
      </c>
      <c r="L29">
        <v>0</v>
      </c>
      <c r="M29">
        <v>0</v>
      </c>
    </row>
    <row r="30" spans="1:13" x14ac:dyDescent="0.3">
      <c r="A30" s="1">
        <v>598</v>
      </c>
      <c r="B30">
        <v>598</v>
      </c>
      <c r="C30" t="s">
        <v>2775</v>
      </c>
      <c r="D30" t="s">
        <v>2776</v>
      </c>
      <c r="E30" t="s">
        <v>2777</v>
      </c>
      <c r="F30" t="s">
        <v>2778</v>
      </c>
      <c r="G30">
        <v>1</v>
      </c>
      <c r="H30">
        <v>1</v>
      </c>
      <c r="I30" t="s">
        <v>2779</v>
      </c>
      <c r="J30" t="s">
        <v>18</v>
      </c>
      <c r="K30">
        <v>0</v>
      </c>
      <c r="L30">
        <v>0</v>
      </c>
      <c r="M30">
        <v>0</v>
      </c>
    </row>
    <row r="31" spans="1:13" x14ac:dyDescent="0.3">
      <c r="A31" s="1">
        <v>740</v>
      </c>
      <c r="B31">
        <v>740</v>
      </c>
      <c r="C31" t="s">
        <v>3409</v>
      </c>
      <c r="D31" t="s">
        <v>3410</v>
      </c>
      <c r="E31" t="s">
        <v>3411</v>
      </c>
      <c r="F31" t="s">
        <v>3412</v>
      </c>
      <c r="G31">
        <v>1</v>
      </c>
      <c r="H31">
        <v>1</v>
      </c>
      <c r="I31" t="s">
        <v>3413</v>
      </c>
      <c r="J31" t="s">
        <v>18</v>
      </c>
      <c r="K31">
        <v>0</v>
      </c>
      <c r="L31">
        <v>0</v>
      </c>
      <c r="M31">
        <v>0</v>
      </c>
    </row>
    <row r="32" spans="1:13" x14ac:dyDescent="0.3">
      <c r="A32" s="1">
        <v>713</v>
      </c>
      <c r="B32">
        <v>713</v>
      </c>
      <c r="C32" t="s">
        <v>3283</v>
      </c>
      <c r="D32" t="s">
        <v>3284</v>
      </c>
      <c r="E32" t="s">
        <v>3285</v>
      </c>
      <c r="F32" t="s">
        <v>3286</v>
      </c>
      <c r="G32">
        <v>1</v>
      </c>
      <c r="H32">
        <v>1</v>
      </c>
      <c r="I32" t="s">
        <v>3287</v>
      </c>
      <c r="J32" t="s">
        <v>18</v>
      </c>
      <c r="K32">
        <v>0</v>
      </c>
      <c r="L32">
        <v>0</v>
      </c>
      <c r="M32">
        <v>0</v>
      </c>
    </row>
    <row r="33" spans="1:13" x14ac:dyDescent="0.3">
      <c r="A33" s="1">
        <v>609</v>
      </c>
      <c r="B33">
        <v>609</v>
      </c>
      <c r="C33" t="s">
        <v>2824</v>
      </c>
      <c r="D33" t="s">
        <v>2825</v>
      </c>
      <c r="E33" t="s">
        <v>2826</v>
      </c>
      <c r="F33" t="s">
        <v>2827</v>
      </c>
      <c r="G33">
        <v>1</v>
      </c>
      <c r="H33">
        <v>1</v>
      </c>
      <c r="I33" t="s">
        <v>2828</v>
      </c>
      <c r="J33" t="s">
        <v>18</v>
      </c>
      <c r="K33">
        <v>0</v>
      </c>
      <c r="L33">
        <v>0</v>
      </c>
      <c r="M33">
        <v>0</v>
      </c>
    </row>
    <row r="34" spans="1:13" x14ac:dyDescent="0.3">
      <c r="A34" s="1">
        <v>714</v>
      </c>
      <c r="B34">
        <v>714</v>
      </c>
      <c r="C34" t="s">
        <v>3288</v>
      </c>
      <c r="D34" t="s">
        <v>3289</v>
      </c>
      <c r="E34" t="s">
        <v>3290</v>
      </c>
      <c r="F34" t="s">
        <v>3291</v>
      </c>
      <c r="G34">
        <v>1</v>
      </c>
      <c r="H34">
        <v>1</v>
      </c>
      <c r="I34" t="s">
        <v>2828</v>
      </c>
      <c r="J34" t="s">
        <v>18</v>
      </c>
      <c r="K34">
        <v>0</v>
      </c>
      <c r="L34">
        <v>0</v>
      </c>
      <c r="M34">
        <v>0</v>
      </c>
    </row>
    <row r="35" spans="1:13" x14ac:dyDescent="0.3">
      <c r="A35" s="1">
        <v>122</v>
      </c>
      <c r="B35">
        <v>122</v>
      </c>
      <c r="C35" t="s">
        <v>603</v>
      </c>
      <c r="D35" t="s">
        <v>604</v>
      </c>
      <c r="E35" t="s">
        <v>605</v>
      </c>
      <c r="F35" t="s">
        <v>606</v>
      </c>
      <c r="G35">
        <v>1</v>
      </c>
      <c r="H35">
        <v>1</v>
      </c>
      <c r="I35" t="s">
        <v>607</v>
      </c>
      <c r="J35" t="s">
        <v>18</v>
      </c>
      <c r="K35">
        <v>0</v>
      </c>
      <c r="L35">
        <v>0</v>
      </c>
      <c r="M35">
        <v>0</v>
      </c>
    </row>
    <row r="36" spans="1:13" x14ac:dyDescent="0.3">
      <c r="A36" s="1">
        <v>227</v>
      </c>
      <c r="B36">
        <v>227</v>
      </c>
      <c r="C36" t="s">
        <v>1092</v>
      </c>
      <c r="D36" t="s">
        <v>1093</v>
      </c>
      <c r="E36" t="s">
        <v>1094</v>
      </c>
      <c r="F36" t="s">
        <v>1095</v>
      </c>
      <c r="G36">
        <v>1</v>
      </c>
      <c r="H36">
        <v>1</v>
      </c>
      <c r="I36" t="s">
        <v>607</v>
      </c>
      <c r="J36" t="s">
        <v>18</v>
      </c>
      <c r="K36">
        <v>0</v>
      </c>
      <c r="L36">
        <v>0</v>
      </c>
      <c r="M36">
        <v>0</v>
      </c>
    </row>
    <row r="37" spans="1:13" x14ac:dyDescent="0.3">
      <c r="A37" s="1">
        <v>574</v>
      </c>
      <c r="B37">
        <v>574</v>
      </c>
      <c r="C37" t="s">
        <v>2670</v>
      </c>
      <c r="D37" t="s">
        <v>2671</v>
      </c>
      <c r="E37" t="s">
        <v>2672</v>
      </c>
      <c r="F37" t="s">
        <v>2673</v>
      </c>
      <c r="G37">
        <v>1</v>
      </c>
      <c r="H37">
        <v>1</v>
      </c>
      <c r="I37" t="s">
        <v>607</v>
      </c>
      <c r="J37" t="s">
        <v>18</v>
      </c>
      <c r="K37">
        <v>0</v>
      </c>
      <c r="L37">
        <v>0</v>
      </c>
      <c r="M37">
        <v>0</v>
      </c>
    </row>
    <row r="38" spans="1:13" x14ac:dyDescent="0.3">
      <c r="A38" s="1">
        <v>1025</v>
      </c>
      <c r="B38">
        <v>1025</v>
      </c>
      <c r="C38" t="s">
        <v>4685</v>
      </c>
      <c r="D38" t="s">
        <v>4686</v>
      </c>
      <c r="E38" t="s">
        <v>4687</v>
      </c>
      <c r="F38" t="s">
        <v>4688</v>
      </c>
      <c r="G38">
        <v>1</v>
      </c>
      <c r="H38">
        <v>1</v>
      </c>
      <c r="I38" t="s">
        <v>607</v>
      </c>
      <c r="J38" t="s">
        <v>18</v>
      </c>
      <c r="K38">
        <v>0</v>
      </c>
      <c r="L38">
        <v>0</v>
      </c>
      <c r="M38">
        <v>0</v>
      </c>
    </row>
    <row r="39" spans="1:13" x14ac:dyDescent="0.3">
      <c r="A39" s="1">
        <v>722</v>
      </c>
      <c r="B39">
        <v>722</v>
      </c>
      <c r="C39" t="s">
        <v>3325</v>
      </c>
      <c r="D39" t="s">
        <v>3326</v>
      </c>
      <c r="E39" t="s">
        <v>3327</v>
      </c>
      <c r="F39" t="s">
        <v>3328</v>
      </c>
      <c r="G39">
        <v>1</v>
      </c>
      <c r="H39">
        <v>1</v>
      </c>
      <c r="I39" t="s">
        <v>3329</v>
      </c>
      <c r="J39" t="s">
        <v>18</v>
      </c>
      <c r="K39">
        <v>0</v>
      </c>
      <c r="L39">
        <v>0</v>
      </c>
      <c r="M39">
        <v>0</v>
      </c>
    </row>
    <row r="40" spans="1:13" x14ac:dyDescent="0.3">
      <c r="A40" s="1">
        <v>382</v>
      </c>
      <c r="B40">
        <v>382</v>
      </c>
      <c r="C40" t="s">
        <v>1809</v>
      </c>
      <c r="D40" t="s">
        <v>1810</v>
      </c>
      <c r="E40" t="s">
        <v>1811</v>
      </c>
      <c r="F40" t="s">
        <v>1812</v>
      </c>
      <c r="G40">
        <v>1</v>
      </c>
      <c r="H40">
        <v>1</v>
      </c>
      <c r="I40" t="s">
        <v>1813</v>
      </c>
      <c r="J40" t="s">
        <v>18</v>
      </c>
      <c r="K40">
        <v>0</v>
      </c>
      <c r="L40">
        <v>0</v>
      </c>
      <c r="M40">
        <v>0</v>
      </c>
    </row>
    <row r="41" spans="1:13" x14ac:dyDescent="0.3">
      <c r="A41" s="1">
        <v>636</v>
      </c>
      <c r="B41">
        <v>636</v>
      </c>
      <c r="C41" t="s">
        <v>2940</v>
      </c>
      <c r="D41" t="s">
        <v>2941</v>
      </c>
      <c r="E41" t="s">
        <v>2942</v>
      </c>
      <c r="F41" t="s">
        <v>2943</v>
      </c>
      <c r="G41">
        <v>1</v>
      </c>
      <c r="H41">
        <v>1</v>
      </c>
      <c r="I41" t="s">
        <v>2944</v>
      </c>
      <c r="J41" t="s">
        <v>18</v>
      </c>
      <c r="K41">
        <v>0</v>
      </c>
      <c r="L41">
        <v>0</v>
      </c>
      <c r="M41">
        <v>0</v>
      </c>
    </row>
    <row r="42" spans="1:13" x14ac:dyDescent="0.3">
      <c r="A42" s="1">
        <v>257</v>
      </c>
      <c r="B42">
        <v>257</v>
      </c>
      <c r="C42" t="s">
        <v>1234</v>
      </c>
      <c r="D42" t="s">
        <v>1235</v>
      </c>
      <c r="E42" t="s">
        <v>1236</v>
      </c>
      <c r="F42" t="s">
        <v>1237</v>
      </c>
      <c r="G42">
        <v>1</v>
      </c>
      <c r="H42">
        <v>1</v>
      </c>
      <c r="I42" t="s">
        <v>1238</v>
      </c>
      <c r="J42" t="s">
        <v>18</v>
      </c>
      <c r="K42">
        <v>0</v>
      </c>
      <c r="L42">
        <v>0</v>
      </c>
      <c r="M42">
        <v>0</v>
      </c>
    </row>
    <row r="43" spans="1:13" x14ac:dyDescent="0.3">
      <c r="A43" s="1">
        <v>285</v>
      </c>
      <c r="B43">
        <v>285</v>
      </c>
      <c r="C43" t="s">
        <v>1367</v>
      </c>
      <c r="D43" t="s">
        <v>1368</v>
      </c>
      <c r="E43" t="s">
        <v>1369</v>
      </c>
      <c r="F43" t="s">
        <v>1370</v>
      </c>
      <c r="G43">
        <v>1</v>
      </c>
      <c r="H43">
        <v>1</v>
      </c>
      <c r="I43" t="s">
        <v>1238</v>
      </c>
      <c r="J43" t="s">
        <v>18</v>
      </c>
      <c r="K43">
        <v>0</v>
      </c>
      <c r="L43">
        <v>0</v>
      </c>
      <c r="M43">
        <v>0</v>
      </c>
    </row>
    <row r="44" spans="1:13" x14ac:dyDescent="0.3">
      <c r="A44" s="1">
        <v>943</v>
      </c>
      <c r="B44">
        <v>943</v>
      </c>
      <c r="C44" t="s">
        <v>4326</v>
      </c>
      <c r="D44" t="s">
        <v>4327</v>
      </c>
      <c r="E44" t="s">
        <v>4328</v>
      </c>
      <c r="F44" t="s">
        <v>4329</v>
      </c>
      <c r="G44">
        <v>1</v>
      </c>
      <c r="H44">
        <v>1</v>
      </c>
      <c r="I44" t="s">
        <v>1238</v>
      </c>
      <c r="J44" t="s">
        <v>18</v>
      </c>
      <c r="K44">
        <v>0</v>
      </c>
      <c r="L44">
        <v>0</v>
      </c>
      <c r="M44">
        <v>0</v>
      </c>
    </row>
    <row r="45" spans="1:13" x14ac:dyDescent="0.3">
      <c r="A45" s="1">
        <v>517</v>
      </c>
      <c r="B45">
        <v>517</v>
      </c>
      <c r="C45" t="s">
        <v>2416</v>
      </c>
      <c r="D45" t="s">
        <v>2417</v>
      </c>
      <c r="E45" t="s">
        <v>2418</v>
      </c>
      <c r="F45" t="s">
        <v>2419</v>
      </c>
      <c r="G45">
        <v>1</v>
      </c>
      <c r="H45">
        <v>1</v>
      </c>
      <c r="I45" t="s">
        <v>2420</v>
      </c>
      <c r="J45" t="s">
        <v>18</v>
      </c>
      <c r="K45">
        <v>0</v>
      </c>
      <c r="L45">
        <v>0</v>
      </c>
      <c r="M45">
        <v>0</v>
      </c>
    </row>
    <row r="46" spans="1:13" x14ac:dyDescent="0.3">
      <c r="A46" s="1">
        <v>823</v>
      </c>
      <c r="B46">
        <v>823</v>
      </c>
      <c r="C46" t="s">
        <v>3795</v>
      </c>
      <c r="D46" t="s">
        <v>3796</v>
      </c>
      <c r="E46" t="s">
        <v>3797</v>
      </c>
      <c r="F46" t="s">
        <v>3798</v>
      </c>
      <c r="G46">
        <v>1</v>
      </c>
      <c r="H46">
        <v>1</v>
      </c>
      <c r="I46" t="s">
        <v>3799</v>
      </c>
      <c r="J46" t="s">
        <v>18</v>
      </c>
      <c r="K46">
        <v>0</v>
      </c>
      <c r="L46">
        <v>0</v>
      </c>
      <c r="M46">
        <v>0</v>
      </c>
    </row>
    <row r="47" spans="1:13" x14ac:dyDescent="0.3">
      <c r="A47" s="1">
        <v>1079</v>
      </c>
      <c r="B47">
        <v>1079</v>
      </c>
      <c r="C47" t="s">
        <v>4924</v>
      </c>
      <c r="D47" t="s">
        <v>4925</v>
      </c>
      <c r="E47" t="s">
        <v>4926</v>
      </c>
      <c r="F47" t="s">
        <v>4927</v>
      </c>
      <c r="G47">
        <v>1</v>
      </c>
      <c r="H47">
        <v>1</v>
      </c>
      <c r="I47" t="s">
        <v>4928</v>
      </c>
      <c r="J47" t="s">
        <v>18</v>
      </c>
      <c r="K47">
        <v>0</v>
      </c>
      <c r="L47">
        <v>0</v>
      </c>
      <c r="M47">
        <v>0</v>
      </c>
    </row>
    <row r="48" spans="1:13" x14ac:dyDescent="0.3">
      <c r="A48" s="1">
        <v>793</v>
      </c>
      <c r="B48">
        <v>793</v>
      </c>
      <c r="C48" t="s">
        <v>3653</v>
      </c>
      <c r="D48" t="s">
        <v>3654</v>
      </c>
      <c r="E48" t="s">
        <v>3655</v>
      </c>
      <c r="F48" t="s">
        <v>3656</v>
      </c>
      <c r="G48">
        <v>1</v>
      </c>
      <c r="H48">
        <v>1</v>
      </c>
      <c r="I48" t="s">
        <v>3657</v>
      </c>
      <c r="J48" t="s">
        <v>18</v>
      </c>
      <c r="K48">
        <v>0</v>
      </c>
      <c r="L48">
        <v>0</v>
      </c>
      <c r="M48">
        <v>0</v>
      </c>
    </row>
    <row r="49" spans="1:13" x14ac:dyDescent="0.3">
      <c r="A49" s="1">
        <v>877</v>
      </c>
      <c r="B49">
        <v>877</v>
      </c>
      <c r="C49" t="s">
        <v>4036</v>
      </c>
      <c r="D49" t="s">
        <v>4037</v>
      </c>
      <c r="E49" t="s">
        <v>4038</v>
      </c>
      <c r="F49" t="s">
        <v>4039</v>
      </c>
      <c r="G49">
        <v>1</v>
      </c>
      <c r="H49">
        <v>1</v>
      </c>
      <c r="I49" t="s">
        <v>4040</v>
      </c>
      <c r="J49" t="s">
        <v>18</v>
      </c>
      <c r="K49">
        <v>0</v>
      </c>
      <c r="L49">
        <v>0</v>
      </c>
      <c r="M49">
        <v>0</v>
      </c>
    </row>
    <row r="50" spans="1:13" x14ac:dyDescent="0.3">
      <c r="A50" s="1">
        <v>417</v>
      </c>
      <c r="B50">
        <v>417</v>
      </c>
      <c r="C50" t="s">
        <v>1967</v>
      </c>
      <c r="D50" t="s">
        <v>1968</v>
      </c>
      <c r="E50" t="s">
        <v>1969</v>
      </c>
      <c r="F50" t="s">
        <v>1970</v>
      </c>
      <c r="G50">
        <v>1</v>
      </c>
      <c r="H50">
        <v>1</v>
      </c>
      <c r="I50" t="s">
        <v>1971</v>
      </c>
      <c r="J50" t="s">
        <v>18</v>
      </c>
      <c r="K50">
        <v>0</v>
      </c>
      <c r="L50">
        <v>0</v>
      </c>
      <c r="M50">
        <v>0</v>
      </c>
    </row>
    <row r="51" spans="1:13" x14ac:dyDescent="0.3">
      <c r="A51" s="1">
        <v>402</v>
      </c>
      <c r="B51">
        <v>402</v>
      </c>
      <c r="C51" t="s">
        <v>1899</v>
      </c>
      <c r="D51" t="s">
        <v>1900</v>
      </c>
      <c r="E51" t="s">
        <v>1901</v>
      </c>
      <c r="F51" t="s">
        <v>1902</v>
      </c>
      <c r="G51">
        <v>1</v>
      </c>
      <c r="H51">
        <v>1</v>
      </c>
      <c r="I51" t="s">
        <v>1903</v>
      </c>
      <c r="J51" t="s">
        <v>18</v>
      </c>
      <c r="K51">
        <v>0</v>
      </c>
      <c r="L51">
        <v>0</v>
      </c>
      <c r="M51">
        <v>0</v>
      </c>
    </row>
    <row r="52" spans="1:13" x14ac:dyDescent="0.3">
      <c r="A52" s="1">
        <v>388</v>
      </c>
      <c r="B52">
        <v>388</v>
      </c>
      <c r="C52" t="s">
        <v>1837</v>
      </c>
      <c r="D52" t="s">
        <v>1838</v>
      </c>
      <c r="E52" t="s">
        <v>1839</v>
      </c>
      <c r="F52" t="s">
        <v>1840</v>
      </c>
      <c r="G52">
        <v>1</v>
      </c>
      <c r="H52">
        <v>1</v>
      </c>
      <c r="I52" t="s">
        <v>1841</v>
      </c>
      <c r="J52" t="s">
        <v>18</v>
      </c>
      <c r="K52">
        <v>0</v>
      </c>
      <c r="L52">
        <v>0</v>
      </c>
      <c r="M52">
        <v>0</v>
      </c>
    </row>
    <row r="53" spans="1:13" x14ac:dyDescent="0.3">
      <c r="A53" s="1">
        <v>605</v>
      </c>
      <c r="B53">
        <v>605</v>
      </c>
      <c r="C53" t="s">
        <v>2806</v>
      </c>
      <c r="D53" t="s">
        <v>2807</v>
      </c>
      <c r="E53" t="s">
        <v>2808</v>
      </c>
      <c r="F53" t="s">
        <v>2809</v>
      </c>
      <c r="G53">
        <v>1</v>
      </c>
      <c r="H53">
        <v>1</v>
      </c>
      <c r="I53" t="s">
        <v>2810</v>
      </c>
      <c r="J53" t="s">
        <v>18</v>
      </c>
      <c r="K53">
        <v>0</v>
      </c>
      <c r="L53">
        <v>0</v>
      </c>
      <c r="M53">
        <v>0</v>
      </c>
    </row>
    <row r="54" spans="1:13" x14ac:dyDescent="0.3">
      <c r="A54" s="1">
        <v>97</v>
      </c>
      <c r="B54">
        <v>97</v>
      </c>
      <c r="C54" t="s">
        <v>483</v>
      </c>
      <c r="D54" t="s">
        <v>484</v>
      </c>
      <c r="E54" t="s">
        <v>485</v>
      </c>
      <c r="F54" t="s">
        <v>486</v>
      </c>
      <c r="G54">
        <v>1</v>
      </c>
      <c r="H54">
        <v>1</v>
      </c>
      <c r="I54" t="s">
        <v>487</v>
      </c>
      <c r="J54" t="s">
        <v>18</v>
      </c>
      <c r="K54">
        <v>0</v>
      </c>
      <c r="L54">
        <v>0</v>
      </c>
      <c r="M54">
        <v>0</v>
      </c>
    </row>
    <row r="55" spans="1:13" x14ac:dyDescent="0.3">
      <c r="A55" s="1">
        <v>928</v>
      </c>
      <c r="B55">
        <v>928</v>
      </c>
      <c r="C55" t="s">
        <v>4260</v>
      </c>
      <c r="D55" t="s">
        <v>4261</v>
      </c>
      <c r="E55" t="s">
        <v>3170</v>
      </c>
      <c r="F55" t="s">
        <v>4262</v>
      </c>
      <c r="G55">
        <v>1</v>
      </c>
      <c r="H55">
        <v>1</v>
      </c>
      <c r="I55" t="s">
        <v>4263</v>
      </c>
      <c r="J55" t="s">
        <v>18</v>
      </c>
      <c r="K55">
        <v>0</v>
      </c>
      <c r="L55">
        <v>0</v>
      </c>
      <c r="M55">
        <v>0</v>
      </c>
    </row>
    <row r="56" spans="1:13" x14ac:dyDescent="0.3">
      <c r="A56" s="1">
        <v>1087</v>
      </c>
      <c r="B56">
        <v>1087</v>
      </c>
      <c r="C56" t="s">
        <v>4960</v>
      </c>
      <c r="D56" t="s">
        <v>4961</v>
      </c>
      <c r="E56" t="s">
        <v>4962</v>
      </c>
      <c r="F56" t="s">
        <v>4963</v>
      </c>
      <c r="G56">
        <v>1</v>
      </c>
      <c r="H56">
        <v>1</v>
      </c>
      <c r="I56" t="s">
        <v>857</v>
      </c>
      <c r="J56" t="s">
        <v>18</v>
      </c>
      <c r="K56">
        <v>0</v>
      </c>
      <c r="L56">
        <v>0</v>
      </c>
      <c r="M56">
        <v>0</v>
      </c>
    </row>
    <row r="57" spans="1:13" x14ac:dyDescent="0.3">
      <c r="A57" s="1">
        <v>629</v>
      </c>
      <c r="B57">
        <v>629</v>
      </c>
      <c r="C57" t="s">
        <v>2910</v>
      </c>
      <c r="D57" t="s">
        <v>2911</v>
      </c>
      <c r="E57" t="s">
        <v>2912</v>
      </c>
      <c r="F57" t="s">
        <v>2913</v>
      </c>
      <c r="G57">
        <v>1</v>
      </c>
      <c r="H57">
        <v>1</v>
      </c>
      <c r="I57" t="s">
        <v>2914</v>
      </c>
      <c r="J57" t="s">
        <v>18</v>
      </c>
      <c r="K57">
        <v>0</v>
      </c>
      <c r="L57">
        <v>0</v>
      </c>
      <c r="M57">
        <v>0</v>
      </c>
    </row>
    <row r="58" spans="1:13" x14ac:dyDescent="0.3">
      <c r="A58" s="1">
        <v>21</v>
      </c>
      <c r="B58">
        <v>21</v>
      </c>
      <c r="C58" t="s">
        <v>115</v>
      </c>
      <c r="D58" t="s">
        <v>116</v>
      </c>
      <c r="E58" t="s">
        <v>117</v>
      </c>
      <c r="F58" t="s">
        <v>118</v>
      </c>
      <c r="G58">
        <v>1</v>
      </c>
      <c r="H58">
        <v>1</v>
      </c>
      <c r="I58" t="s">
        <v>119</v>
      </c>
      <c r="J58" t="s">
        <v>18</v>
      </c>
      <c r="K58">
        <v>0</v>
      </c>
      <c r="L58">
        <v>0</v>
      </c>
      <c r="M58">
        <v>1</v>
      </c>
    </row>
    <row r="59" spans="1:13" x14ac:dyDescent="0.3">
      <c r="A59" s="1">
        <v>248</v>
      </c>
      <c r="B59">
        <v>248</v>
      </c>
      <c r="C59" t="s">
        <v>1192</v>
      </c>
      <c r="D59" t="s">
        <v>1193</v>
      </c>
      <c r="E59" t="s">
        <v>1194</v>
      </c>
      <c r="F59" t="s">
        <v>1195</v>
      </c>
      <c r="G59">
        <v>1</v>
      </c>
      <c r="H59">
        <v>1</v>
      </c>
      <c r="I59" t="s">
        <v>1196</v>
      </c>
      <c r="J59" t="s">
        <v>18</v>
      </c>
      <c r="K59">
        <v>0</v>
      </c>
      <c r="L59">
        <v>0</v>
      </c>
      <c r="M59">
        <v>0</v>
      </c>
    </row>
    <row r="60" spans="1:13" x14ac:dyDescent="0.3">
      <c r="A60" s="1">
        <v>781</v>
      </c>
      <c r="B60">
        <v>781</v>
      </c>
      <c r="C60" t="s">
        <v>3597</v>
      </c>
      <c r="D60" t="s">
        <v>3598</v>
      </c>
      <c r="E60" t="s">
        <v>3599</v>
      </c>
      <c r="F60" t="s">
        <v>3600</v>
      </c>
      <c r="G60">
        <v>1</v>
      </c>
      <c r="H60">
        <v>1</v>
      </c>
      <c r="I60" t="s">
        <v>3601</v>
      </c>
      <c r="J60" t="s">
        <v>18</v>
      </c>
      <c r="K60">
        <v>0</v>
      </c>
      <c r="L60">
        <v>0</v>
      </c>
      <c r="M60">
        <v>0</v>
      </c>
    </row>
    <row r="61" spans="1:13" x14ac:dyDescent="0.3">
      <c r="A61" s="1">
        <v>395</v>
      </c>
      <c r="B61">
        <v>395</v>
      </c>
      <c r="C61" t="s">
        <v>1869</v>
      </c>
      <c r="D61" t="s">
        <v>1870</v>
      </c>
      <c r="E61" t="s">
        <v>1871</v>
      </c>
      <c r="F61" t="s">
        <v>1872</v>
      </c>
      <c r="G61">
        <v>1</v>
      </c>
      <c r="H61">
        <v>1</v>
      </c>
      <c r="I61" t="s">
        <v>1176</v>
      </c>
      <c r="J61" t="s">
        <v>18</v>
      </c>
      <c r="K61">
        <v>0</v>
      </c>
      <c r="L61">
        <v>0</v>
      </c>
      <c r="M61">
        <v>0</v>
      </c>
    </row>
    <row r="62" spans="1:13" x14ac:dyDescent="0.3">
      <c r="A62" s="1">
        <v>414</v>
      </c>
      <c r="B62">
        <v>414</v>
      </c>
      <c r="C62" t="s">
        <v>1953</v>
      </c>
      <c r="D62" t="s">
        <v>1954</v>
      </c>
      <c r="E62" t="s">
        <v>1955</v>
      </c>
      <c r="F62" t="s">
        <v>1956</v>
      </c>
      <c r="G62">
        <v>1</v>
      </c>
      <c r="H62">
        <v>1</v>
      </c>
      <c r="I62" t="s">
        <v>1176</v>
      </c>
      <c r="J62" t="s">
        <v>18</v>
      </c>
      <c r="K62">
        <v>0</v>
      </c>
      <c r="L62">
        <v>0</v>
      </c>
      <c r="M62">
        <v>0</v>
      </c>
    </row>
    <row r="63" spans="1:13" x14ac:dyDescent="0.3">
      <c r="A63" s="1">
        <v>444</v>
      </c>
      <c r="B63">
        <v>444</v>
      </c>
      <c r="C63" t="s">
        <v>2092</v>
      </c>
      <c r="D63" t="s">
        <v>2093</v>
      </c>
      <c r="E63" t="s">
        <v>2094</v>
      </c>
      <c r="F63" t="s">
        <v>2095</v>
      </c>
      <c r="G63">
        <v>1</v>
      </c>
      <c r="H63">
        <v>1</v>
      </c>
      <c r="I63" t="s">
        <v>1176</v>
      </c>
      <c r="J63" t="s">
        <v>18</v>
      </c>
      <c r="K63">
        <v>0</v>
      </c>
      <c r="L63">
        <v>0</v>
      </c>
      <c r="M63">
        <v>0</v>
      </c>
    </row>
    <row r="64" spans="1:13" x14ac:dyDescent="0.3">
      <c r="A64" s="1">
        <v>504</v>
      </c>
      <c r="B64">
        <v>504</v>
      </c>
      <c r="C64" t="s">
        <v>2360</v>
      </c>
      <c r="D64" t="s">
        <v>2361</v>
      </c>
      <c r="E64" t="s">
        <v>2362</v>
      </c>
      <c r="F64" t="s">
        <v>2363</v>
      </c>
      <c r="G64">
        <v>1</v>
      </c>
      <c r="H64">
        <v>1</v>
      </c>
      <c r="I64" t="s">
        <v>1176</v>
      </c>
      <c r="J64" t="s">
        <v>18</v>
      </c>
      <c r="K64">
        <v>0</v>
      </c>
      <c r="L64">
        <v>0</v>
      </c>
      <c r="M64">
        <v>0</v>
      </c>
    </row>
    <row r="65" spans="1:13" x14ac:dyDescent="0.3">
      <c r="A65" s="1">
        <v>595</v>
      </c>
      <c r="B65">
        <v>595</v>
      </c>
      <c r="C65" t="s">
        <v>2762</v>
      </c>
      <c r="D65" t="s">
        <v>2763</v>
      </c>
      <c r="E65" t="s">
        <v>2764</v>
      </c>
      <c r="F65" t="s">
        <v>2765</v>
      </c>
      <c r="G65">
        <v>1</v>
      </c>
      <c r="H65">
        <v>1</v>
      </c>
      <c r="I65" t="s">
        <v>1176</v>
      </c>
      <c r="J65" t="s">
        <v>18</v>
      </c>
      <c r="K65">
        <v>0</v>
      </c>
      <c r="L65">
        <v>0</v>
      </c>
      <c r="M65">
        <v>0</v>
      </c>
    </row>
    <row r="66" spans="1:13" x14ac:dyDescent="0.3">
      <c r="A66" s="1">
        <v>620</v>
      </c>
      <c r="B66">
        <v>620</v>
      </c>
      <c r="C66" t="s">
        <v>2874</v>
      </c>
      <c r="D66" t="s">
        <v>2875</v>
      </c>
      <c r="E66" t="s">
        <v>2876</v>
      </c>
      <c r="F66" t="s">
        <v>2877</v>
      </c>
      <c r="G66">
        <v>1</v>
      </c>
      <c r="H66">
        <v>1</v>
      </c>
      <c r="I66" t="s">
        <v>1176</v>
      </c>
      <c r="J66" t="s">
        <v>18</v>
      </c>
      <c r="K66">
        <v>0</v>
      </c>
      <c r="L66">
        <v>0</v>
      </c>
      <c r="M66">
        <v>0</v>
      </c>
    </row>
    <row r="67" spans="1:13" x14ac:dyDescent="0.3">
      <c r="A67" s="1">
        <v>621</v>
      </c>
      <c r="B67">
        <v>621</v>
      </c>
      <c r="C67" t="s">
        <v>2878</v>
      </c>
      <c r="D67" t="s">
        <v>2879</v>
      </c>
      <c r="E67" t="s">
        <v>2880</v>
      </c>
      <c r="F67" t="s">
        <v>2881</v>
      </c>
      <c r="G67">
        <v>1</v>
      </c>
      <c r="H67">
        <v>1</v>
      </c>
      <c r="I67" t="s">
        <v>1176</v>
      </c>
      <c r="J67" t="s">
        <v>18</v>
      </c>
      <c r="K67">
        <v>0</v>
      </c>
      <c r="L67">
        <v>0</v>
      </c>
      <c r="M67">
        <v>0</v>
      </c>
    </row>
    <row r="68" spans="1:13" x14ac:dyDescent="0.3">
      <c r="A68" s="1">
        <v>1006</v>
      </c>
      <c r="B68">
        <v>1006</v>
      </c>
      <c r="C68" t="s">
        <v>4602</v>
      </c>
      <c r="D68" t="s">
        <v>4603</v>
      </c>
      <c r="E68" t="s">
        <v>4604</v>
      </c>
      <c r="F68" t="s">
        <v>4605</v>
      </c>
      <c r="G68">
        <v>1</v>
      </c>
      <c r="H68">
        <v>1</v>
      </c>
      <c r="I68" t="s">
        <v>1176</v>
      </c>
      <c r="J68" t="s">
        <v>18</v>
      </c>
      <c r="K68">
        <v>0</v>
      </c>
      <c r="L68">
        <v>0</v>
      </c>
      <c r="M68">
        <v>0</v>
      </c>
    </row>
    <row r="69" spans="1:13" x14ac:dyDescent="0.3">
      <c r="A69" s="1">
        <v>723</v>
      </c>
      <c r="B69">
        <v>723</v>
      </c>
      <c r="C69" t="s">
        <v>3330</v>
      </c>
      <c r="D69" t="s">
        <v>3331</v>
      </c>
      <c r="E69" t="s">
        <v>3332</v>
      </c>
      <c r="F69" t="s">
        <v>3333</v>
      </c>
      <c r="G69">
        <v>1</v>
      </c>
      <c r="H69">
        <v>1</v>
      </c>
      <c r="I69" t="s">
        <v>3334</v>
      </c>
      <c r="J69" t="s">
        <v>18</v>
      </c>
      <c r="K69">
        <v>0</v>
      </c>
      <c r="L69">
        <v>0</v>
      </c>
      <c r="M69">
        <v>0</v>
      </c>
    </row>
    <row r="70" spans="1:13" x14ac:dyDescent="0.3">
      <c r="A70" s="1">
        <v>769</v>
      </c>
      <c r="B70">
        <v>769</v>
      </c>
      <c r="C70" t="s">
        <v>3540</v>
      </c>
      <c r="D70" t="s">
        <v>3541</v>
      </c>
      <c r="E70" t="s">
        <v>3542</v>
      </c>
      <c r="F70" t="s">
        <v>3543</v>
      </c>
      <c r="G70">
        <v>1</v>
      </c>
      <c r="H70">
        <v>1</v>
      </c>
      <c r="I70" t="s">
        <v>3334</v>
      </c>
      <c r="J70" t="s">
        <v>18</v>
      </c>
      <c r="K70">
        <v>0</v>
      </c>
      <c r="L70">
        <v>0</v>
      </c>
      <c r="M70">
        <v>0</v>
      </c>
    </row>
    <row r="71" spans="1:13" x14ac:dyDescent="0.3">
      <c r="A71" s="1">
        <v>2</v>
      </c>
      <c r="B71">
        <v>2</v>
      </c>
      <c r="C71" t="s">
        <v>24</v>
      </c>
      <c r="D71" t="s">
        <v>25</v>
      </c>
      <c r="E71" t="s">
        <v>26</v>
      </c>
      <c r="F71" t="s">
        <v>27</v>
      </c>
      <c r="G71">
        <v>1</v>
      </c>
      <c r="H71">
        <v>1</v>
      </c>
      <c r="I71" t="s">
        <v>28</v>
      </c>
      <c r="J71" t="s">
        <v>18</v>
      </c>
      <c r="K71">
        <v>0</v>
      </c>
      <c r="L71">
        <v>0</v>
      </c>
      <c r="M71">
        <v>0</v>
      </c>
    </row>
    <row r="72" spans="1:13" x14ac:dyDescent="0.3">
      <c r="A72" s="1">
        <v>720</v>
      </c>
      <c r="B72">
        <v>720</v>
      </c>
      <c r="C72" t="s">
        <v>3317</v>
      </c>
      <c r="D72" t="s">
        <v>3318</v>
      </c>
      <c r="E72" t="s">
        <v>3319</v>
      </c>
      <c r="F72" t="s">
        <v>3320</v>
      </c>
      <c r="G72">
        <v>1</v>
      </c>
      <c r="H72">
        <v>1</v>
      </c>
      <c r="I72" t="s">
        <v>28</v>
      </c>
      <c r="J72" t="s">
        <v>18</v>
      </c>
      <c r="K72">
        <v>0</v>
      </c>
      <c r="L72">
        <v>0</v>
      </c>
      <c r="M72">
        <v>0</v>
      </c>
    </row>
    <row r="73" spans="1:13" x14ac:dyDescent="0.3">
      <c r="A73" s="1">
        <v>721</v>
      </c>
      <c r="B73">
        <v>721</v>
      </c>
      <c r="C73" t="s">
        <v>3321</v>
      </c>
      <c r="D73" t="s">
        <v>3322</v>
      </c>
      <c r="E73" t="s">
        <v>3323</v>
      </c>
      <c r="F73" t="s">
        <v>3324</v>
      </c>
      <c r="G73">
        <v>1</v>
      </c>
      <c r="H73">
        <v>1</v>
      </c>
      <c r="I73" t="s">
        <v>28</v>
      </c>
      <c r="J73" t="s">
        <v>18</v>
      </c>
      <c r="K73">
        <v>0</v>
      </c>
      <c r="L73">
        <v>0</v>
      </c>
      <c r="M73">
        <v>0</v>
      </c>
    </row>
    <row r="74" spans="1:13" x14ac:dyDescent="0.3">
      <c r="A74" s="1">
        <v>743</v>
      </c>
      <c r="B74">
        <v>743</v>
      </c>
      <c r="C74" t="s">
        <v>3422</v>
      </c>
      <c r="D74" t="s">
        <v>3423</v>
      </c>
      <c r="E74" t="s">
        <v>3424</v>
      </c>
      <c r="F74" t="s">
        <v>3425</v>
      </c>
      <c r="G74">
        <v>1</v>
      </c>
      <c r="H74">
        <v>1</v>
      </c>
      <c r="I74" t="s">
        <v>3426</v>
      </c>
      <c r="J74" t="s">
        <v>18</v>
      </c>
      <c r="K74">
        <v>0</v>
      </c>
      <c r="L74">
        <v>0</v>
      </c>
      <c r="M74">
        <v>0</v>
      </c>
    </row>
    <row r="75" spans="1:13" x14ac:dyDescent="0.3">
      <c r="A75" s="1">
        <v>719</v>
      </c>
      <c r="B75">
        <v>719</v>
      </c>
      <c r="C75" t="s">
        <v>3312</v>
      </c>
      <c r="D75" t="s">
        <v>3313</v>
      </c>
      <c r="E75" t="s">
        <v>3314</v>
      </c>
      <c r="F75" t="s">
        <v>3315</v>
      </c>
      <c r="G75">
        <v>1</v>
      </c>
      <c r="H75">
        <v>1</v>
      </c>
      <c r="I75" t="s">
        <v>3316</v>
      </c>
      <c r="J75" t="s">
        <v>18</v>
      </c>
      <c r="K75">
        <v>0</v>
      </c>
      <c r="L75">
        <v>0</v>
      </c>
      <c r="M75">
        <v>0</v>
      </c>
    </row>
    <row r="76" spans="1:13" x14ac:dyDescent="0.3">
      <c r="A76" s="1">
        <v>89</v>
      </c>
      <c r="B76">
        <v>89</v>
      </c>
      <c r="C76" t="s">
        <v>446</v>
      </c>
      <c r="D76" t="s">
        <v>447</v>
      </c>
      <c r="E76" t="s">
        <v>448</v>
      </c>
      <c r="F76" t="s">
        <v>449</v>
      </c>
      <c r="G76">
        <v>1</v>
      </c>
      <c r="H76">
        <v>1</v>
      </c>
      <c r="I76" t="s">
        <v>450</v>
      </c>
      <c r="J76" t="s">
        <v>18</v>
      </c>
      <c r="K76">
        <v>0</v>
      </c>
      <c r="L76">
        <v>0</v>
      </c>
      <c r="M76">
        <v>0</v>
      </c>
    </row>
    <row r="77" spans="1:13" x14ac:dyDescent="0.3">
      <c r="A77" s="1">
        <v>500</v>
      </c>
      <c r="B77">
        <v>500</v>
      </c>
      <c r="C77" t="s">
        <v>2342</v>
      </c>
      <c r="D77" t="s">
        <v>2343</v>
      </c>
      <c r="E77" t="s">
        <v>2344</v>
      </c>
      <c r="F77" t="s">
        <v>2345</v>
      </c>
      <c r="G77">
        <v>1</v>
      </c>
      <c r="H77">
        <v>1</v>
      </c>
      <c r="I77" t="s">
        <v>2346</v>
      </c>
      <c r="J77" t="s">
        <v>18</v>
      </c>
      <c r="K77">
        <v>0</v>
      </c>
      <c r="L77">
        <v>0</v>
      </c>
      <c r="M77">
        <v>0</v>
      </c>
    </row>
    <row r="78" spans="1:13" x14ac:dyDescent="0.3">
      <c r="A78" s="1">
        <v>27</v>
      </c>
      <c r="B78">
        <v>27</v>
      </c>
      <c r="C78" t="s">
        <v>144</v>
      </c>
      <c r="D78" t="s">
        <v>145</v>
      </c>
      <c r="E78" t="s">
        <v>146</v>
      </c>
      <c r="F78" t="s">
        <v>147</v>
      </c>
      <c r="G78">
        <v>1</v>
      </c>
      <c r="H78">
        <v>1</v>
      </c>
      <c r="I78" t="s">
        <v>148</v>
      </c>
      <c r="J78" t="s">
        <v>18</v>
      </c>
      <c r="K78">
        <v>0</v>
      </c>
      <c r="L78">
        <v>0</v>
      </c>
      <c r="M78">
        <v>0</v>
      </c>
    </row>
    <row r="79" spans="1:13" x14ac:dyDescent="0.3">
      <c r="A79" s="1">
        <v>129</v>
      </c>
      <c r="B79">
        <v>129</v>
      </c>
      <c r="C79" t="s">
        <v>637</v>
      </c>
      <c r="D79" t="s">
        <v>638</v>
      </c>
      <c r="E79" t="s">
        <v>639</v>
      </c>
      <c r="F79" t="s">
        <v>640</v>
      </c>
      <c r="G79">
        <v>1</v>
      </c>
      <c r="H79">
        <v>1</v>
      </c>
      <c r="I79" t="s">
        <v>641</v>
      </c>
      <c r="J79" t="s">
        <v>18</v>
      </c>
      <c r="K79">
        <v>0</v>
      </c>
      <c r="L79">
        <v>0</v>
      </c>
      <c r="M79">
        <v>0</v>
      </c>
    </row>
    <row r="80" spans="1:13" x14ac:dyDescent="0.3">
      <c r="A80" s="1">
        <v>806</v>
      </c>
      <c r="B80">
        <v>806</v>
      </c>
      <c r="C80" t="s">
        <v>3714</v>
      </c>
      <c r="D80" t="s">
        <v>3715</v>
      </c>
      <c r="E80" t="s">
        <v>3716</v>
      </c>
      <c r="F80" t="s">
        <v>3717</v>
      </c>
      <c r="G80">
        <v>1</v>
      </c>
      <c r="H80">
        <v>1</v>
      </c>
      <c r="I80" t="s">
        <v>3718</v>
      </c>
      <c r="J80" t="s">
        <v>18</v>
      </c>
      <c r="K80">
        <v>0</v>
      </c>
      <c r="L80">
        <v>0</v>
      </c>
      <c r="M80">
        <v>0</v>
      </c>
    </row>
    <row r="81" spans="1:13" x14ac:dyDescent="0.3">
      <c r="A81" s="1">
        <v>172</v>
      </c>
      <c r="B81">
        <v>172</v>
      </c>
      <c r="C81" t="s">
        <v>838</v>
      </c>
      <c r="D81" t="s">
        <v>839</v>
      </c>
      <c r="E81" t="s">
        <v>840</v>
      </c>
      <c r="F81" t="s">
        <v>841</v>
      </c>
      <c r="G81">
        <v>1</v>
      </c>
      <c r="H81">
        <v>1</v>
      </c>
      <c r="I81" t="s">
        <v>842</v>
      </c>
      <c r="J81" t="s">
        <v>18</v>
      </c>
      <c r="K81">
        <v>0</v>
      </c>
      <c r="L81">
        <v>0</v>
      </c>
      <c r="M81">
        <v>0</v>
      </c>
    </row>
    <row r="82" spans="1:13" x14ac:dyDescent="0.3">
      <c r="A82" s="1">
        <v>64</v>
      </c>
      <c r="B82">
        <v>64</v>
      </c>
      <c r="C82" t="s">
        <v>328</v>
      </c>
      <c r="D82" t="s">
        <v>329</v>
      </c>
      <c r="E82" t="s">
        <v>330</v>
      </c>
      <c r="F82" t="s">
        <v>330</v>
      </c>
      <c r="G82">
        <v>1</v>
      </c>
      <c r="H82">
        <v>1</v>
      </c>
      <c r="I82" t="s">
        <v>331</v>
      </c>
      <c r="J82" t="s">
        <v>18</v>
      </c>
      <c r="K82">
        <v>0</v>
      </c>
      <c r="L82">
        <v>0</v>
      </c>
      <c r="M82">
        <v>0</v>
      </c>
    </row>
    <row r="83" spans="1:13" x14ac:dyDescent="0.3">
      <c r="A83" s="1">
        <v>335</v>
      </c>
      <c r="B83">
        <v>335</v>
      </c>
      <c r="C83" t="s">
        <v>1594</v>
      </c>
      <c r="D83" t="s">
        <v>1595</v>
      </c>
      <c r="E83" t="s">
        <v>1596</v>
      </c>
      <c r="F83" t="s">
        <v>1597</v>
      </c>
      <c r="G83">
        <v>1</v>
      </c>
      <c r="H83">
        <v>1</v>
      </c>
      <c r="I83" t="s">
        <v>1598</v>
      </c>
      <c r="J83" t="s">
        <v>18</v>
      </c>
      <c r="K83">
        <v>0</v>
      </c>
      <c r="L83">
        <v>0</v>
      </c>
      <c r="M83">
        <v>0</v>
      </c>
    </row>
    <row r="84" spans="1:13" x14ac:dyDescent="0.3">
      <c r="A84" s="1">
        <v>953</v>
      </c>
      <c r="B84">
        <v>953</v>
      </c>
      <c r="C84" t="s">
        <v>4370</v>
      </c>
      <c r="D84" t="s">
        <v>4371</v>
      </c>
      <c r="E84" t="s">
        <v>4372</v>
      </c>
      <c r="F84" t="s">
        <v>4373</v>
      </c>
      <c r="G84">
        <v>1</v>
      </c>
      <c r="H84">
        <v>1</v>
      </c>
      <c r="I84" t="s">
        <v>4374</v>
      </c>
      <c r="J84" t="s">
        <v>18</v>
      </c>
      <c r="K84">
        <v>0</v>
      </c>
      <c r="L84">
        <v>0</v>
      </c>
      <c r="M84">
        <v>0</v>
      </c>
    </row>
    <row r="85" spans="1:13" x14ac:dyDescent="0.3">
      <c r="A85" s="1">
        <v>829</v>
      </c>
      <c r="B85">
        <v>829</v>
      </c>
      <c r="C85" t="s">
        <v>3823</v>
      </c>
      <c r="D85" t="s">
        <v>3824</v>
      </c>
      <c r="E85" t="s">
        <v>3825</v>
      </c>
      <c r="F85" t="s">
        <v>3826</v>
      </c>
      <c r="G85">
        <v>1</v>
      </c>
      <c r="H85">
        <v>1</v>
      </c>
      <c r="I85" t="s">
        <v>3827</v>
      </c>
      <c r="J85" t="s">
        <v>18</v>
      </c>
      <c r="K85">
        <v>0</v>
      </c>
      <c r="L85">
        <v>0</v>
      </c>
      <c r="M85">
        <v>0</v>
      </c>
    </row>
    <row r="86" spans="1:13" x14ac:dyDescent="0.3">
      <c r="A86" s="1">
        <v>243</v>
      </c>
      <c r="B86">
        <v>243</v>
      </c>
      <c r="C86" t="s">
        <v>1168</v>
      </c>
      <c r="D86" t="s">
        <v>1169</v>
      </c>
      <c r="E86" t="s">
        <v>1170</v>
      </c>
      <c r="F86" t="s">
        <v>1171</v>
      </c>
      <c r="G86">
        <v>1</v>
      </c>
      <c r="H86">
        <v>1</v>
      </c>
      <c r="I86" t="s">
        <v>313</v>
      </c>
      <c r="J86" t="s">
        <v>18</v>
      </c>
      <c r="K86">
        <v>0</v>
      </c>
      <c r="L86">
        <v>0</v>
      </c>
      <c r="M86">
        <v>0</v>
      </c>
    </row>
    <row r="87" spans="1:13" x14ac:dyDescent="0.3">
      <c r="A87" s="1">
        <v>537</v>
      </c>
      <c r="B87">
        <v>537</v>
      </c>
      <c r="C87" t="s">
        <v>2502</v>
      </c>
      <c r="D87" t="s">
        <v>2503</v>
      </c>
      <c r="E87" t="s">
        <v>2504</v>
      </c>
      <c r="F87" t="s">
        <v>2505</v>
      </c>
      <c r="G87">
        <v>1</v>
      </c>
      <c r="H87">
        <v>1</v>
      </c>
      <c r="I87" t="s">
        <v>2506</v>
      </c>
      <c r="J87" t="s">
        <v>18</v>
      </c>
      <c r="K87">
        <v>0</v>
      </c>
      <c r="L87">
        <v>0</v>
      </c>
      <c r="M87">
        <v>0</v>
      </c>
    </row>
    <row r="88" spans="1:13" x14ac:dyDescent="0.3">
      <c r="A88" s="1">
        <v>1030</v>
      </c>
      <c r="B88">
        <v>1030</v>
      </c>
      <c r="C88" t="s">
        <v>4704</v>
      </c>
      <c r="D88" t="s">
        <v>4705</v>
      </c>
      <c r="E88" t="s">
        <v>4706</v>
      </c>
      <c r="F88" t="s">
        <v>4707</v>
      </c>
      <c r="G88">
        <v>1</v>
      </c>
      <c r="H88">
        <v>1</v>
      </c>
      <c r="I88" t="s">
        <v>4708</v>
      </c>
      <c r="J88" t="s">
        <v>18</v>
      </c>
      <c r="K88">
        <v>0</v>
      </c>
      <c r="L88">
        <v>0</v>
      </c>
      <c r="M88">
        <v>0</v>
      </c>
    </row>
    <row r="89" spans="1:13" x14ac:dyDescent="0.3">
      <c r="A89" s="1">
        <v>41</v>
      </c>
      <c r="B89">
        <v>41</v>
      </c>
      <c r="C89" t="s">
        <v>214</v>
      </c>
      <c r="D89" t="s">
        <v>215</v>
      </c>
      <c r="E89" t="s">
        <v>216</v>
      </c>
      <c r="F89" t="s">
        <v>217</v>
      </c>
      <c r="G89">
        <v>1</v>
      </c>
      <c r="H89">
        <v>1</v>
      </c>
      <c r="I89" t="s">
        <v>218</v>
      </c>
      <c r="J89" t="s">
        <v>18</v>
      </c>
      <c r="K89">
        <v>0</v>
      </c>
      <c r="L89">
        <v>0</v>
      </c>
      <c r="M89">
        <v>0</v>
      </c>
    </row>
    <row r="90" spans="1:13" x14ac:dyDescent="0.3">
      <c r="A90" s="1">
        <v>117</v>
      </c>
      <c r="B90">
        <v>117</v>
      </c>
      <c r="C90" t="s">
        <v>580</v>
      </c>
      <c r="D90" t="s">
        <v>581</v>
      </c>
      <c r="E90" t="s">
        <v>582</v>
      </c>
      <c r="F90" t="s">
        <v>583</v>
      </c>
      <c r="G90">
        <v>1</v>
      </c>
      <c r="H90">
        <v>1</v>
      </c>
      <c r="I90" t="s">
        <v>584</v>
      </c>
      <c r="J90" t="s">
        <v>18</v>
      </c>
      <c r="K90">
        <v>0</v>
      </c>
      <c r="L90">
        <v>0</v>
      </c>
      <c r="M90">
        <v>0</v>
      </c>
    </row>
    <row r="91" spans="1:13" x14ac:dyDescent="0.3">
      <c r="A91" s="1">
        <v>1062</v>
      </c>
      <c r="B91">
        <v>1062</v>
      </c>
      <c r="C91" t="s">
        <v>4848</v>
      </c>
      <c r="D91" t="s">
        <v>4849</v>
      </c>
      <c r="E91" t="s">
        <v>4850</v>
      </c>
      <c r="F91" t="s">
        <v>4851</v>
      </c>
      <c r="G91">
        <v>1</v>
      </c>
      <c r="H91">
        <v>1</v>
      </c>
      <c r="I91" t="s">
        <v>4852</v>
      </c>
      <c r="J91" t="s">
        <v>18</v>
      </c>
      <c r="K91">
        <v>0</v>
      </c>
      <c r="L91">
        <v>0</v>
      </c>
      <c r="M91">
        <v>0</v>
      </c>
    </row>
    <row r="92" spans="1:13" x14ac:dyDescent="0.3">
      <c r="A92" s="1">
        <v>56</v>
      </c>
      <c r="B92">
        <v>56</v>
      </c>
      <c r="C92" t="s">
        <v>289</v>
      </c>
      <c r="D92" t="s">
        <v>290</v>
      </c>
      <c r="E92" t="s">
        <v>291</v>
      </c>
      <c r="F92" t="s">
        <v>292</v>
      </c>
      <c r="G92">
        <v>1</v>
      </c>
      <c r="H92">
        <v>1</v>
      </c>
      <c r="I92" t="s">
        <v>293</v>
      </c>
      <c r="J92" t="s">
        <v>18</v>
      </c>
      <c r="K92">
        <v>0</v>
      </c>
      <c r="L92">
        <v>0</v>
      </c>
      <c r="M92">
        <v>0</v>
      </c>
    </row>
    <row r="93" spans="1:13" x14ac:dyDescent="0.3">
      <c r="A93" s="1">
        <v>880</v>
      </c>
      <c r="B93">
        <v>880</v>
      </c>
      <c r="C93" t="s">
        <v>4049</v>
      </c>
      <c r="D93" t="s">
        <v>4050</v>
      </c>
      <c r="E93" t="s">
        <v>4051</v>
      </c>
      <c r="F93" t="s">
        <v>4052</v>
      </c>
      <c r="G93">
        <v>1</v>
      </c>
      <c r="H93">
        <v>1</v>
      </c>
      <c r="I93" t="s">
        <v>4053</v>
      </c>
      <c r="J93" t="s">
        <v>18</v>
      </c>
      <c r="K93">
        <v>0</v>
      </c>
      <c r="L93">
        <v>0</v>
      </c>
      <c r="M93">
        <v>0</v>
      </c>
    </row>
    <row r="94" spans="1:13" x14ac:dyDescent="0.3">
      <c r="A94" s="1">
        <v>669</v>
      </c>
      <c r="B94">
        <v>669</v>
      </c>
      <c r="C94" t="s">
        <v>3089</v>
      </c>
      <c r="D94" t="s">
        <v>3090</v>
      </c>
      <c r="E94" t="s">
        <v>3091</v>
      </c>
      <c r="F94" t="s">
        <v>3092</v>
      </c>
      <c r="G94">
        <v>1</v>
      </c>
      <c r="H94">
        <v>1</v>
      </c>
      <c r="I94" t="s">
        <v>3093</v>
      </c>
      <c r="J94" t="s">
        <v>18</v>
      </c>
      <c r="K94">
        <v>0</v>
      </c>
      <c r="L94">
        <v>0</v>
      </c>
      <c r="M94">
        <v>0</v>
      </c>
    </row>
    <row r="95" spans="1:13" x14ac:dyDescent="0.3">
      <c r="A95" s="1">
        <v>827</v>
      </c>
      <c r="B95">
        <v>827</v>
      </c>
      <c r="C95" t="s">
        <v>3814</v>
      </c>
      <c r="D95" t="s">
        <v>3815</v>
      </c>
      <c r="E95" t="s">
        <v>3816</v>
      </c>
      <c r="F95" t="s">
        <v>3817</v>
      </c>
      <c r="G95">
        <v>1</v>
      </c>
      <c r="H95">
        <v>1</v>
      </c>
      <c r="I95" t="s">
        <v>3093</v>
      </c>
      <c r="J95" t="s">
        <v>18</v>
      </c>
      <c r="K95">
        <v>0</v>
      </c>
      <c r="L95">
        <v>0</v>
      </c>
      <c r="M95">
        <v>0</v>
      </c>
    </row>
    <row r="96" spans="1:13" x14ac:dyDescent="0.3">
      <c r="A96" s="1">
        <v>926</v>
      </c>
      <c r="B96">
        <v>926</v>
      </c>
      <c r="C96" t="s">
        <v>4251</v>
      </c>
      <c r="D96" t="s">
        <v>4252</v>
      </c>
      <c r="E96" t="s">
        <v>4253</v>
      </c>
      <c r="F96" t="s">
        <v>4254</v>
      </c>
      <c r="G96">
        <v>1</v>
      </c>
      <c r="H96">
        <v>1</v>
      </c>
      <c r="I96" t="s">
        <v>3093</v>
      </c>
      <c r="J96" t="s">
        <v>18</v>
      </c>
      <c r="K96">
        <v>0</v>
      </c>
      <c r="L96">
        <v>0</v>
      </c>
      <c r="M96">
        <v>0</v>
      </c>
    </row>
    <row r="97" spans="1:13" x14ac:dyDescent="0.3">
      <c r="A97" s="1">
        <v>133</v>
      </c>
      <c r="B97">
        <v>133</v>
      </c>
      <c r="C97" t="s">
        <v>655</v>
      </c>
      <c r="D97" t="s">
        <v>656</v>
      </c>
      <c r="E97" t="s">
        <v>657</v>
      </c>
      <c r="F97" t="s">
        <v>658</v>
      </c>
      <c r="G97">
        <v>1</v>
      </c>
      <c r="H97">
        <v>1</v>
      </c>
      <c r="I97" t="s">
        <v>659</v>
      </c>
      <c r="J97" t="s">
        <v>18</v>
      </c>
      <c r="K97">
        <v>0</v>
      </c>
      <c r="L97">
        <v>0</v>
      </c>
      <c r="M97">
        <v>0</v>
      </c>
    </row>
    <row r="98" spans="1:13" x14ac:dyDescent="0.3">
      <c r="A98" s="1">
        <v>432</v>
      </c>
      <c r="B98">
        <v>432</v>
      </c>
      <c r="C98" t="s">
        <v>2037</v>
      </c>
      <c r="D98" t="s">
        <v>2038</v>
      </c>
      <c r="E98" t="s">
        <v>2039</v>
      </c>
      <c r="F98" t="s">
        <v>2040</v>
      </c>
      <c r="G98">
        <v>1</v>
      </c>
      <c r="H98">
        <v>1</v>
      </c>
      <c r="I98" t="s">
        <v>659</v>
      </c>
      <c r="J98" t="s">
        <v>18</v>
      </c>
      <c r="K98">
        <v>0</v>
      </c>
      <c r="L98">
        <v>0</v>
      </c>
      <c r="M98">
        <v>0</v>
      </c>
    </row>
    <row r="99" spans="1:13" x14ac:dyDescent="0.3">
      <c r="A99" s="1">
        <v>549</v>
      </c>
      <c r="B99">
        <v>549</v>
      </c>
      <c r="C99" t="s">
        <v>2558</v>
      </c>
      <c r="D99" t="s">
        <v>2559</v>
      </c>
      <c r="E99" t="s">
        <v>2560</v>
      </c>
      <c r="F99" t="s">
        <v>2561</v>
      </c>
      <c r="G99">
        <v>1</v>
      </c>
      <c r="H99">
        <v>1</v>
      </c>
      <c r="I99" t="s">
        <v>659</v>
      </c>
      <c r="J99" t="s">
        <v>18</v>
      </c>
      <c r="K99">
        <v>0</v>
      </c>
      <c r="L99">
        <v>0</v>
      </c>
      <c r="M99">
        <v>0</v>
      </c>
    </row>
    <row r="100" spans="1:13" x14ac:dyDescent="0.3">
      <c r="A100" s="1">
        <v>591</v>
      </c>
      <c r="B100">
        <v>591</v>
      </c>
      <c r="C100" t="s">
        <v>2746</v>
      </c>
      <c r="D100" t="s">
        <v>2747</v>
      </c>
      <c r="E100" t="s">
        <v>2748</v>
      </c>
      <c r="F100" t="s">
        <v>2749</v>
      </c>
      <c r="G100">
        <v>1</v>
      </c>
      <c r="H100">
        <v>1</v>
      </c>
      <c r="I100" t="s">
        <v>659</v>
      </c>
      <c r="J100" t="s">
        <v>18</v>
      </c>
      <c r="K100">
        <v>0</v>
      </c>
      <c r="L100">
        <v>0</v>
      </c>
      <c r="M100">
        <v>0</v>
      </c>
    </row>
    <row r="101" spans="1:13" x14ac:dyDescent="0.3">
      <c r="A101" s="1">
        <v>899</v>
      </c>
      <c r="B101">
        <v>899</v>
      </c>
      <c r="C101" t="s">
        <v>4134</v>
      </c>
      <c r="D101" t="s">
        <v>4135</v>
      </c>
      <c r="E101" t="s">
        <v>4136</v>
      </c>
      <c r="F101" t="s">
        <v>4137</v>
      </c>
      <c r="G101">
        <v>1</v>
      </c>
      <c r="H101">
        <v>1</v>
      </c>
      <c r="I101" t="s">
        <v>659</v>
      </c>
      <c r="J101" t="s">
        <v>18</v>
      </c>
      <c r="K101">
        <v>0</v>
      </c>
      <c r="L101">
        <v>0</v>
      </c>
      <c r="M101">
        <v>0</v>
      </c>
    </row>
    <row r="102" spans="1:13" x14ac:dyDescent="0.3">
      <c r="A102" s="1">
        <v>1075</v>
      </c>
      <c r="B102">
        <v>1075</v>
      </c>
      <c r="C102" t="s">
        <v>4907</v>
      </c>
      <c r="D102" t="s">
        <v>4908</v>
      </c>
      <c r="E102" t="s">
        <v>4909</v>
      </c>
      <c r="F102" t="s">
        <v>4910</v>
      </c>
      <c r="G102">
        <v>1</v>
      </c>
      <c r="H102">
        <v>1</v>
      </c>
      <c r="I102" t="s">
        <v>659</v>
      </c>
      <c r="J102" t="s">
        <v>18</v>
      </c>
      <c r="K102">
        <v>0</v>
      </c>
      <c r="L102">
        <v>0</v>
      </c>
      <c r="M102">
        <v>0</v>
      </c>
    </row>
    <row r="103" spans="1:13" x14ac:dyDescent="0.3">
      <c r="A103" s="1">
        <v>1088</v>
      </c>
      <c r="B103">
        <v>1088</v>
      </c>
      <c r="C103" t="s">
        <v>4964</v>
      </c>
      <c r="D103" t="s">
        <v>4965</v>
      </c>
      <c r="E103" t="s">
        <v>4966</v>
      </c>
      <c r="F103" t="s">
        <v>4967</v>
      </c>
      <c r="G103">
        <v>1</v>
      </c>
      <c r="H103">
        <v>1</v>
      </c>
      <c r="I103" t="s">
        <v>659</v>
      </c>
      <c r="J103" t="s">
        <v>18</v>
      </c>
      <c r="K103">
        <v>0</v>
      </c>
      <c r="L103">
        <v>0</v>
      </c>
      <c r="M103">
        <v>0</v>
      </c>
    </row>
    <row r="104" spans="1:13" x14ac:dyDescent="0.3">
      <c r="A104" s="1">
        <v>545</v>
      </c>
      <c r="B104">
        <v>545</v>
      </c>
      <c r="C104" t="s">
        <v>2539</v>
      </c>
      <c r="D104" t="s">
        <v>2540</v>
      </c>
      <c r="E104" t="s">
        <v>2541</v>
      </c>
      <c r="F104" t="s">
        <v>2542</v>
      </c>
      <c r="G104">
        <v>1</v>
      </c>
      <c r="H104">
        <v>1</v>
      </c>
      <c r="I104" t="s">
        <v>2543</v>
      </c>
      <c r="J104" t="s">
        <v>18</v>
      </c>
      <c r="K104">
        <v>0</v>
      </c>
      <c r="L104">
        <v>0</v>
      </c>
      <c r="M104">
        <v>0</v>
      </c>
    </row>
    <row r="105" spans="1:13" x14ac:dyDescent="0.3">
      <c r="A105" s="1">
        <v>830</v>
      </c>
      <c r="B105">
        <v>830</v>
      </c>
      <c r="C105" t="s">
        <v>3828</v>
      </c>
      <c r="D105" t="s">
        <v>3829</v>
      </c>
      <c r="E105" t="s">
        <v>3830</v>
      </c>
      <c r="F105" t="s">
        <v>3831</v>
      </c>
      <c r="G105">
        <v>1</v>
      </c>
      <c r="H105">
        <v>1</v>
      </c>
      <c r="I105" t="s">
        <v>2543</v>
      </c>
      <c r="J105" t="s">
        <v>18</v>
      </c>
      <c r="K105">
        <v>0</v>
      </c>
      <c r="L105">
        <v>0</v>
      </c>
      <c r="M105">
        <v>0</v>
      </c>
    </row>
    <row r="106" spans="1:13" x14ac:dyDescent="0.3">
      <c r="A106" s="1">
        <v>999</v>
      </c>
      <c r="B106">
        <v>999</v>
      </c>
      <c r="C106" t="s">
        <v>4570</v>
      </c>
      <c r="D106" t="s">
        <v>4571</v>
      </c>
      <c r="E106" t="s">
        <v>4572</v>
      </c>
      <c r="F106" t="s">
        <v>4573</v>
      </c>
      <c r="G106">
        <v>1</v>
      </c>
      <c r="H106">
        <v>1</v>
      </c>
      <c r="I106" t="s">
        <v>4574</v>
      </c>
      <c r="J106" t="s">
        <v>18</v>
      </c>
      <c r="K106">
        <v>0</v>
      </c>
      <c r="L106">
        <v>0</v>
      </c>
      <c r="M106">
        <v>0</v>
      </c>
    </row>
    <row r="107" spans="1:13" x14ac:dyDescent="0.3">
      <c r="A107" s="1">
        <v>784</v>
      </c>
      <c r="B107">
        <v>784</v>
      </c>
      <c r="C107" t="s">
        <v>3610</v>
      </c>
      <c r="D107" t="s">
        <v>3611</v>
      </c>
      <c r="E107" t="s">
        <v>3612</v>
      </c>
      <c r="F107" t="s">
        <v>3613</v>
      </c>
      <c r="G107">
        <v>1</v>
      </c>
      <c r="H107">
        <v>1</v>
      </c>
      <c r="I107" t="s">
        <v>3614</v>
      </c>
      <c r="J107" t="s">
        <v>18</v>
      </c>
      <c r="K107">
        <v>0</v>
      </c>
      <c r="L107">
        <v>0</v>
      </c>
      <c r="M107">
        <v>0</v>
      </c>
    </row>
    <row r="108" spans="1:13" x14ac:dyDescent="0.3">
      <c r="A108" s="1">
        <v>316</v>
      </c>
      <c r="B108">
        <v>316</v>
      </c>
      <c r="C108" t="s">
        <v>1506</v>
      </c>
      <c r="D108" t="s">
        <v>1507</v>
      </c>
      <c r="E108" t="s">
        <v>1508</v>
      </c>
      <c r="F108" t="s">
        <v>1509</v>
      </c>
      <c r="G108">
        <v>1</v>
      </c>
      <c r="H108">
        <v>1</v>
      </c>
      <c r="I108" t="s">
        <v>1510</v>
      </c>
      <c r="J108" t="s">
        <v>18</v>
      </c>
      <c r="K108">
        <v>0</v>
      </c>
      <c r="L108">
        <v>0</v>
      </c>
      <c r="M108">
        <v>0</v>
      </c>
    </row>
    <row r="109" spans="1:13" x14ac:dyDescent="0.3">
      <c r="A109" s="1">
        <v>426</v>
      </c>
      <c r="B109">
        <v>426</v>
      </c>
      <c r="C109" t="s">
        <v>2011</v>
      </c>
      <c r="D109" t="s">
        <v>2012</v>
      </c>
      <c r="E109" t="s">
        <v>2013</v>
      </c>
      <c r="F109" t="s">
        <v>2014</v>
      </c>
      <c r="G109">
        <v>1</v>
      </c>
      <c r="H109">
        <v>1</v>
      </c>
      <c r="I109" t="s">
        <v>1510</v>
      </c>
      <c r="J109" t="s">
        <v>18</v>
      </c>
      <c r="K109">
        <v>0</v>
      </c>
      <c r="L109">
        <v>0</v>
      </c>
      <c r="M109">
        <v>0</v>
      </c>
    </row>
    <row r="110" spans="1:13" x14ac:dyDescent="0.3">
      <c r="A110" s="1">
        <v>601</v>
      </c>
      <c r="B110">
        <v>601</v>
      </c>
      <c r="C110" t="s">
        <v>2789</v>
      </c>
      <c r="D110" t="s">
        <v>2790</v>
      </c>
      <c r="E110" t="s">
        <v>2791</v>
      </c>
      <c r="F110" t="s">
        <v>2792</v>
      </c>
      <c r="G110">
        <v>1</v>
      </c>
      <c r="H110">
        <v>1</v>
      </c>
      <c r="I110" t="s">
        <v>1510</v>
      </c>
      <c r="J110" t="s">
        <v>18</v>
      </c>
      <c r="K110">
        <v>0</v>
      </c>
      <c r="L110">
        <v>0</v>
      </c>
      <c r="M110">
        <v>0</v>
      </c>
    </row>
    <row r="111" spans="1:13" x14ac:dyDescent="0.3">
      <c r="A111" s="1">
        <v>482</v>
      </c>
      <c r="B111">
        <v>482</v>
      </c>
      <c r="C111" t="s">
        <v>2261</v>
      </c>
      <c r="D111" t="s">
        <v>2262</v>
      </c>
      <c r="E111" t="s">
        <v>2263</v>
      </c>
      <c r="F111" t="s">
        <v>2264</v>
      </c>
      <c r="G111">
        <v>1</v>
      </c>
      <c r="H111">
        <v>1</v>
      </c>
      <c r="I111" t="s">
        <v>2265</v>
      </c>
      <c r="J111" t="s">
        <v>18</v>
      </c>
      <c r="K111">
        <v>0</v>
      </c>
      <c r="L111">
        <v>0</v>
      </c>
      <c r="M111">
        <v>0</v>
      </c>
    </row>
    <row r="112" spans="1:13" x14ac:dyDescent="0.3">
      <c r="A112" s="1">
        <v>733</v>
      </c>
      <c r="B112">
        <v>733</v>
      </c>
      <c r="C112" t="s">
        <v>3376</v>
      </c>
      <c r="D112" t="s">
        <v>3377</v>
      </c>
      <c r="E112" t="s">
        <v>3378</v>
      </c>
      <c r="F112" t="s">
        <v>3379</v>
      </c>
      <c r="G112">
        <v>1</v>
      </c>
      <c r="H112">
        <v>1</v>
      </c>
      <c r="I112" t="s">
        <v>3380</v>
      </c>
      <c r="J112" t="s">
        <v>18</v>
      </c>
      <c r="K112">
        <v>0</v>
      </c>
      <c r="L112">
        <v>0</v>
      </c>
      <c r="M112">
        <v>0</v>
      </c>
    </row>
    <row r="113" spans="1:13" x14ac:dyDescent="0.3">
      <c r="A113" s="1">
        <v>49</v>
      </c>
      <c r="B113">
        <v>49</v>
      </c>
      <c r="C113" t="s">
        <v>254</v>
      </c>
      <c r="D113" t="s">
        <v>255</v>
      </c>
      <c r="E113" t="s">
        <v>256</v>
      </c>
      <c r="F113" t="s">
        <v>257</v>
      </c>
      <c r="G113">
        <v>1</v>
      </c>
      <c r="H113">
        <v>1</v>
      </c>
      <c r="I113" t="s">
        <v>258</v>
      </c>
      <c r="J113" t="s">
        <v>18</v>
      </c>
      <c r="K113">
        <v>0</v>
      </c>
      <c r="L113">
        <v>0</v>
      </c>
      <c r="M113">
        <v>0</v>
      </c>
    </row>
    <row r="114" spans="1:13" x14ac:dyDescent="0.3">
      <c r="A114" s="1">
        <v>55</v>
      </c>
      <c r="B114">
        <v>55</v>
      </c>
      <c r="C114" t="s">
        <v>285</v>
      </c>
      <c r="D114" t="s">
        <v>286</v>
      </c>
      <c r="E114" t="s">
        <v>287</v>
      </c>
      <c r="F114" t="s">
        <v>288</v>
      </c>
      <c r="G114">
        <v>1</v>
      </c>
      <c r="H114">
        <v>1</v>
      </c>
      <c r="I114" t="s">
        <v>258</v>
      </c>
      <c r="J114" t="s">
        <v>18</v>
      </c>
      <c r="K114">
        <v>0</v>
      </c>
      <c r="L114">
        <v>0</v>
      </c>
      <c r="M114">
        <v>0</v>
      </c>
    </row>
    <row r="115" spans="1:13" x14ac:dyDescent="0.3">
      <c r="A115" s="1">
        <v>566</v>
      </c>
      <c r="B115">
        <v>566</v>
      </c>
      <c r="C115" t="s">
        <v>2632</v>
      </c>
      <c r="D115" t="s">
        <v>2633</v>
      </c>
      <c r="E115" t="s">
        <v>2634</v>
      </c>
      <c r="F115" t="s">
        <v>2635</v>
      </c>
      <c r="G115">
        <v>1</v>
      </c>
      <c r="H115">
        <v>1</v>
      </c>
      <c r="I115" t="s">
        <v>2636</v>
      </c>
      <c r="J115" t="s">
        <v>18</v>
      </c>
      <c r="K115">
        <v>0</v>
      </c>
      <c r="L115">
        <v>0</v>
      </c>
      <c r="M115">
        <v>0</v>
      </c>
    </row>
    <row r="116" spans="1:13" x14ac:dyDescent="0.3">
      <c r="A116" s="1">
        <v>1082</v>
      </c>
      <c r="B116">
        <v>1082</v>
      </c>
      <c r="C116" t="s">
        <v>4938</v>
      </c>
      <c r="D116" t="s">
        <v>4939</v>
      </c>
      <c r="E116" t="s">
        <v>4940</v>
      </c>
      <c r="F116" t="s">
        <v>4941</v>
      </c>
      <c r="G116">
        <v>1</v>
      </c>
      <c r="H116">
        <v>1</v>
      </c>
      <c r="I116" t="s">
        <v>4942</v>
      </c>
      <c r="J116" t="s">
        <v>18</v>
      </c>
      <c r="K116">
        <v>0</v>
      </c>
      <c r="L116">
        <v>0</v>
      </c>
      <c r="M116">
        <v>0</v>
      </c>
    </row>
    <row r="117" spans="1:13" x14ac:dyDescent="0.3">
      <c r="A117" s="1">
        <v>379</v>
      </c>
      <c r="B117">
        <v>379</v>
      </c>
      <c r="C117" t="s">
        <v>1796</v>
      </c>
      <c r="D117" t="s">
        <v>1797</v>
      </c>
      <c r="E117" t="s">
        <v>1798</v>
      </c>
      <c r="F117" t="s">
        <v>1799</v>
      </c>
      <c r="G117">
        <v>1</v>
      </c>
      <c r="H117">
        <v>1</v>
      </c>
      <c r="I117" t="s">
        <v>1800</v>
      </c>
      <c r="J117" t="s">
        <v>18</v>
      </c>
      <c r="K117">
        <v>0</v>
      </c>
      <c r="L117">
        <v>0</v>
      </c>
      <c r="M117">
        <v>0</v>
      </c>
    </row>
    <row r="118" spans="1:13" x14ac:dyDescent="0.3">
      <c r="A118" s="1">
        <v>411</v>
      </c>
      <c r="B118">
        <v>411</v>
      </c>
      <c r="C118" t="s">
        <v>1939</v>
      </c>
      <c r="D118" t="s">
        <v>1940</v>
      </c>
      <c r="E118" t="s">
        <v>1941</v>
      </c>
      <c r="F118" t="s">
        <v>1942</v>
      </c>
      <c r="G118">
        <v>1</v>
      </c>
      <c r="H118">
        <v>1</v>
      </c>
      <c r="I118" t="s">
        <v>1943</v>
      </c>
      <c r="J118" t="s">
        <v>18</v>
      </c>
      <c r="K118">
        <v>0</v>
      </c>
      <c r="L118">
        <v>0</v>
      </c>
      <c r="M118">
        <v>0</v>
      </c>
    </row>
    <row r="119" spans="1:13" x14ac:dyDescent="0.3">
      <c r="A119" s="1">
        <v>183</v>
      </c>
      <c r="B119">
        <v>183</v>
      </c>
      <c r="C119" t="s">
        <v>888</v>
      </c>
      <c r="D119" t="s">
        <v>889</v>
      </c>
      <c r="E119" t="s">
        <v>890</v>
      </c>
      <c r="F119" t="s">
        <v>891</v>
      </c>
      <c r="G119">
        <v>1</v>
      </c>
      <c r="H119">
        <v>1</v>
      </c>
      <c r="I119" t="s">
        <v>892</v>
      </c>
      <c r="J119" t="s">
        <v>18</v>
      </c>
      <c r="K119">
        <v>0</v>
      </c>
      <c r="L119">
        <v>0</v>
      </c>
      <c r="M119">
        <v>0</v>
      </c>
    </row>
    <row r="120" spans="1:13" x14ac:dyDescent="0.3">
      <c r="A120" s="1">
        <v>405</v>
      </c>
      <c r="B120">
        <v>405</v>
      </c>
      <c r="C120" t="s">
        <v>1913</v>
      </c>
      <c r="D120" t="s">
        <v>1914</v>
      </c>
      <c r="E120" t="s">
        <v>1915</v>
      </c>
      <c r="F120" t="s">
        <v>1916</v>
      </c>
      <c r="G120">
        <v>1</v>
      </c>
      <c r="H120">
        <v>1</v>
      </c>
      <c r="I120" t="s">
        <v>1917</v>
      </c>
      <c r="J120" t="s">
        <v>18</v>
      </c>
      <c r="K120">
        <v>0</v>
      </c>
      <c r="L120">
        <v>0</v>
      </c>
      <c r="M120">
        <v>0</v>
      </c>
    </row>
    <row r="121" spans="1:13" x14ac:dyDescent="0.3">
      <c r="A121" s="1">
        <v>238</v>
      </c>
      <c r="B121">
        <v>238</v>
      </c>
      <c r="C121" t="s">
        <v>1145</v>
      </c>
      <c r="D121" t="s">
        <v>1146</v>
      </c>
      <c r="E121" t="s">
        <v>1147</v>
      </c>
      <c r="F121" t="s">
        <v>1148</v>
      </c>
      <c r="G121">
        <v>1</v>
      </c>
      <c r="H121">
        <v>1</v>
      </c>
      <c r="I121" t="s">
        <v>1149</v>
      </c>
      <c r="J121" t="s">
        <v>18</v>
      </c>
      <c r="K121">
        <v>0</v>
      </c>
      <c r="L121">
        <v>0</v>
      </c>
      <c r="M121">
        <v>0</v>
      </c>
    </row>
    <row r="122" spans="1:13" x14ac:dyDescent="0.3">
      <c r="A122" s="1">
        <v>624</v>
      </c>
      <c r="B122">
        <v>624</v>
      </c>
      <c r="C122" t="s">
        <v>2890</v>
      </c>
      <c r="D122" t="s">
        <v>2891</v>
      </c>
      <c r="E122" t="s">
        <v>2892</v>
      </c>
      <c r="F122" t="s">
        <v>2893</v>
      </c>
      <c r="G122">
        <v>1</v>
      </c>
      <c r="H122">
        <v>1</v>
      </c>
      <c r="I122" t="s">
        <v>1149</v>
      </c>
      <c r="J122" t="s">
        <v>18</v>
      </c>
      <c r="K122">
        <v>0</v>
      </c>
      <c r="L122">
        <v>0</v>
      </c>
      <c r="M122">
        <v>0</v>
      </c>
    </row>
    <row r="123" spans="1:13" x14ac:dyDescent="0.3">
      <c r="A123" s="1">
        <v>240</v>
      </c>
      <c r="B123">
        <v>240</v>
      </c>
      <c r="C123" t="s">
        <v>1154</v>
      </c>
      <c r="D123" t="s">
        <v>1155</v>
      </c>
      <c r="E123" t="s">
        <v>1156</v>
      </c>
      <c r="F123" t="s">
        <v>1157</v>
      </c>
      <c r="G123">
        <v>1</v>
      </c>
      <c r="H123">
        <v>1</v>
      </c>
      <c r="I123" t="s">
        <v>1158</v>
      </c>
      <c r="J123" t="s">
        <v>18</v>
      </c>
      <c r="K123">
        <v>0</v>
      </c>
      <c r="L123">
        <v>0</v>
      </c>
      <c r="M123">
        <v>0</v>
      </c>
    </row>
    <row r="124" spans="1:13" x14ac:dyDescent="0.3">
      <c r="A124" s="1">
        <v>633</v>
      </c>
      <c r="B124">
        <v>633</v>
      </c>
      <c r="C124" t="s">
        <v>2927</v>
      </c>
      <c r="D124" t="s">
        <v>2928</v>
      </c>
      <c r="E124" t="s">
        <v>2929</v>
      </c>
      <c r="F124" t="s">
        <v>2930</v>
      </c>
      <c r="G124">
        <v>1</v>
      </c>
      <c r="H124">
        <v>1</v>
      </c>
      <c r="I124" t="s">
        <v>2931</v>
      </c>
      <c r="J124" t="s">
        <v>18</v>
      </c>
      <c r="K124">
        <v>0</v>
      </c>
      <c r="L124">
        <v>0</v>
      </c>
      <c r="M124">
        <v>0</v>
      </c>
    </row>
    <row r="125" spans="1:13" x14ac:dyDescent="0.3">
      <c r="A125" s="1">
        <v>812</v>
      </c>
      <c r="B125">
        <v>812</v>
      </c>
      <c r="C125" t="s">
        <v>3743</v>
      </c>
      <c r="D125" t="s">
        <v>3744</v>
      </c>
      <c r="E125" t="s">
        <v>3745</v>
      </c>
      <c r="F125" t="s">
        <v>3746</v>
      </c>
      <c r="G125">
        <v>1</v>
      </c>
      <c r="H125">
        <v>1</v>
      </c>
      <c r="I125" t="s">
        <v>3747</v>
      </c>
      <c r="J125" t="s">
        <v>18</v>
      </c>
      <c r="K125">
        <v>0</v>
      </c>
      <c r="L125">
        <v>0</v>
      </c>
      <c r="M125">
        <v>0</v>
      </c>
    </row>
    <row r="126" spans="1:13" x14ac:dyDescent="0.3">
      <c r="A126" s="1">
        <v>942</v>
      </c>
      <c r="B126">
        <v>942</v>
      </c>
      <c r="C126" t="s">
        <v>4322</v>
      </c>
      <c r="D126" t="s">
        <v>4323</v>
      </c>
      <c r="E126" t="s">
        <v>4324</v>
      </c>
      <c r="F126" t="s">
        <v>4325</v>
      </c>
      <c r="G126">
        <v>1</v>
      </c>
      <c r="H126">
        <v>1</v>
      </c>
      <c r="I126" t="s">
        <v>3747</v>
      </c>
      <c r="J126" t="s">
        <v>18</v>
      </c>
      <c r="K126">
        <v>0</v>
      </c>
      <c r="L126">
        <v>0</v>
      </c>
      <c r="M126">
        <v>0</v>
      </c>
    </row>
    <row r="127" spans="1:13" x14ac:dyDescent="0.3">
      <c r="A127" s="1">
        <v>1061</v>
      </c>
      <c r="B127">
        <v>1061</v>
      </c>
      <c r="C127" t="s">
        <v>4843</v>
      </c>
      <c r="D127" t="s">
        <v>4844</v>
      </c>
      <c r="E127" t="s">
        <v>4845</v>
      </c>
      <c r="F127" t="s">
        <v>4846</v>
      </c>
      <c r="G127">
        <v>1</v>
      </c>
      <c r="H127">
        <v>1</v>
      </c>
      <c r="I127" t="s">
        <v>4847</v>
      </c>
      <c r="J127" t="s">
        <v>18</v>
      </c>
      <c r="K127">
        <v>0</v>
      </c>
      <c r="L127">
        <v>0</v>
      </c>
      <c r="M127">
        <v>0</v>
      </c>
    </row>
    <row r="128" spans="1:13" x14ac:dyDescent="0.3">
      <c r="A128" s="1">
        <v>237</v>
      </c>
      <c r="B128">
        <v>237</v>
      </c>
      <c r="C128" t="s">
        <v>1140</v>
      </c>
      <c r="D128" t="s">
        <v>1141</v>
      </c>
      <c r="E128" t="s">
        <v>1142</v>
      </c>
      <c r="F128" t="s">
        <v>1143</v>
      </c>
      <c r="G128">
        <v>1</v>
      </c>
      <c r="H128">
        <v>1</v>
      </c>
      <c r="I128" t="s">
        <v>1144</v>
      </c>
      <c r="J128" t="s">
        <v>18</v>
      </c>
      <c r="K128">
        <v>0</v>
      </c>
      <c r="L128">
        <v>0</v>
      </c>
      <c r="M128">
        <v>0</v>
      </c>
    </row>
    <row r="129" spans="1:13" x14ac:dyDescent="0.3">
      <c r="A129" s="1">
        <v>323</v>
      </c>
      <c r="B129">
        <v>323</v>
      </c>
      <c r="C129" t="s">
        <v>1540</v>
      </c>
      <c r="D129" t="s">
        <v>1541</v>
      </c>
      <c r="E129" t="s">
        <v>1542</v>
      </c>
      <c r="F129" t="s">
        <v>1543</v>
      </c>
      <c r="G129">
        <v>1</v>
      </c>
      <c r="H129">
        <v>1</v>
      </c>
      <c r="I129" t="s">
        <v>1544</v>
      </c>
      <c r="J129" t="s">
        <v>18</v>
      </c>
      <c r="K129">
        <v>0</v>
      </c>
      <c r="L129">
        <v>0</v>
      </c>
      <c r="M129">
        <v>0</v>
      </c>
    </row>
    <row r="130" spans="1:13" x14ac:dyDescent="0.3">
      <c r="A130" s="1">
        <v>218</v>
      </c>
      <c r="B130">
        <v>218</v>
      </c>
      <c r="C130" t="s">
        <v>1049</v>
      </c>
      <c r="D130" t="s">
        <v>1050</v>
      </c>
      <c r="E130" t="s">
        <v>1051</v>
      </c>
      <c r="F130" t="s">
        <v>1052</v>
      </c>
      <c r="G130">
        <v>1</v>
      </c>
      <c r="H130">
        <v>1</v>
      </c>
      <c r="I130" t="s">
        <v>1053</v>
      </c>
      <c r="J130" t="s">
        <v>18</v>
      </c>
      <c r="K130">
        <v>0</v>
      </c>
      <c r="L130">
        <v>0</v>
      </c>
      <c r="M130">
        <v>0</v>
      </c>
    </row>
    <row r="131" spans="1:13" x14ac:dyDescent="0.3">
      <c r="A131" s="1">
        <v>284</v>
      </c>
      <c r="B131">
        <v>284</v>
      </c>
      <c r="C131" t="s">
        <v>1362</v>
      </c>
      <c r="D131" t="s">
        <v>1363</v>
      </c>
      <c r="E131" t="s">
        <v>1364</v>
      </c>
      <c r="F131" t="s">
        <v>1365</v>
      </c>
      <c r="G131">
        <v>1</v>
      </c>
      <c r="H131">
        <v>1</v>
      </c>
      <c r="I131" t="s">
        <v>1366</v>
      </c>
      <c r="J131" t="s">
        <v>18</v>
      </c>
      <c r="K131">
        <v>0</v>
      </c>
      <c r="L131">
        <v>0</v>
      </c>
      <c r="M131">
        <v>0</v>
      </c>
    </row>
    <row r="132" spans="1:13" x14ac:dyDescent="0.3">
      <c r="A132" s="1">
        <v>267</v>
      </c>
      <c r="B132">
        <v>267</v>
      </c>
      <c r="C132" t="s">
        <v>1282</v>
      </c>
      <c r="D132" t="s">
        <v>1283</v>
      </c>
      <c r="E132" t="s">
        <v>1284</v>
      </c>
      <c r="F132" t="s">
        <v>1285</v>
      </c>
      <c r="G132">
        <v>1</v>
      </c>
      <c r="H132">
        <v>1</v>
      </c>
      <c r="I132" t="s">
        <v>1286</v>
      </c>
      <c r="J132" t="s">
        <v>18</v>
      </c>
      <c r="K132">
        <v>0</v>
      </c>
      <c r="L132">
        <v>0</v>
      </c>
      <c r="M132">
        <v>0</v>
      </c>
    </row>
    <row r="133" spans="1:13" x14ac:dyDescent="0.3">
      <c r="A133" s="1">
        <v>878</v>
      </c>
      <c r="B133">
        <v>878</v>
      </c>
      <c r="C133" t="s">
        <v>4041</v>
      </c>
      <c r="D133" t="s">
        <v>4042</v>
      </c>
      <c r="E133" t="s">
        <v>4043</v>
      </c>
      <c r="F133" t="s">
        <v>4044</v>
      </c>
      <c r="G133">
        <v>1</v>
      </c>
      <c r="H133">
        <v>1</v>
      </c>
      <c r="I133" t="s">
        <v>1389</v>
      </c>
      <c r="J133" t="s">
        <v>18</v>
      </c>
      <c r="K133">
        <v>0</v>
      </c>
      <c r="L133">
        <v>0</v>
      </c>
      <c r="M133">
        <v>0</v>
      </c>
    </row>
    <row r="134" spans="1:13" x14ac:dyDescent="0.3">
      <c r="A134" s="1">
        <v>993</v>
      </c>
      <c r="B134">
        <v>993</v>
      </c>
      <c r="C134" t="s">
        <v>4546</v>
      </c>
      <c r="D134" t="s">
        <v>4547</v>
      </c>
      <c r="E134" t="s">
        <v>4548</v>
      </c>
      <c r="F134" t="s">
        <v>4549</v>
      </c>
      <c r="G134">
        <v>1</v>
      </c>
      <c r="H134">
        <v>1</v>
      </c>
      <c r="I134" t="s">
        <v>1086</v>
      </c>
      <c r="J134" t="s">
        <v>18</v>
      </c>
      <c r="K134">
        <v>0</v>
      </c>
      <c r="L134">
        <v>0</v>
      </c>
      <c r="M134">
        <v>0</v>
      </c>
    </row>
    <row r="135" spans="1:13" x14ac:dyDescent="0.3">
      <c r="A135" s="1">
        <v>70</v>
      </c>
      <c r="B135">
        <v>70</v>
      </c>
      <c r="C135" t="s">
        <v>356</v>
      </c>
      <c r="D135" t="s">
        <v>357</v>
      </c>
      <c r="E135" t="s">
        <v>358</v>
      </c>
      <c r="F135" t="s">
        <v>359</v>
      </c>
      <c r="G135">
        <v>1</v>
      </c>
      <c r="H135">
        <v>1</v>
      </c>
      <c r="I135" t="s">
        <v>360</v>
      </c>
      <c r="J135" t="s">
        <v>18</v>
      </c>
      <c r="K135">
        <v>0</v>
      </c>
      <c r="L135">
        <v>0</v>
      </c>
      <c r="M135">
        <v>0</v>
      </c>
    </row>
    <row r="136" spans="1:13" x14ac:dyDescent="0.3">
      <c r="A136" s="1">
        <v>209</v>
      </c>
      <c r="B136">
        <v>209</v>
      </c>
      <c r="C136" t="s">
        <v>1007</v>
      </c>
      <c r="D136" t="s">
        <v>1008</v>
      </c>
      <c r="E136" t="s">
        <v>1009</v>
      </c>
      <c r="F136" t="s">
        <v>1010</v>
      </c>
      <c r="G136">
        <v>1</v>
      </c>
      <c r="H136">
        <v>1</v>
      </c>
      <c r="I136" t="s">
        <v>1011</v>
      </c>
      <c r="J136" t="s">
        <v>18</v>
      </c>
      <c r="K136">
        <v>0</v>
      </c>
      <c r="L136">
        <v>0</v>
      </c>
      <c r="M136">
        <v>0</v>
      </c>
    </row>
    <row r="137" spans="1:13" x14ac:dyDescent="0.3">
      <c r="A137" s="1">
        <v>524</v>
      </c>
      <c r="B137">
        <v>524</v>
      </c>
      <c r="C137" t="s">
        <v>2446</v>
      </c>
      <c r="D137" t="s">
        <v>2447</v>
      </c>
      <c r="E137" t="s">
        <v>2448</v>
      </c>
      <c r="F137" t="s">
        <v>2449</v>
      </c>
      <c r="G137">
        <v>1</v>
      </c>
      <c r="H137">
        <v>1</v>
      </c>
      <c r="I137" t="s">
        <v>2450</v>
      </c>
      <c r="J137" t="s">
        <v>18</v>
      </c>
      <c r="K137">
        <v>0</v>
      </c>
      <c r="L137">
        <v>0</v>
      </c>
      <c r="M137">
        <v>0</v>
      </c>
    </row>
    <row r="138" spans="1:13" x14ac:dyDescent="0.3">
      <c r="A138" s="1">
        <v>860</v>
      </c>
      <c r="B138">
        <v>860</v>
      </c>
      <c r="C138" t="s">
        <v>3962</v>
      </c>
      <c r="D138" t="s">
        <v>3963</v>
      </c>
      <c r="E138" t="s">
        <v>3964</v>
      </c>
      <c r="F138" t="s">
        <v>3965</v>
      </c>
      <c r="G138">
        <v>1</v>
      </c>
      <c r="H138">
        <v>1</v>
      </c>
      <c r="I138" t="s">
        <v>3966</v>
      </c>
      <c r="J138" t="s">
        <v>18</v>
      </c>
      <c r="K138">
        <v>0</v>
      </c>
      <c r="L138">
        <v>0</v>
      </c>
      <c r="M138">
        <v>0</v>
      </c>
    </row>
    <row r="139" spans="1:13" x14ac:dyDescent="0.3">
      <c r="A139" s="1">
        <v>362</v>
      </c>
      <c r="B139">
        <v>362</v>
      </c>
      <c r="C139" t="s">
        <v>1719</v>
      </c>
      <c r="D139" t="s">
        <v>1720</v>
      </c>
      <c r="E139" t="s">
        <v>1721</v>
      </c>
      <c r="F139" t="s">
        <v>1722</v>
      </c>
      <c r="G139">
        <v>1</v>
      </c>
      <c r="H139">
        <v>1</v>
      </c>
      <c r="I139" t="s">
        <v>1723</v>
      </c>
      <c r="J139" t="s">
        <v>18</v>
      </c>
      <c r="K139">
        <v>0</v>
      </c>
      <c r="L139">
        <v>0</v>
      </c>
      <c r="M139">
        <v>0</v>
      </c>
    </row>
    <row r="140" spans="1:13" x14ac:dyDescent="0.3">
      <c r="A140" s="1">
        <v>745</v>
      </c>
      <c r="B140">
        <v>745</v>
      </c>
      <c r="C140" t="s">
        <v>3431</v>
      </c>
      <c r="D140" t="s">
        <v>3432</v>
      </c>
      <c r="E140" t="s">
        <v>3433</v>
      </c>
      <c r="F140" t="s">
        <v>3434</v>
      </c>
      <c r="G140">
        <v>1</v>
      </c>
      <c r="H140">
        <v>1</v>
      </c>
      <c r="I140" t="s">
        <v>3435</v>
      </c>
      <c r="J140" t="s">
        <v>18</v>
      </c>
      <c r="K140">
        <v>0</v>
      </c>
      <c r="L140">
        <v>0</v>
      </c>
      <c r="M140">
        <v>0</v>
      </c>
    </row>
    <row r="141" spans="1:13" x14ac:dyDescent="0.3">
      <c r="A141" s="1">
        <v>283</v>
      </c>
      <c r="B141">
        <v>283</v>
      </c>
      <c r="C141" t="s">
        <v>1357</v>
      </c>
      <c r="D141" t="s">
        <v>1358</v>
      </c>
      <c r="E141" t="s">
        <v>1359</v>
      </c>
      <c r="F141" t="s">
        <v>1360</v>
      </c>
      <c r="G141">
        <v>1</v>
      </c>
      <c r="H141">
        <v>1</v>
      </c>
      <c r="I141" t="s">
        <v>1361</v>
      </c>
      <c r="J141" t="s">
        <v>18</v>
      </c>
      <c r="K141">
        <v>0</v>
      </c>
      <c r="L141">
        <v>0</v>
      </c>
      <c r="M141">
        <v>0</v>
      </c>
    </row>
    <row r="142" spans="1:13" x14ac:dyDescent="0.3">
      <c r="A142" s="1">
        <v>93</v>
      </c>
      <c r="B142">
        <v>93</v>
      </c>
      <c r="C142" t="s">
        <v>464</v>
      </c>
      <c r="D142" t="s">
        <v>465</v>
      </c>
      <c r="E142" t="s">
        <v>466</v>
      </c>
      <c r="F142" t="s">
        <v>467</v>
      </c>
      <c r="G142">
        <v>1</v>
      </c>
      <c r="H142">
        <v>1</v>
      </c>
      <c r="I142" t="s">
        <v>468</v>
      </c>
      <c r="J142" t="s">
        <v>18</v>
      </c>
      <c r="K142">
        <v>0</v>
      </c>
      <c r="L142">
        <v>0</v>
      </c>
      <c r="M142">
        <v>0</v>
      </c>
    </row>
    <row r="143" spans="1:13" x14ac:dyDescent="0.3">
      <c r="A143" s="1">
        <v>229</v>
      </c>
      <c r="B143">
        <v>229</v>
      </c>
      <c r="C143" t="s">
        <v>1101</v>
      </c>
      <c r="D143" t="s">
        <v>1102</v>
      </c>
      <c r="E143" t="s">
        <v>1103</v>
      </c>
      <c r="F143" t="s">
        <v>1104</v>
      </c>
      <c r="G143">
        <v>1</v>
      </c>
      <c r="H143">
        <v>1</v>
      </c>
      <c r="I143" t="s">
        <v>1105</v>
      </c>
      <c r="J143" t="s">
        <v>18</v>
      </c>
      <c r="K143">
        <v>0</v>
      </c>
      <c r="L143">
        <v>0</v>
      </c>
      <c r="M143">
        <v>0</v>
      </c>
    </row>
    <row r="144" spans="1:13" x14ac:dyDescent="0.3">
      <c r="A144" s="1">
        <v>370</v>
      </c>
      <c r="B144">
        <v>370</v>
      </c>
      <c r="C144" t="s">
        <v>1755</v>
      </c>
      <c r="D144" t="s">
        <v>1756</v>
      </c>
      <c r="E144" t="s">
        <v>1757</v>
      </c>
      <c r="F144" t="s">
        <v>1758</v>
      </c>
      <c r="G144">
        <v>1</v>
      </c>
      <c r="H144">
        <v>1</v>
      </c>
      <c r="I144" t="s">
        <v>1105</v>
      </c>
      <c r="J144" t="s">
        <v>18</v>
      </c>
      <c r="K144">
        <v>0</v>
      </c>
      <c r="L144">
        <v>0</v>
      </c>
      <c r="M144">
        <v>0</v>
      </c>
    </row>
    <row r="145" spans="1:13" x14ac:dyDescent="0.3">
      <c r="A145" s="1">
        <v>603</v>
      </c>
      <c r="B145">
        <v>603</v>
      </c>
      <c r="C145" t="s">
        <v>2798</v>
      </c>
      <c r="D145" t="s">
        <v>2799</v>
      </c>
      <c r="E145" t="s">
        <v>2800</v>
      </c>
      <c r="F145" t="s">
        <v>2801</v>
      </c>
      <c r="G145">
        <v>1</v>
      </c>
      <c r="H145">
        <v>1</v>
      </c>
      <c r="I145" t="s">
        <v>1105</v>
      </c>
      <c r="J145" t="s">
        <v>18</v>
      </c>
      <c r="K145">
        <v>0</v>
      </c>
      <c r="L145">
        <v>0</v>
      </c>
      <c r="M145">
        <v>0</v>
      </c>
    </row>
    <row r="146" spans="1:13" x14ac:dyDescent="0.3">
      <c r="A146" s="1">
        <v>1080</v>
      </c>
      <c r="B146">
        <v>1080</v>
      </c>
      <c r="C146" t="s">
        <v>4929</v>
      </c>
      <c r="D146" t="s">
        <v>4930</v>
      </c>
      <c r="E146" t="s">
        <v>4931</v>
      </c>
      <c r="F146" t="s">
        <v>4932</v>
      </c>
      <c r="G146">
        <v>1</v>
      </c>
      <c r="H146">
        <v>1</v>
      </c>
      <c r="I146" t="s">
        <v>1105</v>
      </c>
      <c r="J146" t="s">
        <v>18</v>
      </c>
      <c r="K146">
        <v>0</v>
      </c>
      <c r="L146">
        <v>0</v>
      </c>
      <c r="M146">
        <v>0</v>
      </c>
    </row>
    <row r="147" spans="1:13" x14ac:dyDescent="0.3">
      <c r="A147" s="1">
        <v>871</v>
      </c>
      <c r="B147">
        <v>871</v>
      </c>
      <c r="C147" t="s">
        <v>4010</v>
      </c>
      <c r="D147" t="s">
        <v>4011</v>
      </c>
      <c r="E147" t="s">
        <v>4012</v>
      </c>
      <c r="F147" t="s">
        <v>4013</v>
      </c>
      <c r="G147">
        <v>1</v>
      </c>
      <c r="H147">
        <v>1</v>
      </c>
      <c r="I147" t="s">
        <v>4014</v>
      </c>
      <c r="J147" t="s">
        <v>18</v>
      </c>
      <c r="K147">
        <v>0</v>
      </c>
      <c r="L147">
        <v>0</v>
      </c>
      <c r="M147">
        <v>0</v>
      </c>
    </row>
    <row r="148" spans="1:13" x14ac:dyDescent="0.3">
      <c r="A148" s="1">
        <v>481</v>
      </c>
      <c r="B148">
        <v>481</v>
      </c>
      <c r="C148" t="s">
        <v>2256</v>
      </c>
      <c r="D148" t="s">
        <v>2257</v>
      </c>
      <c r="E148" t="s">
        <v>2258</v>
      </c>
      <c r="F148" t="s">
        <v>2259</v>
      </c>
      <c r="G148">
        <v>1</v>
      </c>
      <c r="H148">
        <v>1</v>
      </c>
      <c r="I148" t="s">
        <v>2260</v>
      </c>
      <c r="J148" t="s">
        <v>18</v>
      </c>
      <c r="K148">
        <v>0</v>
      </c>
      <c r="L148">
        <v>0</v>
      </c>
      <c r="M148">
        <v>0</v>
      </c>
    </row>
    <row r="149" spans="1:13" x14ac:dyDescent="0.3">
      <c r="A149" s="1">
        <v>255</v>
      </c>
      <c r="B149">
        <v>255</v>
      </c>
      <c r="C149" t="s">
        <v>1224</v>
      </c>
      <c r="D149" t="s">
        <v>1225</v>
      </c>
      <c r="E149" t="s">
        <v>1226</v>
      </c>
      <c r="F149" t="s">
        <v>1227</v>
      </c>
      <c r="G149">
        <v>1</v>
      </c>
      <c r="H149">
        <v>1</v>
      </c>
      <c r="I149" t="s">
        <v>1228</v>
      </c>
      <c r="J149" t="s">
        <v>18</v>
      </c>
      <c r="K149">
        <v>0</v>
      </c>
      <c r="L149">
        <v>0</v>
      </c>
      <c r="M149">
        <v>0</v>
      </c>
    </row>
    <row r="150" spans="1:13" x14ac:dyDescent="0.3">
      <c r="A150" s="1">
        <v>856</v>
      </c>
      <c r="B150">
        <v>856</v>
      </c>
      <c r="C150" t="s">
        <v>3942</v>
      </c>
      <c r="D150" t="s">
        <v>3943</v>
      </c>
      <c r="E150" t="s">
        <v>3944</v>
      </c>
      <c r="F150" t="s">
        <v>3945</v>
      </c>
      <c r="G150">
        <v>1</v>
      </c>
      <c r="H150">
        <v>1</v>
      </c>
      <c r="I150" t="s">
        <v>3946</v>
      </c>
      <c r="J150" t="s">
        <v>18</v>
      </c>
      <c r="K150">
        <v>0</v>
      </c>
      <c r="L150">
        <v>0</v>
      </c>
      <c r="M150">
        <v>0</v>
      </c>
    </row>
    <row r="151" spans="1:13" x14ac:dyDescent="0.3">
      <c r="A151" s="1">
        <v>80</v>
      </c>
      <c r="B151">
        <v>80</v>
      </c>
      <c r="C151" t="s">
        <v>403</v>
      </c>
      <c r="D151" t="s">
        <v>404</v>
      </c>
      <c r="E151" t="s">
        <v>405</v>
      </c>
      <c r="F151" t="s">
        <v>406</v>
      </c>
      <c r="G151">
        <v>1</v>
      </c>
      <c r="H151">
        <v>1</v>
      </c>
      <c r="I151" t="s">
        <v>407</v>
      </c>
      <c r="J151" t="s">
        <v>18</v>
      </c>
      <c r="K151">
        <v>0</v>
      </c>
      <c r="L151">
        <v>0</v>
      </c>
      <c r="M151">
        <v>0</v>
      </c>
    </row>
    <row r="152" spans="1:13" x14ac:dyDescent="0.3">
      <c r="A152" s="1">
        <v>1033</v>
      </c>
      <c r="B152">
        <v>1033</v>
      </c>
      <c r="C152" t="s">
        <v>4717</v>
      </c>
      <c r="D152" t="s">
        <v>4718</v>
      </c>
      <c r="E152" t="s">
        <v>4719</v>
      </c>
      <c r="F152" t="s">
        <v>4720</v>
      </c>
      <c r="G152">
        <v>1</v>
      </c>
      <c r="H152">
        <v>1</v>
      </c>
      <c r="I152" t="s">
        <v>4721</v>
      </c>
      <c r="J152" t="s">
        <v>18</v>
      </c>
      <c r="K152">
        <v>0</v>
      </c>
      <c r="L152">
        <v>0</v>
      </c>
      <c r="M152">
        <v>0</v>
      </c>
    </row>
    <row r="153" spans="1:13" x14ac:dyDescent="0.3">
      <c r="A153" s="1">
        <v>709</v>
      </c>
      <c r="B153">
        <v>709</v>
      </c>
      <c r="C153" t="s">
        <v>3264</v>
      </c>
      <c r="D153" t="s">
        <v>3265</v>
      </c>
      <c r="E153" t="s">
        <v>3266</v>
      </c>
      <c r="F153" t="s">
        <v>3267</v>
      </c>
      <c r="G153">
        <v>1</v>
      </c>
      <c r="H153">
        <v>1</v>
      </c>
      <c r="I153" t="s">
        <v>3268</v>
      </c>
      <c r="J153" t="s">
        <v>18</v>
      </c>
      <c r="K153">
        <v>0</v>
      </c>
      <c r="L153">
        <v>0</v>
      </c>
      <c r="M153">
        <v>1</v>
      </c>
    </row>
    <row r="154" spans="1:13" x14ac:dyDescent="0.3">
      <c r="A154" s="1">
        <v>891</v>
      </c>
      <c r="B154">
        <v>891</v>
      </c>
      <c r="C154" t="s">
        <v>4098</v>
      </c>
      <c r="D154" t="s">
        <v>4099</v>
      </c>
      <c r="E154" t="s">
        <v>4100</v>
      </c>
      <c r="F154" t="s">
        <v>4101</v>
      </c>
      <c r="G154">
        <v>1</v>
      </c>
      <c r="H154">
        <v>1</v>
      </c>
      <c r="I154" t="s">
        <v>4102</v>
      </c>
      <c r="J154" t="s">
        <v>18</v>
      </c>
      <c r="K154">
        <v>0</v>
      </c>
      <c r="L154">
        <v>0</v>
      </c>
      <c r="M154">
        <v>0</v>
      </c>
    </row>
    <row r="155" spans="1:13" x14ac:dyDescent="0.3">
      <c r="A155" s="1">
        <v>401</v>
      </c>
      <c r="B155">
        <v>401</v>
      </c>
      <c r="C155" t="s">
        <v>1894</v>
      </c>
      <c r="D155" t="s">
        <v>1895</v>
      </c>
      <c r="E155" t="s">
        <v>1896</v>
      </c>
      <c r="F155" t="s">
        <v>1897</v>
      </c>
      <c r="G155">
        <v>1</v>
      </c>
      <c r="H155">
        <v>1</v>
      </c>
      <c r="I155" t="s">
        <v>1898</v>
      </c>
      <c r="J155" t="s">
        <v>18</v>
      </c>
      <c r="K155">
        <v>0</v>
      </c>
      <c r="L155">
        <v>0</v>
      </c>
      <c r="M155">
        <v>0</v>
      </c>
    </row>
    <row r="156" spans="1:13" x14ac:dyDescent="0.3">
      <c r="A156" s="1">
        <v>490</v>
      </c>
      <c r="B156">
        <v>490</v>
      </c>
      <c r="C156" t="s">
        <v>2297</v>
      </c>
      <c r="D156" t="s">
        <v>2298</v>
      </c>
      <c r="E156" t="s">
        <v>2299</v>
      </c>
      <c r="F156" t="s">
        <v>2300</v>
      </c>
      <c r="G156">
        <v>1</v>
      </c>
      <c r="H156">
        <v>1</v>
      </c>
      <c r="I156" t="s">
        <v>2301</v>
      </c>
      <c r="J156" t="s">
        <v>18</v>
      </c>
      <c r="K156">
        <v>0</v>
      </c>
      <c r="L156">
        <v>0</v>
      </c>
      <c r="M156">
        <v>0</v>
      </c>
    </row>
    <row r="157" spans="1:13" x14ac:dyDescent="0.3">
      <c r="A157" s="1">
        <v>98</v>
      </c>
      <c r="B157">
        <v>98</v>
      </c>
      <c r="C157" t="s">
        <v>488</v>
      </c>
      <c r="D157" t="s">
        <v>489</v>
      </c>
      <c r="E157" t="s">
        <v>490</v>
      </c>
      <c r="F157" t="s">
        <v>491</v>
      </c>
      <c r="G157">
        <v>1</v>
      </c>
      <c r="H157">
        <v>1</v>
      </c>
      <c r="I157" t="s">
        <v>492</v>
      </c>
      <c r="J157" t="s">
        <v>18</v>
      </c>
      <c r="K157">
        <v>0</v>
      </c>
      <c r="L157">
        <v>0</v>
      </c>
      <c r="M157">
        <v>0</v>
      </c>
    </row>
    <row r="158" spans="1:13" x14ac:dyDescent="0.3">
      <c r="A158" s="1">
        <v>106</v>
      </c>
      <c r="B158">
        <v>106</v>
      </c>
      <c r="C158" t="s">
        <v>527</v>
      </c>
      <c r="D158" t="s">
        <v>528</v>
      </c>
      <c r="E158" t="s">
        <v>529</v>
      </c>
      <c r="F158" t="s">
        <v>530</v>
      </c>
      <c r="G158">
        <v>1</v>
      </c>
      <c r="H158">
        <v>1</v>
      </c>
      <c r="I158" t="s">
        <v>531</v>
      </c>
      <c r="J158" t="s">
        <v>18</v>
      </c>
      <c r="K158">
        <v>0</v>
      </c>
      <c r="L158">
        <v>0</v>
      </c>
      <c r="M158">
        <v>0</v>
      </c>
    </row>
    <row r="159" spans="1:13" x14ac:dyDescent="0.3">
      <c r="A159" s="1">
        <v>854</v>
      </c>
      <c r="B159">
        <v>854</v>
      </c>
      <c r="C159" t="s">
        <v>3934</v>
      </c>
      <c r="D159" t="s">
        <v>3935</v>
      </c>
      <c r="E159" t="s">
        <v>3936</v>
      </c>
      <c r="F159" t="s">
        <v>3937</v>
      </c>
      <c r="G159">
        <v>1</v>
      </c>
      <c r="H159">
        <v>1</v>
      </c>
      <c r="I159" t="s">
        <v>531</v>
      </c>
      <c r="J159" t="s">
        <v>18</v>
      </c>
      <c r="K159">
        <v>0</v>
      </c>
      <c r="L159">
        <v>0</v>
      </c>
      <c r="M159">
        <v>0</v>
      </c>
    </row>
    <row r="160" spans="1:13" x14ac:dyDescent="0.3">
      <c r="A160" s="1">
        <v>651</v>
      </c>
      <c r="B160">
        <v>651</v>
      </c>
      <c r="C160" t="s">
        <v>3009</v>
      </c>
      <c r="D160" t="s">
        <v>3010</v>
      </c>
      <c r="E160" t="s">
        <v>3011</v>
      </c>
      <c r="F160" t="s">
        <v>3012</v>
      </c>
      <c r="G160">
        <v>1</v>
      </c>
      <c r="H160">
        <v>1</v>
      </c>
      <c r="I160" t="s">
        <v>3013</v>
      </c>
      <c r="J160" t="s">
        <v>18</v>
      </c>
      <c r="K160">
        <v>0</v>
      </c>
      <c r="L160">
        <v>0</v>
      </c>
      <c r="M160">
        <v>0</v>
      </c>
    </row>
    <row r="161" spans="1:13" x14ac:dyDescent="0.3">
      <c r="A161" s="1">
        <v>1005</v>
      </c>
      <c r="B161">
        <v>1005</v>
      </c>
      <c r="C161" t="s">
        <v>4597</v>
      </c>
      <c r="D161" t="s">
        <v>4598</v>
      </c>
      <c r="E161" t="s">
        <v>4599</v>
      </c>
      <c r="F161" t="s">
        <v>4600</v>
      </c>
      <c r="G161">
        <v>1</v>
      </c>
      <c r="H161">
        <v>1</v>
      </c>
      <c r="I161" t="s">
        <v>4601</v>
      </c>
      <c r="J161" t="s">
        <v>18</v>
      </c>
      <c r="K161">
        <v>0</v>
      </c>
      <c r="L161">
        <v>0</v>
      </c>
      <c r="M161">
        <v>0</v>
      </c>
    </row>
    <row r="162" spans="1:13" x14ac:dyDescent="0.3">
      <c r="A162" s="1">
        <v>39</v>
      </c>
      <c r="B162">
        <v>39</v>
      </c>
      <c r="C162" t="s">
        <v>204</v>
      </c>
      <c r="D162" t="s">
        <v>205</v>
      </c>
      <c r="E162" t="s">
        <v>206</v>
      </c>
      <c r="F162" t="s">
        <v>207</v>
      </c>
      <c r="G162">
        <v>1</v>
      </c>
      <c r="H162">
        <v>1</v>
      </c>
      <c r="I162" t="s">
        <v>208</v>
      </c>
      <c r="J162" t="s">
        <v>18</v>
      </c>
      <c r="K162">
        <v>0</v>
      </c>
      <c r="L162">
        <v>0</v>
      </c>
      <c r="M162">
        <v>0</v>
      </c>
    </row>
    <row r="163" spans="1:13" x14ac:dyDescent="0.3">
      <c r="A163" s="1">
        <v>455</v>
      </c>
      <c r="B163">
        <v>455</v>
      </c>
      <c r="C163" t="s">
        <v>2140</v>
      </c>
      <c r="D163" t="s">
        <v>2141</v>
      </c>
      <c r="E163" t="s">
        <v>2142</v>
      </c>
      <c r="F163" t="s">
        <v>2143</v>
      </c>
      <c r="G163">
        <v>1</v>
      </c>
      <c r="H163">
        <v>1</v>
      </c>
      <c r="I163" t="s">
        <v>208</v>
      </c>
      <c r="J163" t="s">
        <v>18</v>
      </c>
      <c r="K163">
        <v>0</v>
      </c>
      <c r="L163">
        <v>0</v>
      </c>
      <c r="M163">
        <v>0</v>
      </c>
    </row>
    <row r="164" spans="1:13" x14ac:dyDescent="0.3">
      <c r="A164" s="1">
        <v>256</v>
      </c>
      <c r="B164">
        <v>256</v>
      </c>
      <c r="C164" t="s">
        <v>1229</v>
      </c>
      <c r="D164" t="s">
        <v>1230</v>
      </c>
      <c r="E164" t="s">
        <v>1231</v>
      </c>
      <c r="F164" t="s">
        <v>1232</v>
      </c>
      <c r="G164">
        <v>1</v>
      </c>
      <c r="H164">
        <v>1</v>
      </c>
      <c r="I164" t="s">
        <v>1233</v>
      </c>
      <c r="J164" t="s">
        <v>18</v>
      </c>
      <c r="K164">
        <v>0</v>
      </c>
      <c r="L164">
        <v>0</v>
      </c>
      <c r="M164">
        <v>0</v>
      </c>
    </row>
    <row r="165" spans="1:13" x14ac:dyDescent="0.3">
      <c r="A165" s="1">
        <v>363</v>
      </c>
      <c r="B165">
        <v>363</v>
      </c>
      <c r="C165" t="s">
        <v>1724</v>
      </c>
      <c r="D165" t="s">
        <v>1725</v>
      </c>
      <c r="E165" t="s">
        <v>1726</v>
      </c>
      <c r="F165" t="s">
        <v>1727</v>
      </c>
      <c r="G165">
        <v>1</v>
      </c>
      <c r="H165">
        <v>1</v>
      </c>
      <c r="I165" t="s">
        <v>1233</v>
      </c>
      <c r="J165" t="s">
        <v>18</v>
      </c>
      <c r="K165">
        <v>0</v>
      </c>
      <c r="L165">
        <v>0</v>
      </c>
      <c r="M165">
        <v>0</v>
      </c>
    </row>
    <row r="166" spans="1:13" x14ac:dyDescent="0.3">
      <c r="A166" s="1">
        <v>509</v>
      </c>
      <c r="B166">
        <v>509</v>
      </c>
      <c r="C166" t="s">
        <v>2382</v>
      </c>
      <c r="D166" t="s">
        <v>2383</v>
      </c>
      <c r="E166" t="s">
        <v>2384</v>
      </c>
      <c r="F166" t="s">
        <v>2385</v>
      </c>
      <c r="G166">
        <v>1</v>
      </c>
      <c r="H166">
        <v>1</v>
      </c>
      <c r="I166" t="s">
        <v>1233</v>
      </c>
      <c r="J166" t="s">
        <v>18</v>
      </c>
      <c r="K166">
        <v>0</v>
      </c>
      <c r="L166">
        <v>0</v>
      </c>
      <c r="M166">
        <v>0</v>
      </c>
    </row>
    <row r="167" spans="1:13" x14ac:dyDescent="0.3">
      <c r="A167" s="1">
        <v>920</v>
      </c>
      <c r="B167">
        <v>920</v>
      </c>
      <c r="C167" t="s">
        <v>4227</v>
      </c>
      <c r="D167" t="s">
        <v>4228</v>
      </c>
      <c r="E167" t="s">
        <v>4229</v>
      </c>
      <c r="F167" t="s">
        <v>4230</v>
      </c>
      <c r="G167">
        <v>1</v>
      </c>
      <c r="H167">
        <v>1</v>
      </c>
      <c r="I167" t="s">
        <v>4231</v>
      </c>
      <c r="J167" t="s">
        <v>18</v>
      </c>
      <c r="K167">
        <v>0</v>
      </c>
      <c r="L167">
        <v>0</v>
      </c>
      <c r="M167">
        <v>0</v>
      </c>
    </row>
    <row r="168" spans="1:13" x14ac:dyDescent="0.3">
      <c r="A168" s="1">
        <v>136</v>
      </c>
      <c r="B168">
        <v>136</v>
      </c>
      <c r="C168" t="s">
        <v>668</v>
      </c>
      <c r="D168" t="s">
        <v>669</v>
      </c>
      <c r="E168" t="s">
        <v>670</v>
      </c>
      <c r="F168" t="s">
        <v>671</v>
      </c>
      <c r="G168">
        <v>1</v>
      </c>
      <c r="H168">
        <v>1</v>
      </c>
      <c r="I168" t="s">
        <v>672</v>
      </c>
      <c r="J168" t="s">
        <v>18</v>
      </c>
      <c r="K168">
        <v>0</v>
      </c>
      <c r="L168">
        <v>0</v>
      </c>
      <c r="M168">
        <v>0</v>
      </c>
    </row>
    <row r="169" spans="1:13" x14ac:dyDescent="0.3">
      <c r="A169" s="1">
        <v>53</v>
      </c>
      <c r="B169">
        <v>53</v>
      </c>
      <c r="C169" t="s">
        <v>274</v>
      </c>
      <c r="D169" t="s">
        <v>275</v>
      </c>
      <c r="E169" t="s">
        <v>276</v>
      </c>
      <c r="F169" t="s">
        <v>277</v>
      </c>
      <c r="G169">
        <v>1</v>
      </c>
      <c r="H169">
        <v>1</v>
      </c>
      <c r="I169" t="s">
        <v>278</v>
      </c>
      <c r="J169" t="s">
        <v>279</v>
      </c>
      <c r="K169">
        <v>0</v>
      </c>
      <c r="L169">
        <v>0</v>
      </c>
      <c r="M169">
        <v>0</v>
      </c>
    </row>
    <row r="170" spans="1:13" x14ac:dyDescent="0.3">
      <c r="A170" s="1">
        <v>797</v>
      </c>
      <c r="B170">
        <v>797</v>
      </c>
      <c r="C170" t="s">
        <v>3673</v>
      </c>
      <c r="D170" t="s">
        <v>3674</v>
      </c>
      <c r="E170" t="s">
        <v>3675</v>
      </c>
      <c r="F170" t="s">
        <v>3676</v>
      </c>
      <c r="G170">
        <v>1</v>
      </c>
      <c r="H170">
        <v>1</v>
      </c>
      <c r="I170" t="s">
        <v>3677</v>
      </c>
      <c r="J170" t="s">
        <v>18</v>
      </c>
      <c r="K170">
        <v>0</v>
      </c>
      <c r="L170">
        <v>0</v>
      </c>
      <c r="M170">
        <v>0</v>
      </c>
    </row>
    <row r="171" spans="1:13" x14ac:dyDescent="0.3">
      <c r="A171" s="1">
        <v>682</v>
      </c>
      <c r="B171">
        <v>682</v>
      </c>
      <c r="C171" t="s">
        <v>3145</v>
      </c>
      <c r="D171" t="s">
        <v>3146</v>
      </c>
      <c r="E171" t="s">
        <v>3147</v>
      </c>
      <c r="F171" t="s">
        <v>3148</v>
      </c>
      <c r="G171">
        <v>1</v>
      </c>
      <c r="H171">
        <v>1</v>
      </c>
      <c r="I171" t="s">
        <v>3149</v>
      </c>
      <c r="J171" t="s">
        <v>18</v>
      </c>
      <c r="K171">
        <v>0</v>
      </c>
      <c r="L171">
        <v>0</v>
      </c>
      <c r="M171">
        <v>0</v>
      </c>
    </row>
    <row r="172" spans="1:13" x14ac:dyDescent="0.3">
      <c r="A172" s="1">
        <v>43</v>
      </c>
      <c r="B172">
        <v>43</v>
      </c>
      <c r="C172" t="s">
        <v>224</v>
      </c>
      <c r="D172" t="s">
        <v>225</v>
      </c>
      <c r="E172" t="s">
        <v>226</v>
      </c>
      <c r="F172" t="s">
        <v>227</v>
      </c>
      <c r="G172">
        <v>1</v>
      </c>
      <c r="H172">
        <v>1</v>
      </c>
      <c r="I172" t="s">
        <v>228</v>
      </c>
      <c r="J172" t="s">
        <v>18</v>
      </c>
      <c r="K172">
        <v>0</v>
      </c>
      <c r="L172">
        <v>0</v>
      </c>
      <c r="M172">
        <v>0</v>
      </c>
    </row>
    <row r="173" spans="1:13" x14ac:dyDescent="0.3">
      <c r="A173" s="1">
        <v>832</v>
      </c>
      <c r="B173">
        <v>832</v>
      </c>
      <c r="C173" t="s">
        <v>3836</v>
      </c>
      <c r="D173" t="s">
        <v>3837</v>
      </c>
      <c r="E173" t="s">
        <v>3838</v>
      </c>
      <c r="F173" t="s">
        <v>3839</v>
      </c>
      <c r="G173">
        <v>1</v>
      </c>
      <c r="H173">
        <v>1</v>
      </c>
      <c r="I173" t="s">
        <v>228</v>
      </c>
      <c r="J173" t="s">
        <v>18</v>
      </c>
      <c r="K173">
        <v>0</v>
      </c>
      <c r="L173">
        <v>0</v>
      </c>
      <c r="M173">
        <v>0</v>
      </c>
    </row>
    <row r="174" spans="1:13" x14ac:dyDescent="0.3">
      <c r="A174" s="1">
        <v>726</v>
      </c>
      <c r="B174">
        <v>726</v>
      </c>
      <c r="C174" t="s">
        <v>3345</v>
      </c>
      <c r="D174" t="s">
        <v>3346</v>
      </c>
      <c r="E174" t="s">
        <v>3347</v>
      </c>
      <c r="F174" t="s">
        <v>3348</v>
      </c>
      <c r="G174">
        <v>1</v>
      </c>
      <c r="H174">
        <v>1</v>
      </c>
      <c r="I174" t="s">
        <v>612</v>
      </c>
      <c r="J174" t="s">
        <v>18</v>
      </c>
      <c r="K174">
        <v>0</v>
      </c>
      <c r="L174">
        <v>0</v>
      </c>
      <c r="M174">
        <v>0</v>
      </c>
    </row>
    <row r="175" spans="1:13" x14ac:dyDescent="0.3">
      <c r="A175" s="1">
        <v>1067</v>
      </c>
      <c r="B175">
        <v>1067</v>
      </c>
      <c r="C175" t="s">
        <v>4871</v>
      </c>
      <c r="D175" t="s">
        <v>4872</v>
      </c>
      <c r="E175" t="s">
        <v>4873</v>
      </c>
      <c r="F175" t="s">
        <v>4874</v>
      </c>
      <c r="G175">
        <v>1</v>
      </c>
      <c r="H175">
        <v>1</v>
      </c>
      <c r="I175" t="s">
        <v>4875</v>
      </c>
      <c r="J175" t="s">
        <v>18</v>
      </c>
      <c r="K175">
        <v>0</v>
      </c>
      <c r="L175">
        <v>0</v>
      </c>
      <c r="M175">
        <v>0</v>
      </c>
    </row>
    <row r="176" spans="1:13" x14ac:dyDescent="0.3">
      <c r="A176" s="1">
        <v>1074</v>
      </c>
      <c r="B176">
        <v>1074</v>
      </c>
      <c r="C176" t="s">
        <v>4902</v>
      </c>
      <c r="D176" t="s">
        <v>4903</v>
      </c>
      <c r="E176" t="s">
        <v>4904</v>
      </c>
      <c r="F176" t="s">
        <v>4905</v>
      </c>
      <c r="G176">
        <v>1</v>
      </c>
      <c r="H176">
        <v>1</v>
      </c>
      <c r="I176" t="s">
        <v>4906</v>
      </c>
      <c r="J176" t="s">
        <v>18</v>
      </c>
      <c r="K176">
        <v>0</v>
      </c>
      <c r="L176">
        <v>0</v>
      </c>
      <c r="M176">
        <v>0</v>
      </c>
    </row>
    <row r="177" spans="1:13" x14ac:dyDescent="0.3">
      <c r="A177" s="1">
        <v>752</v>
      </c>
      <c r="B177">
        <v>752</v>
      </c>
      <c r="C177" t="s">
        <v>3462</v>
      </c>
      <c r="D177" t="s">
        <v>3463</v>
      </c>
      <c r="E177" t="s">
        <v>3464</v>
      </c>
      <c r="F177" t="s">
        <v>3465</v>
      </c>
      <c r="G177">
        <v>1</v>
      </c>
      <c r="H177">
        <v>1</v>
      </c>
      <c r="I177" t="s">
        <v>3466</v>
      </c>
      <c r="J177" t="s">
        <v>18</v>
      </c>
      <c r="K177">
        <v>0</v>
      </c>
      <c r="L177">
        <v>0</v>
      </c>
      <c r="M177">
        <v>0</v>
      </c>
    </row>
    <row r="178" spans="1:13" x14ac:dyDescent="0.3">
      <c r="A178" s="1">
        <v>181</v>
      </c>
      <c r="B178">
        <v>181</v>
      </c>
      <c r="C178" t="s">
        <v>879</v>
      </c>
      <c r="D178" t="s">
        <v>880</v>
      </c>
      <c r="E178" t="s">
        <v>881</v>
      </c>
      <c r="F178" t="s">
        <v>882</v>
      </c>
      <c r="G178">
        <v>1</v>
      </c>
      <c r="H178">
        <v>1</v>
      </c>
      <c r="I178" t="s">
        <v>883</v>
      </c>
      <c r="J178" t="s">
        <v>18</v>
      </c>
      <c r="K178">
        <v>0</v>
      </c>
      <c r="L178">
        <v>0</v>
      </c>
      <c r="M178">
        <v>0</v>
      </c>
    </row>
    <row r="179" spans="1:13" x14ac:dyDescent="0.3">
      <c r="A179" s="1">
        <v>728</v>
      </c>
      <c r="B179">
        <v>728</v>
      </c>
      <c r="C179" t="s">
        <v>3353</v>
      </c>
      <c r="D179" t="s">
        <v>3354</v>
      </c>
      <c r="E179" t="s">
        <v>3355</v>
      </c>
      <c r="F179" t="s">
        <v>3356</v>
      </c>
      <c r="G179">
        <v>1</v>
      </c>
      <c r="H179">
        <v>1</v>
      </c>
      <c r="I179" t="s">
        <v>3357</v>
      </c>
      <c r="J179" t="s">
        <v>18</v>
      </c>
      <c r="K179">
        <v>0</v>
      </c>
      <c r="L179">
        <v>0</v>
      </c>
      <c r="M179">
        <v>0</v>
      </c>
    </row>
    <row r="180" spans="1:13" x14ac:dyDescent="0.3">
      <c r="A180" s="1">
        <v>766</v>
      </c>
      <c r="B180">
        <v>766</v>
      </c>
      <c r="C180" t="s">
        <v>3526</v>
      </c>
      <c r="D180" t="s">
        <v>3527</v>
      </c>
      <c r="E180" t="s">
        <v>3528</v>
      </c>
      <c r="F180" t="s">
        <v>3529</v>
      </c>
      <c r="G180">
        <v>1</v>
      </c>
      <c r="H180">
        <v>1</v>
      </c>
      <c r="I180" t="s">
        <v>3357</v>
      </c>
      <c r="J180" t="s">
        <v>18</v>
      </c>
      <c r="K180">
        <v>0</v>
      </c>
      <c r="L180">
        <v>0</v>
      </c>
      <c r="M180">
        <v>0</v>
      </c>
    </row>
    <row r="181" spans="1:13" x14ac:dyDescent="0.3">
      <c r="A181" s="1">
        <v>809</v>
      </c>
      <c r="B181">
        <v>809</v>
      </c>
      <c r="C181" t="s">
        <v>3729</v>
      </c>
      <c r="D181" t="s">
        <v>3730</v>
      </c>
      <c r="E181" t="s">
        <v>3731</v>
      </c>
      <c r="F181" t="s">
        <v>3732</v>
      </c>
      <c r="G181">
        <v>1</v>
      </c>
      <c r="H181">
        <v>1</v>
      </c>
      <c r="I181" t="s">
        <v>3357</v>
      </c>
      <c r="J181" t="s">
        <v>18</v>
      </c>
      <c r="K181">
        <v>0</v>
      </c>
      <c r="L181">
        <v>0</v>
      </c>
      <c r="M181">
        <v>0</v>
      </c>
    </row>
    <row r="182" spans="1:13" x14ac:dyDescent="0.3">
      <c r="A182" s="1">
        <v>391</v>
      </c>
      <c r="B182">
        <v>391</v>
      </c>
      <c r="C182" t="s">
        <v>1850</v>
      </c>
      <c r="D182" t="s">
        <v>1851</v>
      </c>
      <c r="E182" t="s">
        <v>1852</v>
      </c>
      <c r="F182" t="s">
        <v>1853</v>
      </c>
      <c r="G182">
        <v>1</v>
      </c>
      <c r="H182">
        <v>1</v>
      </c>
      <c r="I182" t="s">
        <v>1854</v>
      </c>
      <c r="J182" t="s">
        <v>18</v>
      </c>
      <c r="K182">
        <v>0</v>
      </c>
      <c r="L182">
        <v>0</v>
      </c>
      <c r="M182">
        <v>0</v>
      </c>
    </row>
    <row r="183" spans="1:13" x14ac:dyDescent="0.3">
      <c r="A183" s="1">
        <v>460</v>
      </c>
      <c r="B183">
        <v>460</v>
      </c>
      <c r="C183" t="s">
        <v>2163</v>
      </c>
      <c r="D183" t="s">
        <v>2164</v>
      </c>
      <c r="E183" t="s">
        <v>2165</v>
      </c>
      <c r="F183" t="s">
        <v>2166</v>
      </c>
      <c r="G183">
        <v>1</v>
      </c>
      <c r="H183">
        <v>1</v>
      </c>
      <c r="I183" t="s">
        <v>1854</v>
      </c>
      <c r="J183" t="s">
        <v>18</v>
      </c>
      <c r="K183">
        <v>0</v>
      </c>
      <c r="L183">
        <v>0</v>
      </c>
      <c r="M183">
        <v>0</v>
      </c>
    </row>
    <row r="184" spans="1:13" x14ac:dyDescent="0.3">
      <c r="A184" s="1">
        <v>1078</v>
      </c>
      <c r="B184">
        <v>1078</v>
      </c>
      <c r="C184" t="s">
        <v>4920</v>
      </c>
      <c r="D184" t="s">
        <v>4921</v>
      </c>
      <c r="E184" t="s">
        <v>4922</v>
      </c>
      <c r="F184" t="s">
        <v>4923</v>
      </c>
      <c r="G184">
        <v>1</v>
      </c>
      <c r="H184">
        <v>1</v>
      </c>
      <c r="I184" t="s">
        <v>1854</v>
      </c>
      <c r="J184" t="s">
        <v>18</v>
      </c>
      <c r="K184">
        <v>0</v>
      </c>
      <c r="L184">
        <v>0</v>
      </c>
      <c r="M184">
        <v>0</v>
      </c>
    </row>
    <row r="185" spans="1:13" x14ac:dyDescent="0.3">
      <c r="A185" s="1">
        <v>313</v>
      </c>
      <c r="B185">
        <v>313</v>
      </c>
      <c r="C185" t="s">
        <v>1492</v>
      </c>
      <c r="D185" t="s">
        <v>1493</v>
      </c>
      <c r="E185" t="s">
        <v>1494</v>
      </c>
      <c r="F185" t="s">
        <v>1495</v>
      </c>
      <c r="G185">
        <v>1</v>
      </c>
      <c r="H185">
        <v>1</v>
      </c>
      <c r="I185" t="s">
        <v>1496</v>
      </c>
      <c r="J185" t="s">
        <v>18</v>
      </c>
      <c r="K185">
        <v>0</v>
      </c>
      <c r="L185">
        <v>0</v>
      </c>
      <c r="M185">
        <v>0</v>
      </c>
    </row>
    <row r="186" spans="1:13" x14ac:dyDescent="0.3">
      <c r="A186" s="1">
        <v>930</v>
      </c>
      <c r="B186">
        <v>930</v>
      </c>
      <c r="C186" t="s">
        <v>4269</v>
      </c>
      <c r="D186" t="s">
        <v>4270</v>
      </c>
      <c r="E186" t="s">
        <v>4271</v>
      </c>
      <c r="F186" t="s">
        <v>4272</v>
      </c>
      <c r="G186">
        <v>1</v>
      </c>
      <c r="H186">
        <v>1</v>
      </c>
      <c r="I186" t="s">
        <v>4142</v>
      </c>
      <c r="J186" t="s">
        <v>18</v>
      </c>
      <c r="K186">
        <v>0</v>
      </c>
      <c r="L186">
        <v>0</v>
      </c>
      <c r="M186">
        <v>0</v>
      </c>
    </row>
    <row r="187" spans="1:13" x14ac:dyDescent="0.3">
      <c r="A187" s="1">
        <v>971</v>
      </c>
      <c r="B187">
        <v>971</v>
      </c>
      <c r="C187" t="s">
        <v>4450</v>
      </c>
      <c r="D187" t="s">
        <v>4451</v>
      </c>
      <c r="E187" t="s">
        <v>4452</v>
      </c>
      <c r="F187" t="s">
        <v>4453</v>
      </c>
      <c r="G187">
        <v>1</v>
      </c>
      <c r="H187">
        <v>1</v>
      </c>
      <c r="I187" t="s">
        <v>4142</v>
      </c>
      <c r="J187" t="s">
        <v>18</v>
      </c>
      <c r="K187">
        <v>0</v>
      </c>
      <c r="L187">
        <v>0</v>
      </c>
      <c r="M187">
        <v>0</v>
      </c>
    </row>
    <row r="188" spans="1:13" x14ac:dyDescent="0.3">
      <c r="A188" s="1">
        <v>986</v>
      </c>
      <c r="B188">
        <v>986</v>
      </c>
      <c r="C188" t="s">
        <v>4515</v>
      </c>
      <c r="D188" t="s">
        <v>4516</v>
      </c>
      <c r="E188" t="s">
        <v>4517</v>
      </c>
      <c r="F188" t="s">
        <v>4518</v>
      </c>
      <c r="G188">
        <v>1</v>
      </c>
      <c r="H188">
        <v>1</v>
      </c>
      <c r="I188" t="s">
        <v>4519</v>
      </c>
      <c r="J188" t="s">
        <v>18</v>
      </c>
      <c r="K188">
        <v>0</v>
      </c>
      <c r="L188">
        <v>0</v>
      </c>
      <c r="M188">
        <v>0</v>
      </c>
    </row>
    <row r="189" spans="1:13" x14ac:dyDescent="0.3">
      <c r="A189" s="1">
        <v>164</v>
      </c>
      <c r="B189">
        <v>164</v>
      </c>
      <c r="C189" t="s">
        <v>800</v>
      </c>
      <c r="D189" t="s">
        <v>801</v>
      </c>
      <c r="E189" t="s">
        <v>802</v>
      </c>
      <c r="F189" t="s">
        <v>803</v>
      </c>
      <c r="G189">
        <v>1</v>
      </c>
      <c r="H189">
        <v>1</v>
      </c>
      <c r="I189" t="s">
        <v>804</v>
      </c>
      <c r="J189" t="s">
        <v>18</v>
      </c>
      <c r="K189">
        <v>0</v>
      </c>
      <c r="L189">
        <v>0</v>
      </c>
      <c r="M189">
        <v>0</v>
      </c>
    </row>
    <row r="190" spans="1:13" x14ac:dyDescent="0.3">
      <c r="A190" s="1">
        <v>96</v>
      </c>
      <c r="B190">
        <v>96</v>
      </c>
      <c r="C190" t="s">
        <v>478</v>
      </c>
      <c r="D190" t="s">
        <v>479</v>
      </c>
      <c r="E190" t="s">
        <v>480</v>
      </c>
      <c r="F190" t="s">
        <v>481</v>
      </c>
      <c r="G190">
        <v>1</v>
      </c>
      <c r="H190">
        <v>1</v>
      </c>
      <c r="I190" t="s">
        <v>482</v>
      </c>
      <c r="J190" t="s">
        <v>18</v>
      </c>
      <c r="K190">
        <v>0</v>
      </c>
      <c r="L190">
        <v>0</v>
      </c>
      <c r="M190">
        <v>0</v>
      </c>
    </row>
    <row r="191" spans="1:13" x14ac:dyDescent="0.3">
      <c r="A191" s="1">
        <v>888</v>
      </c>
      <c r="B191">
        <v>888</v>
      </c>
      <c r="C191" t="s">
        <v>4085</v>
      </c>
      <c r="D191" t="s">
        <v>4086</v>
      </c>
      <c r="E191" t="s">
        <v>4087</v>
      </c>
      <c r="F191" t="s">
        <v>4088</v>
      </c>
      <c r="G191">
        <v>1</v>
      </c>
      <c r="H191">
        <v>1</v>
      </c>
      <c r="I191" t="s">
        <v>482</v>
      </c>
      <c r="J191" t="s">
        <v>18</v>
      </c>
      <c r="K191">
        <v>0</v>
      </c>
      <c r="L191">
        <v>0</v>
      </c>
      <c r="M191">
        <v>0</v>
      </c>
    </row>
    <row r="192" spans="1:13" x14ac:dyDescent="0.3">
      <c r="A192" s="1">
        <v>1054</v>
      </c>
      <c r="B192">
        <v>1054</v>
      </c>
      <c r="C192" t="s">
        <v>4810</v>
      </c>
      <c r="D192" t="s">
        <v>4811</v>
      </c>
      <c r="E192" t="s">
        <v>4812</v>
      </c>
      <c r="F192" t="s">
        <v>4813</v>
      </c>
      <c r="G192">
        <v>1</v>
      </c>
      <c r="H192">
        <v>1</v>
      </c>
      <c r="I192" t="s">
        <v>4814</v>
      </c>
      <c r="J192" t="s">
        <v>18</v>
      </c>
      <c r="K192">
        <v>0</v>
      </c>
      <c r="L192">
        <v>0</v>
      </c>
      <c r="M192">
        <v>0</v>
      </c>
    </row>
    <row r="193" spans="1:13" x14ac:dyDescent="0.3">
      <c r="A193" s="1">
        <v>715</v>
      </c>
      <c r="B193">
        <v>715</v>
      </c>
      <c r="C193" t="s">
        <v>3292</v>
      </c>
      <c r="D193" t="s">
        <v>3293</v>
      </c>
      <c r="E193" t="s">
        <v>3294</v>
      </c>
      <c r="F193" t="s">
        <v>3295</v>
      </c>
      <c r="G193">
        <v>1</v>
      </c>
      <c r="H193">
        <v>1</v>
      </c>
      <c r="I193" t="s">
        <v>3296</v>
      </c>
      <c r="J193" t="s">
        <v>18</v>
      </c>
      <c r="K193">
        <v>0</v>
      </c>
      <c r="L193">
        <v>0</v>
      </c>
      <c r="M193">
        <v>0</v>
      </c>
    </row>
    <row r="194" spans="1:13" x14ac:dyDescent="0.3">
      <c r="A194" s="1">
        <v>489</v>
      </c>
      <c r="B194">
        <v>489</v>
      </c>
      <c r="C194" t="s">
        <v>2292</v>
      </c>
      <c r="D194" t="s">
        <v>2293</v>
      </c>
      <c r="E194" t="s">
        <v>2294</v>
      </c>
      <c r="F194" t="s">
        <v>2295</v>
      </c>
      <c r="G194">
        <v>1</v>
      </c>
      <c r="H194">
        <v>1</v>
      </c>
      <c r="I194" t="s">
        <v>2296</v>
      </c>
      <c r="J194" t="s">
        <v>18</v>
      </c>
      <c r="K194">
        <v>0</v>
      </c>
      <c r="L194">
        <v>0</v>
      </c>
      <c r="M194">
        <v>0</v>
      </c>
    </row>
    <row r="195" spans="1:13" x14ac:dyDescent="0.3">
      <c r="A195" s="1">
        <v>981</v>
      </c>
      <c r="B195">
        <v>981</v>
      </c>
      <c r="C195" t="s">
        <v>4495</v>
      </c>
      <c r="D195" t="s">
        <v>4496</v>
      </c>
      <c r="E195" t="s">
        <v>4497</v>
      </c>
      <c r="F195" t="s">
        <v>4498</v>
      </c>
      <c r="G195">
        <v>1</v>
      </c>
      <c r="H195">
        <v>1</v>
      </c>
      <c r="I195" t="s">
        <v>4499</v>
      </c>
      <c r="J195" t="s">
        <v>18</v>
      </c>
      <c r="K195">
        <v>0</v>
      </c>
      <c r="L195">
        <v>0</v>
      </c>
      <c r="M195">
        <v>0</v>
      </c>
    </row>
    <row r="196" spans="1:13" x14ac:dyDescent="0.3">
      <c r="A196" s="1">
        <v>230</v>
      </c>
      <c r="B196">
        <v>230</v>
      </c>
      <c r="C196" t="s">
        <v>1106</v>
      </c>
      <c r="D196" t="s">
        <v>1107</v>
      </c>
      <c r="E196" t="s">
        <v>1108</v>
      </c>
      <c r="F196" t="s">
        <v>1109</v>
      </c>
      <c r="G196">
        <v>1</v>
      </c>
      <c r="H196">
        <v>1</v>
      </c>
      <c r="I196" t="s">
        <v>1110</v>
      </c>
      <c r="J196" t="s">
        <v>18</v>
      </c>
      <c r="K196">
        <v>0</v>
      </c>
      <c r="L196">
        <v>0</v>
      </c>
      <c r="M196">
        <v>0</v>
      </c>
    </row>
    <row r="197" spans="1:13" x14ac:dyDescent="0.3">
      <c r="A197" s="1">
        <v>979</v>
      </c>
      <c r="B197">
        <v>979</v>
      </c>
      <c r="C197" t="s">
        <v>4485</v>
      </c>
      <c r="D197" t="s">
        <v>4486</v>
      </c>
      <c r="E197" t="s">
        <v>4487</v>
      </c>
      <c r="F197" t="s">
        <v>4488</v>
      </c>
      <c r="G197">
        <v>1</v>
      </c>
      <c r="H197">
        <v>1</v>
      </c>
      <c r="I197" t="s">
        <v>4489</v>
      </c>
      <c r="J197" t="s">
        <v>18</v>
      </c>
      <c r="K197">
        <v>0</v>
      </c>
      <c r="L197">
        <v>0</v>
      </c>
      <c r="M197">
        <v>0</v>
      </c>
    </row>
    <row r="198" spans="1:13" x14ac:dyDescent="0.3">
      <c r="A198" s="1">
        <v>649</v>
      </c>
      <c r="B198">
        <v>649</v>
      </c>
      <c r="C198" t="s">
        <v>2999</v>
      </c>
      <c r="D198" t="s">
        <v>3000</v>
      </c>
      <c r="E198" t="s">
        <v>3001</v>
      </c>
      <c r="F198" t="s">
        <v>3002</v>
      </c>
      <c r="G198">
        <v>1</v>
      </c>
      <c r="H198">
        <v>1</v>
      </c>
      <c r="I198" t="s">
        <v>3003</v>
      </c>
      <c r="J198" t="s">
        <v>18</v>
      </c>
      <c r="K198">
        <v>0</v>
      </c>
      <c r="L198">
        <v>0</v>
      </c>
      <c r="M198">
        <v>0</v>
      </c>
    </row>
    <row r="199" spans="1:13" x14ac:dyDescent="0.3">
      <c r="A199" s="1">
        <v>107</v>
      </c>
      <c r="B199">
        <v>107</v>
      </c>
      <c r="C199" t="s">
        <v>532</v>
      </c>
      <c r="D199" t="s">
        <v>533</v>
      </c>
      <c r="E199" t="s">
        <v>534</v>
      </c>
      <c r="F199" t="s">
        <v>535</v>
      </c>
      <c r="G199">
        <v>1</v>
      </c>
      <c r="H199">
        <v>1</v>
      </c>
      <c r="I199" t="s">
        <v>536</v>
      </c>
      <c r="J199" t="s">
        <v>18</v>
      </c>
      <c r="K199">
        <v>0</v>
      </c>
      <c r="L199">
        <v>0</v>
      </c>
      <c r="M199">
        <v>0</v>
      </c>
    </row>
    <row r="200" spans="1:13" x14ac:dyDescent="0.3">
      <c r="A200" s="1">
        <v>337</v>
      </c>
      <c r="B200">
        <v>337</v>
      </c>
      <c r="C200" t="s">
        <v>1604</v>
      </c>
      <c r="D200" t="s">
        <v>1605</v>
      </c>
      <c r="E200" t="s">
        <v>1606</v>
      </c>
      <c r="F200" t="s">
        <v>1607</v>
      </c>
      <c r="G200">
        <v>1</v>
      </c>
      <c r="H200">
        <v>1</v>
      </c>
      <c r="I200" t="s">
        <v>1608</v>
      </c>
      <c r="J200" t="s">
        <v>18</v>
      </c>
      <c r="K200">
        <v>0</v>
      </c>
      <c r="L200">
        <v>0</v>
      </c>
      <c r="M200">
        <v>0</v>
      </c>
    </row>
    <row r="201" spans="1:13" x14ac:dyDescent="0.3">
      <c r="A201" s="1">
        <v>113</v>
      </c>
      <c r="B201">
        <v>113</v>
      </c>
      <c r="C201" t="s">
        <v>562</v>
      </c>
      <c r="D201" t="s">
        <v>563</v>
      </c>
      <c r="E201" t="s">
        <v>564</v>
      </c>
      <c r="F201" t="s">
        <v>565</v>
      </c>
      <c r="G201">
        <v>1</v>
      </c>
      <c r="H201">
        <v>1</v>
      </c>
      <c r="I201" t="s">
        <v>566</v>
      </c>
      <c r="J201" t="s">
        <v>18</v>
      </c>
      <c r="K201">
        <v>0</v>
      </c>
      <c r="L201">
        <v>0</v>
      </c>
      <c r="M201">
        <v>0</v>
      </c>
    </row>
    <row r="202" spans="1:13" x14ac:dyDescent="0.3">
      <c r="A202" s="1">
        <v>368</v>
      </c>
      <c r="B202">
        <v>368</v>
      </c>
      <c r="C202" t="s">
        <v>1746</v>
      </c>
      <c r="D202" t="s">
        <v>1747</v>
      </c>
      <c r="E202" t="s">
        <v>1748</v>
      </c>
      <c r="F202" t="s">
        <v>1749</v>
      </c>
      <c r="G202">
        <v>1</v>
      </c>
      <c r="H202">
        <v>1</v>
      </c>
      <c r="I202" t="s">
        <v>1750</v>
      </c>
      <c r="J202" t="s">
        <v>18</v>
      </c>
      <c r="K202">
        <v>0</v>
      </c>
      <c r="L202">
        <v>0</v>
      </c>
      <c r="M202">
        <v>0</v>
      </c>
    </row>
    <row r="203" spans="1:13" x14ac:dyDescent="0.3">
      <c r="A203" s="1">
        <v>373</v>
      </c>
      <c r="B203">
        <v>373</v>
      </c>
      <c r="C203" t="s">
        <v>1769</v>
      </c>
      <c r="D203" t="s">
        <v>1770</v>
      </c>
      <c r="E203" t="s">
        <v>1771</v>
      </c>
      <c r="F203" t="s">
        <v>1772</v>
      </c>
      <c r="G203">
        <v>1</v>
      </c>
      <c r="H203">
        <v>1</v>
      </c>
      <c r="I203" t="s">
        <v>1773</v>
      </c>
      <c r="J203" t="s">
        <v>18</v>
      </c>
      <c r="K203">
        <v>0</v>
      </c>
      <c r="L203">
        <v>0</v>
      </c>
      <c r="M203">
        <v>0</v>
      </c>
    </row>
    <row r="204" spans="1:13" x14ac:dyDescent="0.3">
      <c r="A204" s="1">
        <v>204</v>
      </c>
      <c r="B204">
        <v>204</v>
      </c>
      <c r="C204" t="s">
        <v>982</v>
      </c>
      <c r="D204" t="s">
        <v>983</v>
      </c>
      <c r="E204" t="s">
        <v>984</v>
      </c>
      <c r="F204" t="s">
        <v>985</v>
      </c>
      <c r="G204">
        <v>1</v>
      </c>
      <c r="H204">
        <v>1</v>
      </c>
      <c r="I204" t="s">
        <v>986</v>
      </c>
      <c r="J204" t="s">
        <v>18</v>
      </c>
      <c r="K204">
        <v>0</v>
      </c>
      <c r="L204">
        <v>0</v>
      </c>
      <c r="M204">
        <v>0</v>
      </c>
    </row>
    <row r="205" spans="1:13" x14ac:dyDescent="0.3">
      <c r="A205" s="1">
        <v>409</v>
      </c>
      <c r="B205">
        <v>409</v>
      </c>
      <c r="C205" t="s">
        <v>1930</v>
      </c>
      <c r="D205" t="s">
        <v>1931</v>
      </c>
      <c r="E205" t="s">
        <v>1932</v>
      </c>
      <c r="F205" t="s">
        <v>1933</v>
      </c>
      <c r="G205">
        <v>1</v>
      </c>
      <c r="H205">
        <v>1</v>
      </c>
      <c r="I205" t="s">
        <v>1934</v>
      </c>
      <c r="J205" t="s">
        <v>18</v>
      </c>
      <c r="K205">
        <v>0</v>
      </c>
      <c r="L205">
        <v>0</v>
      </c>
      <c r="M205">
        <v>0</v>
      </c>
    </row>
    <row r="206" spans="1:13" x14ac:dyDescent="0.3">
      <c r="A206" s="1">
        <v>71</v>
      </c>
      <c r="B206">
        <v>71</v>
      </c>
      <c r="C206" t="s">
        <v>361</v>
      </c>
      <c r="D206" t="s">
        <v>362</v>
      </c>
      <c r="E206" t="s">
        <v>363</v>
      </c>
      <c r="F206" t="s">
        <v>364</v>
      </c>
      <c r="G206">
        <v>1</v>
      </c>
      <c r="H206">
        <v>1</v>
      </c>
      <c r="I206" t="s">
        <v>365</v>
      </c>
      <c r="J206" t="s">
        <v>18</v>
      </c>
      <c r="K206">
        <v>0</v>
      </c>
      <c r="L206">
        <v>0</v>
      </c>
      <c r="M206">
        <v>0</v>
      </c>
    </row>
    <row r="207" spans="1:13" x14ac:dyDescent="0.3">
      <c r="A207" s="1">
        <v>944</v>
      </c>
      <c r="B207">
        <v>944</v>
      </c>
      <c r="C207" t="s">
        <v>4330</v>
      </c>
      <c r="D207" t="s">
        <v>4331</v>
      </c>
      <c r="E207" t="s">
        <v>4332</v>
      </c>
      <c r="F207" t="s">
        <v>4333</v>
      </c>
      <c r="G207">
        <v>1</v>
      </c>
      <c r="H207">
        <v>1</v>
      </c>
      <c r="I207" t="s">
        <v>365</v>
      </c>
      <c r="J207" t="s">
        <v>18</v>
      </c>
      <c r="K207">
        <v>0</v>
      </c>
      <c r="L207">
        <v>0</v>
      </c>
      <c r="M207">
        <v>0</v>
      </c>
    </row>
    <row r="208" spans="1:13" x14ac:dyDescent="0.3">
      <c r="A208" s="1">
        <v>451</v>
      </c>
      <c r="B208">
        <v>451</v>
      </c>
      <c r="C208" t="s">
        <v>2122</v>
      </c>
      <c r="D208" t="s">
        <v>2123</v>
      </c>
      <c r="E208" t="s">
        <v>2124</v>
      </c>
      <c r="F208" t="s">
        <v>2125</v>
      </c>
      <c r="G208">
        <v>1</v>
      </c>
      <c r="H208">
        <v>1</v>
      </c>
      <c r="I208" t="s">
        <v>2126</v>
      </c>
      <c r="J208" t="s">
        <v>18</v>
      </c>
      <c r="K208">
        <v>0</v>
      </c>
      <c r="L208">
        <v>0</v>
      </c>
      <c r="M208">
        <v>0</v>
      </c>
    </row>
    <row r="209" spans="1:13" x14ac:dyDescent="0.3">
      <c r="A209" s="1">
        <v>326</v>
      </c>
      <c r="B209">
        <v>326</v>
      </c>
      <c r="C209" t="s">
        <v>1554</v>
      </c>
      <c r="D209" t="s">
        <v>1555</v>
      </c>
      <c r="E209" t="s">
        <v>1556</v>
      </c>
      <c r="F209" t="s">
        <v>1557</v>
      </c>
      <c r="G209">
        <v>1</v>
      </c>
      <c r="H209">
        <v>1</v>
      </c>
      <c r="I209" t="s">
        <v>1558</v>
      </c>
      <c r="J209" t="s">
        <v>18</v>
      </c>
      <c r="K209">
        <v>0</v>
      </c>
      <c r="L209">
        <v>0</v>
      </c>
      <c r="M209">
        <v>0</v>
      </c>
    </row>
    <row r="210" spans="1:13" x14ac:dyDescent="0.3">
      <c r="A210" s="1">
        <v>785</v>
      </c>
      <c r="B210">
        <v>785</v>
      </c>
      <c r="C210" t="s">
        <v>3615</v>
      </c>
      <c r="D210" t="s">
        <v>3616</v>
      </c>
      <c r="E210" t="s">
        <v>3617</v>
      </c>
      <c r="F210" t="s">
        <v>3618</v>
      </c>
      <c r="G210">
        <v>1</v>
      </c>
      <c r="H210">
        <v>1</v>
      </c>
      <c r="I210" t="s">
        <v>3619</v>
      </c>
      <c r="J210" t="s">
        <v>18</v>
      </c>
      <c r="K210">
        <v>0</v>
      </c>
      <c r="L210">
        <v>0</v>
      </c>
      <c r="M210">
        <v>0</v>
      </c>
    </row>
    <row r="211" spans="1:13" x14ac:dyDescent="0.3">
      <c r="A211" s="1">
        <v>44</v>
      </c>
      <c r="B211">
        <v>44</v>
      </c>
      <c r="C211" t="s">
        <v>229</v>
      </c>
      <c r="D211" t="s">
        <v>230</v>
      </c>
      <c r="E211" t="s">
        <v>231</v>
      </c>
      <c r="F211" t="s">
        <v>232</v>
      </c>
      <c r="G211">
        <v>1</v>
      </c>
      <c r="H211">
        <v>1</v>
      </c>
      <c r="I211" t="s">
        <v>233</v>
      </c>
      <c r="J211" t="s">
        <v>18</v>
      </c>
      <c r="K211">
        <v>0</v>
      </c>
      <c r="L211">
        <v>0</v>
      </c>
      <c r="M211">
        <v>0</v>
      </c>
    </row>
    <row r="212" spans="1:13" x14ac:dyDescent="0.3">
      <c r="A212" s="1">
        <v>239</v>
      </c>
      <c r="B212">
        <v>239</v>
      </c>
      <c r="C212" t="s">
        <v>1150</v>
      </c>
      <c r="D212" t="s">
        <v>1151</v>
      </c>
      <c r="E212" t="s">
        <v>1152</v>
      </c>
      <c r="F212" t="s">
        <v>1153</v>
      </c>
      <c r="G212">
        <v>1</v>
      </c>
      <c r="H212">
        <v>1</v>
      </c>
      <c r="I212" t="s">
        <v>636</v>
      </c>
      <c r="J212" t="s">
        <v>18</v>
      </c>
      <c r="K212">
        <v>0</v>
      </c>
      <c r="L212">
        <v>0</v>
      </c>
      <c r="M212">
        <v>0</v>
      </c>
    </row>
    <row r="213" spans="1:13" x14ac:dyDescent="0.3">
      <c r="A213" s="1">
        <v>987</v>
      </c>
      <c r="B213">
        <v>987</v>
      </c>
      <c r="C213" t="s">
        <v>4520</v>
      </c>
      <c r="D213" t="s">
        <v>4521</v>
      </c>
      <c r="E213" t="s">
        <v>4522</v>
      </c>
      <c r="F213" t="s">
        <v>4523</v>
      </c>
      <c r="G213">
        <v>1</v>
      </c>
      <c r="H213">
        <v>1</v>
      </c>
      <c r="I213" t="s">
        <v>4524</v>
      </c>
      <c r="J213" t="s">
        <v>18</v>
      </c>
      <c r="K213">
        <v>0</v>
      </c>
      <c r="L213">
        <v>0</v>
      </c>
      <c r="M213">
        <v>0</v>
      </c>
    </row>
    <row r="214" spans="1:13" x14ac:dyDescent="0.3">
      <c r="A214" s="1">
        <v>126</v>
      </c>
      <c r="B214">
        <v>126</v>
      </c>
      <c r="C214" t="s">
        <v>622</v>
      </c>
      <c r="D214" t="s">
        <v>623</v>
      </c>
      <c r="E214" t="s">
        <v>624</v>
      </c>
      <c r="F214" t="s">
        <v>625</v>
      </c>
      <c r="G214">
        <v>1</v>
      </c>
      <c r="H214">
        <v>1</v>
      </c>
      <c r="I214" t="s">
        <v>626</v>
      </c>
      <c r="J214" t="s">
        <v>18</v>
      </c>
      <c r="K214">
        <v>0</v>
      </c>
      <c r="L214">
        <v>0</v>
      </c>
      <c r="M214">
        <v>0</v>
      </c>
    </row>
    <row r="215" spans="1:13" x14ac:dyDescent="0.3">
      <c r="A215" s="1">
        <v>963</v>
      </c>
      <c r="B215">
        <v>963</v>
      </c>
      <c r="C215" t="s">
        <v>4414</v>
      </c>
      <c r="D215" t="s">
        <v>4415</v>
      </c>
      <c r="E215" t="s">
        <v>4416</v>
      </c>
      <c r="F215" t="s">
        <v>4417</v>
      </c>
      <c r="G215">
        <v>1</v>
      </c>
      <c r="H215">
        <v>1</v>
      </c>
      <c r="I215" t="s">
        <v>4418</v>
      </c>
      <c r="J215" t="s">
        <v>18</v>
      </c>
      <c r="K215">
        <v>0</v>
      </c>
      <c r="L215">
        <v>0</v>
      </c>
      <c r="M215">
        <v>0</v>
      </c>
    </row>
    <row r="216" spans="1:13" x14ac:dyDescent="0.3">
      <c r="A216" s="1">
        <v>415</v>
      </c>
      <c r="B216">
        <v>415</v>
      </c>
      <c r="C216" t="s">
        <v>1957</v>
      </c>
      <c r="D216" t="s">
        <v>1958</v>
      </c>
      <c r="E216" t="s">
        <v>1959</v>
      </c>
      <c r="F216" t="s">
        <v>1960</v>
      </c>
      <c r="G216">
        <v>1</v>
      </c>
      <c r="H216">
        <v>1</v>
      </c>
      <c r="I216" t="s">
        <v>1961</v>
      </c>
      <c r="J216" t="s">
        <v>18</v>
      </c>
      <c r="K216">
        <v>0</v>
      </c>
      <c r="L216">
        <v>0</v>
      </c>
      <c r="M216">
        <v>0</v>
      </c>
    </row>
    <row r="217" spans="1:13" x14ac:dyDescent="0.3">
      <c r="A217" s="1">
        <v>1014</v>
      </c>
      <c r="B217">
        <v>1014</v>
      </c>
      <c r="C217" t="s">
        <v>4637</v>
      </c>
      <c r="D217" t="s">
        <v>4638</v>
      </c>
      <c r="E217" t="s">
        <v>4639</v>
      </c>
      <c r="F217" t="s">
        <v>4640</v>
      </c>
      <c r="G217">
        <v>1</v>
      </c>
      <c r="H217">
        <v>1</v>
      </c>
      <c r="I217" t="s">
        <v>4641</v>
      </c>
      <c r="J217" t="s">
        <v>18</v>
      </c>
      <c r="K217">
        <v>0</v>
      </c>
      <c r="L217">
        <v>0</v>
      </c>
      <c r="M217">
        <v>0</v>
      </c>
    </row>
    <row r="218" spans="1:13" x14ac:dyDescent="0.3">
      <c r="A218" s="1">
        <v>42</v>
      </c>
      <c r="B218">
        <v>42</v>
      </c>
      <c r="C218" t="s">
        <v>219</v>
      </c>
      <c r="D218" t="s">
        <v>220</v>
      </c>
      <c r="E218" t="s">
        <v>221</v>
      </c>
      <c r="F218" t="s">
        <v>222</v>
      </c>
      <c r="G218">
        <v>1</v>
      </c>
      <c r="H218">
        <v>1</v>
      </c>
      <c r="I218" t="s">
        <v>223</v>
      </c>
      <c r="J218" t="s">
        <v>18</v>
      </c>
      <c r="K218">
        <v>0</v>
      </c>
      <c r="L218">
        <v>0</v>
      </c>
      <c r="M218">
        <v>0</v>
      </c>
    </row>
    <row r="219" spans="1:13" x14ac:dyDescent="0.3">
      <c r="A219" s="1">
        <v>645</v>
      </c>
      <c r="B219">
        <v>645</v>
      </c>
      <c r="C219" t="s">
        <v>2980</v>
      </c>
      <c r="D219" t="s">
        <v>2981</v>
      </c>
      <c r="E219" t="s">
        <v>2982</v>
      </c>
      <c r="F219" t="s">
        <v>2983</v>
      </c>
      <c r="G219">
        <v>1</v>
      </c>
      <c r="H219">
        <v>1</v>
      </c>
      <c r="I219" t="s">
        <v>2984</v>
      </c>
      <c r="J219" t="s">
        <v>18</v>
      </c>
      <c r="K219">
        <v>0</v>
      </c>
      <c r="L219">
        <v>0</v>
      </c>
      <c r="M219">
        <v>0</v>
      </c>
    </row>
    <row r="220" spans="1:13" x14ac:dyDescent="0.3">
      <c r="A220" s="1">
        <v>421</v>
      </c>
      <c r="B220">
        <v>421</v>
      </c>
      <c r="C220" t="s">
        <v>1987</v>
      </c>
      <c r="D220" t="s">
        <v>1988</v>
      </c>
      <c r="E220" t="s">
        <v>1989</v>
      </c>
      <c r="F220" t="s">
        <v>1990</v>
      </c>
      <c r="G220">
        <v>1</v>
      </c>
      <c r="H220">
        <v>1</v>
      </c>
      <c r="I220" t="s">
        <v>1991</v>
      </c>
      <c r="J220" t="s">
        <v>18</v>
      </c>
      <c r="K220">
        <v>0</v>
      </c>
      <c r="L220">
        <v>0</v>
      </c>
      <c r="M220">
        <v>0</v>
      </c>
    </row>
    <row r="221" spans="1:13" x14ac:dyDescent="0.3">
      <c r="A221" s="1">
        <v>357</v>
      </c>
      <c r="B221">
        <v>357</v>
      </c>
      <c r="C221" t="s">
        <v>1695</v>
      </c>
      <c r="D221" t="s">
        <v>1696</v>
      </c>
      <c r="E221" t="s">
        <v>1697</v>
      </c>
      <c r="F221" t="s">
        <v>1698</v>
      </c>
      <c r="G221">
        <v>1</v>
      </c>
      <c r="H221">
        <v>1</v>
      </c>
      <c r="I221" t="s">
        <v>1699</v>
      </c>
      <c r="J221" t="s">
        <v>18</v>
      </c>
      <c r="K221">
        <v>0</v>
      </c>
      <c r="L221">
        <v>0</v>
      </c>
      <c r="M221">
        <v>0</v>
      </c>
    </row>
    <row r="222" spans="1:13" x14ac:dyDescent="0.3">
      <c r="A222" s="1">
        <v>520</v>
      </c>
      <c r="B222">
        <v>520</v>
      </c>
      <c r="C222" t="s">
        <v>2429</v>
      </c>
      <c r="D222" t="s">
        <v>2430</v>
      </c>
      <c r="E222" t="s">
        <v>2431</v>
      </c>
      <c r="F222" t="s">
        <v>2432</v>
      </c>
      <c r="G222">
        <v>1</v>
      </c>
      <c r="H222">
        <v>1</v>
      </c>
      <c r="I222" t="s">
        <v>2050</v>
      </c>
      <c r="J222" t="s">
        <v>18</v>
      </c>
      <c r="K222">
        <v>0</v>
      </c>
      <c r="L222">
        <v>0</v>
      </c>
      <c r="M222">
        <v>0</v>
      </c>
    </row>
    <row r="223" spans="1:13" x14ac:dyDescent="0.3">
      <c r="A223" s="1">
        <v>683</v>
      </c>
      <c r="B223">
        <v>683</v>
      </c>
      <c r="C223" t="s">
        <v>3150</v>
      </c>
      <c r="D223" t="s">
        <v>3151</v>
      </c>
      <c r="E223" t="s">
        <v>3152</v>
      </c>
      <c r="F223" t="s">
        <v>3153</v>
      </c>
      <c r="G223">
        <v>1</v>
      </c>
      <c r="H223">
        <v>1</v>
      </c>
      <c r="I223" t="s">
        <v>2050</v>
      </c>
      <c r="J223" t="s">
        <v>18</v>
      </c>
      <c r="K223">
        <v>0</v>
      </c>
      <c r="L223">
        <v>0</v>
      </c>
      <c r="M223">
        <v>0</v>
      </c>
    </row>
    <row r="224" spans="1:13" x14ac:dyDescent="0.3">
      <c r="A224" s="1">
        <v>735</v>
      </c>
      <c r="B224">
        <v>735</v>
      </c>
      <c r="C224" t="s">
        <v>3386</v>
      </c>
      <c r="D224" t="s">
        <v>3387</v>
      </c>
      <c r="E224" t="s">
        <v>3388</v>
      </c>
      <c r="F224" t="s">
        <v>3389</v>
      </c>
      <c r="G224">
        <v>1</v>
      </c>
      <c r="H224">
        <v>1</v>
      </c>
      <c r="I224" t="s">
        <v>3390</v>
      </c>
      <c r="J224" t="s">
        <v>18</v>
      </c>
      <c r="K224">
        <v>0</v>
      </c>
      <c r="L224">
        <v>0</v>
      </c>
      <c r="M224">
        <v>0</v>
      </c>
    </row>
    <row r="225" spans="1:13" x14ac:dyDescent="0.3">
      <c r="A225" s="1">
        <v>615</v>
      </c>
      <c r="B225">
        <v>615</v>
      </c>
      <c r="C225" t="s">
        <v>2851</v>
      </c>
      <c r="D225" t="s">
        <v>2852</v>
      </c>
      <c r="E225" t="s">
        <v>2853</v>
      </c>
      <c r="F225" t="s">
        <v>2854</v>
      </c>
      <c r="G225">
        <v>1</v>
      </c>
      <c r="H225">
        <v>1</v>
      </c>
      <c r="I225" t="s">
        <v>2855</v>
      </c>
      <c r="J225" t="s">
        <v>18</v>
      </c>
      <c r="K225">
        <v>0</v>
      </c>
      <c r="L225">
        <v>0</v>
      </c>
      <c r="M225">
        <v>0</v>
      </c>
    </row>
    <row r="226" spans="1:13" x14ac:dyDescent="0.3">
      <c r="A226" s="1">
        <v>599</v>
      </c>
      <c r="B226">
        <v>599</v>
      </c>
      <c r="C226" t="s">
        <v>2780</v>
      </c>
      <c r="D226" t="s">
        <v>2781</v>
      </c>
      <c r="E226" t="s">
        <v>2782</v>
      </c>
      <c r="F226" t="s">
        <v>2783</v>
      </c>
      <c r="G226">
        <v>1</v>
      </c>
      <c r="H226">
        <v>1</v>
      </c>
      <c r="I226" t="s">
        <v>2784</v>
      </c>
      <c r="J226" t="s">
        <v>18</v>
      </c>
      <c r="K226">
        <v>0</v>
      </c>
      <c r="L226">
        <v>0</v>
      </c>
      <c r="M226">
        <v>0</v>
      </c>
    </row>
    <row r="227" spans="1:13" x14ac:dyDescent="0.3">
      <c r="A227" s="1">
        <v>958</v>
      </c>
      <c r="B227">
        <v>958</v>
      </c>
      <c r="C227" t="s">
        <v>4393</v>
      </c>
      <c r="D227" t="s">
        <v>4394</v>
      </c>
      <c r="E227" t="s">
        <v>4395</v>
      </c>
      <c r="F227" t="s">
        <v>4396</v>
      </c>
      <c r="G227">
        <v>1</v>
      </c>
      <c r="H227">
        <v>1</v>
      </c>
      <c r="I227" t="s">
        <v>4397</v>
      </c>
      <c r="J227" t="s">
        <v>18</v>
      </c>
      <c r="K227">
        <v>0</v>
      </c>
      <c r="L227">
        <v>0</v>
      </c>
      <c r="M227">
        <v>0</v>
      </c>
    </row>
    <row r="228" spans="1:13" x14ac:dyDescent="0.3">
      <c r="A228" s="1">
        <v>959</v>
      </c>
      <c r="B228">
        <v>959</v>
      </c>
      <c r="C228" t="s">
        <v>4398</v>
      </c>
      <c r="D228" t="s">
        <v>4399</v>
      </c>
      <c r="E228" t="s">
        <v>4395</v>
      </c>
      <c r="F228" t="s">
        <v>4400</v>
      </c>
      <c r="G228">
        <v>1</v>
      </c>
      <c r="H228">
        <v>1</v>
      </c>
      <c r="I228" t="s">
        <v>4397</v>
      </c>
      <c r="J228" t="s">
        <v>18</v>
      </c>
      <c r="K228">
        <v>0</v>
      </c>
      <c r="L228">
        <v>0</v>
      </c>
      <c r="M228">
        <v>0</v>
      </c>
    </row>
    <row r="229" spans="1:13" x14ac:dyDescent="0.3">
      <c r="A229" s="1">
        <v>374</v>
      </c>
      <c r="B229">
        <v>374</v>
      </c>
      <c r="C229" t="s">
        <v>1774</v>
      </c>
      <c r="D229" t="s">
        <v>1775</v>
      </c>
      <c r="E229" t="s">
        <v>1776</v>
      </c>
      <c r="F229" t="s">
        <v>1777</v>
      </c>
      <c r="G229">
        <v>1</v>
      </c>
      <c r="H229">
        <v>1</v>
      </c>
      <c r="I229" t="s">
        <v>1778</v>
      </c>
      <c r="J229" t="s">
        <v>18</v>
      </c>
      <c r="K229">
        <v>0</v>
      </c>
      <c r="L229">
        <v>0</v>
      </c>
      <c r="M229">
        <v>0</v>
      </c>
    </row>
    <row r="230" spans="1:13" x14ac:dyDescent="0.3">
      <c r="A230" s="1">
        <v>375</v>
      </c>
      <c r="B230">
        <v>375</v>
      </c>
      <c r="C230" t="s">
        <v>1779</v>
      </c>
      <c r="D230" t="s">
        <v>1780</v>
      </c>
      <c r="E230" t="s">
        <v>1776</v>
      </c>
      <c r="F230" t="s">
        <v>1781</v>
      </c>
      <c r="G230">
        <v>1</v>
      </c>
      <c r="H230">
        <v>1</v>
      </c>
      <c r="I230" t="s">
        <v>1778</v>
      </c>
      <c r="J230" t="s">
        <v>18</v>
      </c>
      <c r="K230">
        <v>0</v>
      </c>
      <c r="L230">
        <v>0</v>
      </c>
      <c r="M230">
        <v>0</v>
      </c>
    </row>
    <row r="231" spans="1:13" x14ac:dyDescent="0.3">
      <c r="A231" s="1">
        <v>493</v>
      </c>
      <c r="B231">
        <v>493</v>
      </c>
      <c r="C231" t="s">
        <v>2311</v>
      </c>
      <c r="D231" t="s">
        <v>2312</v>
      </c>
      <c r="E231" t="s">
        <v>2313</v>
      </c>
      <c r="F231" t="s">
        <v>2314</v>
      </c>
      <c r="G231">
        <v>1</v>
      </c>
      <c r="H231">
        <v>1</v>
      </c>
      <c r="I231" t="s">
        <v>1778</v>
      </c>
      <c r="J231" t="s">
        <v>18</v>
      </c>
      <c r="K231">
        <v>0</v>
      </c>
      <c r="L231">
        <v>0</v>
      </c>
      <c r="M231">
        <v>0</v>
      </c>
    </row>
    <row r="232" spans="1:13" x14ac:dyDescent="0.3">
      <c r="A232" s="1">
        <v>95</v>
      </c>
      <c r="B232">
        <v>95</v>
      </c>
      <c r="C232" t="s">
        <v>473</v>
      </c>
      <c r="D232" t="s">
        <v>474</v>
      </c>
      <c r="E232" t="s">
        <v>475</v>
      </c>
      <c r="F232" t="s">
        <v>476</v>
      </c>
      <c r="G232">
        <v>1</v>
      </c>
      <c r="H232">
        <v>1</v>
      </c>
      <c r="I232" t="s">
        <v>477</v>
      </c>
      <c r="J232" t="s">
        <v>18</v>
      </c>
      <c r="K232">
        <v>0</v>
      </c>
      <c r="L232">
        <v>0</v>
      </c>
      <c r="M232">
        <v>0</v>
      </c>
    </row>
    <row r="233" spans="1:13" x14ac:dyDescent="0.3">
      <c r="A233" s="1">
        <v>1001</v>
      </c>
      <c r="B233">
        <v>1001</v>
      </c>
      <c r="C233" t="s">
        <v>4579</v>
      </c>
      <c r="D233" t="s">
        <v>4580</v>
      </c>
      <c r="E233" t="s">
        <v>4581</v>
      </c>
      <c r="F233" t="s">
        <v>4582</v>
      </c>
      <c r="G233">
        <v>1</v>
      </c>
      <c r="H233">
        <v>1</v>
      </c>
      <c r="I233" t="s">
        <v>477</v>
      </c>
      <c r="J233" t="s">
        <v>18</v>
      </c>
      <c r="K233">
        <v>0</v>
      </c>
      <c r="L233">
        <v>0</v>
      </c>
      <c r="M233">
        <v>0</v>
      </c>
    </row>
    <row r="234" spans="1:13" x14ac:dyDescent="0.3">
      <c r="A234" s="1">
        <v>1026</v>
      </c>
      <c r="B234">
        <v>1026</v>
      </c>
      <c r="C234" t="s">
        <v>4689</v>
      </c>
      <c r="D234" t="s">
        <v>4690</v>
      </c>
      <c r="E234" t="s">
        <v>4691</v>
      </c>
      <c r="F234" t="s">
        <v>4692</v>
      </c>
      <c r="G234">
        <v>1</v>
      </c>
      <c r="H234">
        <v>1</v>
      </c>
      <c r="I234" t="s">
        <v>477</v>
      </c>
      <c r="J234" t="s">
        <v>279</v>
      </c>
      <c r="K234">
        <v>0</v>
      </c>
      <c r="L234">
        <v>0</v>
      </c>
      <c r="M234">
        <v>0</v>
      </c>
    </row>
    <row r="235" spans="1:13" x14ac:dyDescent="0.3">
      <c r="A235" s="1">
        <v>497</v>
      </c>
      <c r="B235">
        <v>497</v>
      </c>
      <c r="C235" t="s">
        <v>2329</v>
      </c>
      <c r="D235" t="s">
        <v>2330</v>
      </c>
      <c r="E235" t="s">
        <v>2331</v>
      </c>
      <c r="F235" t="s">
        <v>2332</v>
      </c>
      <c r="G235">
        <v>1</v>
      </c>
      <c r="H235">
        <v>1</v>
      </c>
      <c r="I235" t="s">
        <v>2333</v>
      </c>
      <c r="J235" t="s">
        <v>18</v>
      </c>
      <c r="K235">
        <v>0</v>
      </c>
      <c r="L235">
        <v>0</v>
      </c>
      <c r="M235">
        <v>0</v>
      </c>
    </row>
    <row r="236" spans="1:13" x14ac:dyDescent="0.3">
      <c r="A236" s="1">
        <v>618</v>
      </c>
      <c r="B236">
        <v>618</v>
      </c>
      <c r="C236" t="s">
        <v>2864</v>
      </c>
      <c r="D236" t="s">
        <v>2865</v>
      </c>
      <c r="E236" t="s">
        <v>2866</v>
      </c>
      <c r="F236" t="s">
        <v>2867</v>
      </c>
      <c r="G236">
        <v>1</v>
      </c>
      <c r="H236">
        <v>1</v>
      </c>
      <c r="I236" t="s">
        <v>2868</v>
      </c>
      <c r="J236" t="s">
        <v>18</v>
      </c>
      <c r="K236">
        <v>0</v>
      </c>
      <c r="L236">
        <v>0</v>
      </c>
      <c r="M236">
        <v>0</v>
      </c>
    </row>
    <row r="237" spans="1:13" x14ac:dyDescent="0.3">
      <c r="A237" s="1">
        <v>166</v>
      </c>
      <c r="B237">
        <v>166</v>
      </c>
      <c r="C237" t="s">
        <v>809</v>
      </c>
      <c r="D237" t="s">
        <v>810</v>
      </c>
      <c r="E237" t="s">
        <v>811</v>
      </c>
      <c r="F237" t="s">
        <v>812</v>
      </c>
      <c r="G237">
        <v>1</v>
      </c>
      <c r="H237">
        <v>1</v>
      </c>
      <c r="I237" t="s">
        <v>42</v>
      </c>
      <c r="J237" t="s">
        <v>18</v>
      </c>
      <c r="K237">
        <v>0</v>
      </c>
      <c r="L237">
        <v>0</v>
      </c>
      <c r="M237">
        <v>0</v>
      </c>
    </row>
    <row r="238" spans="1:13" x14ac:dyDescent="0.3">
      <c r="A238" s="1">
        <v>914</v>
      </c>
      <c r="B238">
        <v>914</v>
      </c>
      <c r="C238" t="s">
        <v>4202</v>
      </c>
      <c r="D238" t="s">
        <v>4203</v>
      </c>
      <c r="E238" t="s">
        <v>4204</v>
      </c>
      <c r="F238" t="s">
        <v>4205</v>
      </c>
      <c r="G238">
        <v>1</v>
      </c>
      <c r="H238">
        <v>1</v>
      </c>
      <c r="I238" t="s">
        <v>42</v>
      </c>
      <c r="J238" t="s">
        <v>18</v>
      </c>
      <c r="K238">
        <v>0</v>
      </c>
      <c r="L238">
        <v>0</v>
      </c>
      <c r="M238">
        <v>0</v>
      </c>
    </row>
    <row r="239" spans="1:13" x14ac:dyDescent="0.3">
      <c r="A239" s="1">
        <v>940</v>
      </c>
      <c r="B239">
        <v>940</v>
      </c>
      <c r="C239" t="s">
        <v>4314</v>
      </c>
      <c r="D239" t="s">
        <v>4315</v>
      </c>
      <c r="E239" t="s">
        <v>4316</v>
      </c>
      <c r="F239" t="s">
        <v>4317</v>
      </c>
      <c r="G239">
        <v>1</v>
      </c>
      <c r="H239">
        <v>1</v>
      </c>
      <c r="I239" t="s">
        <v>42</v>
      </c>
      <c r="J239" t="s">
        <v>18</v>
      </c>
      <c r="K239">
        <v>0</v>
      </c>
      <c r="L239">
        <v>0</v>
      </c>
      <c r="M239">
        <v>0</v>
      </c>
    </row>
    <row r="240" spans="1:13" x14ac:dyDescent="0.3">
      <c r="A240" s="1">
        <v>982</v>
      </c>
      <c r="B240">
        <v>982</v>
      </c>
      <c r="C240" t="s">
        <v>4500</v>
      </c>
      <c r="D240" t="s">
        <v>4501</v>
      </c>
      <c r="E240" t="s">
        <v>4502</v>
      </c>
      <c r="F240" t="s">
        <v>4503</v>
      </c>
      <c r="G240">
        <v>1</v>
      </c>
      <c r="H240">
        <v>1</v>
      </c>
      <c r="I240" t="s">
        <v>4504</v>
      </c>
      <c r="J240" t="s">
        <v>279</v>
      </c>
      <c r="K240">
        <v>0</v>
      </c>
      <c r="L240">
        <v>0</v>
      </c>
      <c r="M240">
        <v>0</v>
      </c>
    </row>
    <row r="241" spans="1:13" x14ac:dyDescent="0.3">
      <c r="A241" s="1">
        <v>983</v>
      </c>
      <c r="B241">
        <v>983</v>
      </c>
      <c r="C241" t="s">
        <v>4505</v>
      </c>
      <c r="D241" t="s">
        <v>4506</v>
      </c>
      <c r="E241" t="s">
        <v>4502</v>
      </c>
      <c r="F241" t="s">
        <v>4503</v>
      </c>
      <c r="G241">
        <v>1</v>
      </c>
      <c r="H241">
        <v>1</v>
      </c>
      <c r="I241" t="s">
        <v>4504</v>
      </c>
      <c r="J241" t="s">
        <v>279</v>
      </c>
      <c r="K241">
        <v>0</v>
      </c>
      <c r="L241">
        <v>0</v>
      </c>
      <c r="M241">
        <v>0</v>
      </c>
    </row>
    <row r="242" spans="1:13" x14ac:dyDescent="0.3">
      <c r="A242" s="1">
        <v>442</v>
      </c>
      <c r="B242">
        <v>442</v>
      </c>
      <c r="C242" t="s">
        <v>2082</v>
      </c>
      <c r="D242" t="s">
        <v>2083</v>
      </c>
      <c r="E242" t="s">
        <v>2084</v>
      </c>
      <c r="F242" t="s">
        <v>2085</v>
      </c>
      <c r="G242">
        <v>1</v>
      </c>
      <c r="H242">
        <v>1</v>
      </c>
      <c r="I242" t="s">
        <v>2086</v>
      </c>
      <c r="J242" t="s">
        <v>18</v>
      </c>
      <c r="K242">
        <v>0</v>
      </c>
      <c r="L242">
        <v>0</v>
      </c>
      <c r="M242">
        <v>0</v>
      </c>
    </row>
    <row r="243" spans="1:13" x14ac:dyDescent="0.3">
      <c r="A243" s="1">
        <v>954</v>
      </c>
      <c r="B243">
        <v>954</v>
      </c>
      <c r="C243" t="s">
        <v>4375</v>
      </c>
      <c r="D243" t="s">
        <v>4376</v>
      </c>
      <c r="E243" t="s">
        <v>4377</v>
      </c>
      <c r="F243" t="s">
        <v>4378</v>
      </c>
      <c r="G243">
        <v>1</v>
      </c>
      <c r="H243">
        <v>1</v>
      </c>
      <c r="I243" t="s">
        <v>4379</v>
      </c>
      <c r="J243" t="s">
        <v>18</v>
      </c>
      <c r="K243">
        <v>0</v>
      </c>
      <c r="L243">
        <v>0</v>
      </c>
      <c r="M243">
        <v>0</v>
      </c>
    </row>
    <row r="244" spans="1:13" x14ac:dyDescent="0.3">
      <c r="A244" s="1">
        <v>232</v>
      </c>
      <c r="B244">
        <v>232</v>
      </c>
      <c r="C244" t="s">
        <v>1115</v>
      </c>
      <c r="D244" t="s">
        <v>1116</v>
      </c>
      <c r="E244" t="s">
        <v>1117</v>
      </c>
      <c r="F244" t="s">
        <v>1118</v>
      </c>
      <c r="G244">
        <v>1</v>
      </c>
      <c r="H244">
        <v>1</v>
      </c>
      <c r="I244" t="s">
        <v>1119</v>
      </c>
      <c r="J244" t="s">
        <v>18</v>
      </c>
      <c r="K244">
        <v>0</v>
      </c>
      <c r="L244">
        <v>0</v>
      </c>
      <c r="M244">
        <v>0</v>
      </c>
    </row>
    <row r="245" spans="1:13" x14ac:dyDescent="0.3">
      <c r="A245" s="1">
        <v>822</v>
      </c>
      <c r="B245">
        <v>822</v>
      </c>
      <c r="C245" t="s">
        <v>3790</v>
      </c>
      <c r="D245" t="s">
        <v>3791</v>
      </c>
      <c r="E245" t="s">
        <v>3792</v>
      </c>
      <c r="F245" t="s">
        <v>3793</v>
      </c>
      <c r="G245">
        <v>1</v>
      </c>
      <c r="H245">
        <v>1</v>
      </c>
      <c r="I245" t="s">
        <v>3794</v>
      </c>
      <c r="J245" t="s">
        <v>18</v>
      </c>
      <c r="K245">
        <v>0</v>
      </c>
      <c r="L245">
        <v>0</v>
      </c>
      <c r="M245">
        <v>0</v>
      </c>
    </row>
    <row r="246" spans="1:13" x14ac:dyDescent="0.3">
      <c r="A246" s="1">
        <v>36</v>
      </c>
      <c r="B246">
        <v>36</v>
      </c>
      <c r="C246" t="s">
        <v>189</v>
      </c>
      <c r="D246" t="s">
        <v>190</v>
      </c>
      <c r="E246" t="s">
        <v>191</v>
      </c>
      <c r="F246" t="s">
        <v>192</v>
      </c>
      <c r="G246">
        <v>1</v>
      </c>
      <c r="H246">
        <v>1</v>
      </c>
      <c r="I246" t="s">
        <v>193</v>
      </c>
      <c r="J246" t="s">
        <v>18</v>
      </c>
      <c r="K246">
        <v>0</v>
      </c>
      <c r="L246">
        <v>0</v>
      </c>
      <c r="M246">
        <v>0</v>
      </c>
    </row>
    <row r="247" spans="1:13" x14ac:dyDescent="0.3">
      <c r="A247" s="1">
        <v>711</v>
      </c>
      <c r="B247">
        <v>711</v>
      </c>
      <c r="C247" t="s">
        <v>3274</v>
      </c>
      <c r="D247" t="s">
        <v>3275</v>
      </c>
      <c r="E247" t="s">
        <v>3276</v>
      </c>
      <c r="F247" t="s">
        <v>3277</v>
      </c>
      <c r="G247">
        <v>1</v>
      </c>
      <c r="H247">
        <v>1</v>
      </c>
      <c r="I247" t="s">
        <v>3278</v>
      </c>
      <c r="J247" t="s">
        <v>18</v>
      </c>
      <c r="K247">
        <v>0</v>
      </c>
      <c r="L247">
        <v>0</v>
      </c>
      <c r="M247">
        <v>0</v>
      </c>
    </row>
    <row r="248" spans="1:13" x14ac:dyDescent="0.3">
      <c r="A248" s="1">
        <v>858</v>
      </c>
      <c r="B248">
        <v>858</v>
      </c>
      <c r="C248" t="s">
        <v>3952</v>
      </c>
      <c r="D248" t="s">
        <v>3953</v>
      </c>
      <c r="E248" t="s">
        <v>3954</v>
      </c>
      <c r="F248" t="s">
        <v>3955</v>
      </c>
      <c r="G248">
        <v>1</v>
      </c>
      <c r="H248">
        <v>1</v>
      </c>
      <c r="I248" t="s">
        <v>3956</v>
      </c>
      <c r="J248" t="s">
        <v>18</v>
      </c>
      <c r="K248">
        <v>0</v>
      </c>
      <c r="L248">
        <v>0</v>
      </c>
      <c r="M248">
        <v>0</v>
      </c>
    </row>
    <row r="249" spans="1:13" x14ac:dyDescent="0.3">
      <c r="A249" s="1">
        <v>1002</v>
      </c>
      <c r="B249">
        <v>1002</v>
      </c>
      <c r="C249" t="s">
        <v>4583</v>
      </c>
      <c r="D249" t="s">
        <v>4584</v>
      </c>
      <c r="E249" t="s">
        <v>4585</v>
      </c>
      <c r="F249" t="s">
        <v>4586</v>
      </c>
      <c r="G249">
        <v>1</v>
      </c>
      <c r="H249">
        <v>1</v>
      </c>
      <c r="I249" t="s">
        <v>4587</v>
      </c>
      <c r="J249" t="s">
        <v>18</v>
      </c>
      <c r="K249">
        <v>0</v>
      </c>
      <c r="L249">
        <v>0</v>
      </c>
      <c r="M249">
        <v>0</v>
      </c>
    </row>
    <row r="250" spans="1:13" x14ac:dyDescent="0.3">
      <c r="A250" s="1">
        <v>1028</v>
      </c>
      <c r="B250">
        <v>1028</v>
      </c>
      <c r="C250" t="s">
        <v>4697</v>
      </c>
      <c r="D250" t="s">
        <v>4698</v>
      </c>
      <c r="E250" t="s">
        <v>4585</v>
      </c>
      <c r="F250" t="s">
        <v>4699</v>
      </c>
      <c r="G250">
        <v>1</v>
      </c>
      <c r="H250">
        <v>1</v>
      </c>
      <c r="I250" t="s">
        <v>4587</v>
      </c>
      <c r="J250" t="s">
        <v>18</v>
      </c>
      <c r="K250">
        <v>0</v>
      </c>
      <c r="L250">
        <v>0</v>
      </c>
      <c r="M250">
        <v>0</v>
      </c>
    </row>
    <row r="251" spans="1:13" x14ac:dyDescent="0.3">
      <c r="A251" s="1">
        <v>701</v>
      </c>
      <c r="B251">
        <v>701</v>
      </c>
      <c r="C251" t="s">
        <v>3228</v>
      </c>
      <c r="D251" t="s">
        <v>3229</v>
      </c>
      <c r="E251" t="s">
        <v>3230</v>
      </c>
      <c r="F251" t="s">
        <v>3231</v>
      </c>
      <c r="G251">
        <v>1</v>
      </c>
      <c r="H251">
        <v>1</v>
      </c>
      <c r="I251" t="s">
        <v>2023</v>
      </c>
      <c r="J251" t="s">
        <v>18</v>
      </c>
      <c r="K251">
        <v>0</v>
      </c>
      <c r="L251">
        <v>0</v>
      </c>
      <c r="M251">
        <v>0</v>
      </c>
    </row>
    <row r="252" spans="1:13" x14ac:dyDescent="0.3">
      <c r="A252" s="1">
        <v>707</v>
      </c>
      <c r="B252">
        <v>707</v>
      </c>
      <c r="C252" t="s">
        <v>3255</v>
      </c>
      <c r="D252" t="s">
        <v>3256</v>
      </c>
      <c r="E252" t="s">
        <v>3257</v>
      </c>
      <c r="F252" t="s">
        <v>3258</v>
      </c>
      <c r="G252">
        <v>1</v>
      </c>
      <c r="H252">
        <v>1</v>
      </c>
      <c r="I252" t="s">
        <v>2023</v>
      </c>
      <c r="J252" t="s">
        <v>18</v>
      </c>
      <c r="K252">
        <v>0</v>
      </c>
      <c r="L252">
        <v>0</v>
      </c>
      <c r="M252">
        <v>0</v>
      </c>
    </row>
    <row r="253" spans="1:13" x14ac:dyDescent="0.3">
      <c r="A253" s="1">
        <v>855</v>
      </c>
      <c r="B253">
        <v>855</v>
      </c>
      <c r="C253" t="s">
        <v>3938</v>
      </c>
      <c r="D253" t="s">
        <v>3939</v>
      </c>
      <c r="E253" t="s">
        <v>3940</v>
      </c>
      <c r="F253" t="s">
        <v>3941</v>
      </c>
      <c r="G253">
        <v>1</v>
      </c>
      <c r="H253">
        <v>1</v>
      </c>
      <c r="I253" t="s">
        <v>2023</v>
      </c>
      <c r="J253" t="s">
        <v>18</v>
      </c>
      <c r="K253">
        <v>0</v>
      </c>
      <c r="L253">
        <v>0</v>
      </c>
      <c r="M253">
        <v>0</v>
      </c>
    </row>
    <row r="254" spans="1:13" x14ac:dyDescent="0.3">
      <c r="A254" s="1">
        <v>562</v>
      </c>
      <c r="B254">
        <v>562</v>
      </c>
      <c r="C254" t="s">
        <v>2614</v>
      </c>
      <c r="D254" t="s">
        <v>2615</v>
      </c>
      <c r="E254" t="s">
        <v>2616</v>
      </c>
      <c r="F254" t="s">
        <v>2617</v>
      </c>
      <c r="G254">
        <v>1</v>
      </c>
      <c r="H254">
        <v>1</v>
      </c>
      <c r="I254" t="s">
        <v>2618</v>
      </c>
      <c r="J254" t="s">
        <v>18</v>
      </c>
      <c r="K254">
        <v>0</v>
      </c>
      <c r="L254">
        <v>0</v>
      </c>
      <c r="M254">
        <v>0</v>
      </c>
    </row>
    <row r="255" spans="1:13" x14ac:dyDescent="0.3">
      <c r="A255" s="1">
        <v>108</v>
      </c>
      <c r="B255">
        <v>108</v>
      </c>
      <c r="C255" t="s">
        <v>537</v>
      </c>
      <c r="D255" t="s">
        <v>538</v>
      </c>
      <c r="E255" t="s">
        <v>539</v>
      </c>
      <c r="F255" t="s">
        <v>540</v>
      </c>
      <c r="G255">
        <v>1</v>
      </c>
      <c r="H255">
        <v>1</v>
      </c>
      <c r="I255" t="s">
        <v>541</v>
      </c>
      <c r="J255" t="s">
        <v>18</v>
      </c>
      <c r="K255">
        <v>0</v>
      </c>
      <c r="L255">
        <v>0</v>
      </c>
      <c r="M255">
        <v>0</v>
      </c>
    </row>
    <row r="256" spans="1:13" x14ac:dyDescent="0.3">
      <c r="A256" s="1">
        <v>478</v>
      </c>
      <c r="B256">
        <v>478</v>
      </c>
      <c r="C256" t="s">
        <v>2242</v>
      </c>
      <c r="D256" t="s">
        <v>2243</v>
      </c>
      <c r="E256" t="s">
        <v>2244</v>
      </c>
      <c r="F256" t="s">
        <v>2245</v>
      </c>
      <c r="G256">
        <v>1</v>
      </c>
      <c r="H256">
        <v>1</v>
      </c>
      <c r="I256" t="s">
        <v>2246</v>
      </c>
      <c r="J256" t="s">
        <v>18</v>
      </c>
      <c r="K256">
        <v>0</v>
      </c>
      <c r="L256">
        <v>0</v>
      </c>
      <c r="M256">
        <v>0</v>
      </c>
    </row>
    <row r="257" spans="1:13" x14ac:dyDescent="0.3">
      <c r="A257" s="1">
        <v>825</v>
      </c>
      <c r="B257">
        <v>825</v>
      </c>
      <c r="C257" t="s">
        <v>3804</v>
      </c>
      <c r="D257" t="s">
        <v>3805</v>
      </c>
      <c r="E257" t="s">
        <v>3806</v>
      </c>
      <c r="F257" t="s">
        <v>3807</v>
      </c>
      <c r="G257">
        <v>1</v>
      </c>
      <c r="H257">
        <v>1</v>
      </c>
      <c r="I257" t="s">
        <v>3808</v>
      </c>
      <c r="J257" t="s">
        <v>18</v>
      </c>
      <c r="K257">
        <v>0</v>
      </c>
      <c r="L257">
        <v>0</v>
      </c>
      <c r="M257">
        <v>0</v>
      </c>
    </row>
    <row r="258" spans="1:13" x14ac:dyDescent="0.3">
      <c r="A258" s="1">
        <v>1039</v>
      </c>
      <c r="B258">
        <v>1039</v>
      </c>
      <c r="C258" t="s">
        <v>4745</v>
      </c>
      <c r="D258" t="s">
        <v>4746</v>
      </c>
      <c r="E258" t="s">
        <v>4747</v>
      </c>
      <c r="F258" t="s">
        <v>4748</v>
      </c>
      <c r="G258">
        <v>1</v>
      </c>
      <c r="H258">
        <v>1</v>
      </c>
      <c r="I258" t="s">
        <v>3808</v>
      </c>
      <c r="J258" t="s">
        <v>18</v>
      </c>
      <c r="K258">
        <v>0</v>
      </c>
      <c r="L258">
        <v>0</v>
      </c>
      <c r="M258">
        <v>0</v>
      </c>
    </row>
    <row r="259" spans="1:13" x14ac:dyDescent="0.3">
      <c r="A259" s="1">
        <v>503</v>
      </c>
      <c r="B259">
        <v>503</v>
      </c>
      <c r="C259" t="s">
        <v>2355</v>
      </c>
      <c r="D259" t="s">
        <v>2356</v>
      </c>
      <c r="E259" t="s">
        <v>2357</v>
      </c>
      <c r="F259" t="s">
        <v>2358</v>
      </c>
      <c r="G259">
        <v>1</v>
      </c>
      <c r="H259">
        <v>1</v>
      </c>
      <c r="I259" t="s">
        <v>2359</v>
      </c>
      <c r="J259" t="s">
        <v>18</v>
      </c>
      <c r="K259">
        <v>0</v>
      </c>
      <c r="L259">
        <v>0</v>
      </c>
      <c r="M259">
        <v>0</v>
      </c>
    </row>
    <row r="260" spans="1:13" x14ac:dyDescent="0.3">
      <c r="A260" s="1">
        <v>495</v>
      </c>
      <c r="B260">
        <v>495</v>
      </c>
      <c r="C260" t="s">
        <v>2320</v>
      </c>
      <c r="D260" t="s">
        <v>2321</v>
      </c>
      <c r="E260" t="s">
        <v>2322</v>
      </c>
      <c r="F260" t="s">
        <v>2323</v>
      </c>
      <c r="G260">
        <v>1</v>
      </c>
      <c r="H260">
        <v>1</v>
      </c>
      <c r="I260" t="s">
        <v>2319</v>
      </c>
      <c r="J260" t="s">
        <v>18</v>
      </c>
      <c r="K260">
        <v>0</v>
      </c>
      <c r="L260">
        <v>0</v>
      </c>
      <c r="M260">
        <v>0</v>
      </c>
    </row>
    <row r="261" spans="1:13" x14ac:dyDescent="0.3">
      <c r="A261" s="1">
        <v>475</v>
      </c>
      <c r="B261">
        <v>475</v>
      </c>
      <c r="C261" t="s">
        <v>2228</v>
      </c>
      <c r="D261" t="s">
        <v>2229</v>
      </c>
      <c r="E261" t="s">
        <v>2230</v>
      </c>
      <c r="F261" t="s">
        <v>2231</v>
      </c>
      <c r="G261">
        <v>1</v>
      </c>
      <c r="H261">
        <v>1</v>
      </c>
      <c r="I261" t="s">
        <v>2232</v>
      </c>
      <c r="J261" t="s">
        <v>18</v>
      </c>
      <c r="K261">
        <v>0</v>
      </c>
      <c r="L261">
        <v>0</v>
      </c>
      <c r="M261">
        <v>0</v>
      </c>
    </row>
    <row r="262" spans="1:13" x14ac:dyDescent="0.3">
      <c r="A262" s="1">
        <v>306</v>
      </c>
      <c r="B262">
        <v>306</v>
      </c>
      <c r="C262" t="s">
        <v>1462</v>
      </c>
      <c r="D262" t="s">
        <v>1463</v>
      </c>
      <c r="E262" t="s">
        <v>1464</v>
      </c>
      <c r="F262" t="s">
        <v>1465</v>
      </c>
      <c r="G262">
        <v>1</v>
      </c>
      <c r="H262">
        <v>1</v>
      </c>
      <c r="I262" t="s">
        <v>188</v>
      </c>
      <c r="J262" t="s">
        <v>18</v>
      </c>
      <c r="K262">
        <v>0</v>
      </c>
      <c r="L262">
        <v>0</v>
      </c>
      <c r="M262">
        <v>0</v>
      </c>
    </row>
    <row r="263" spans="1:13" x14ac:dyDescent="0.3">
      <c r="A263" s="1">
        <v>1040</v>
      </c>
      <c r="B263">
        <v>1040</v>
      </c>
      <c r="C263" t="s">
        <v>4749</v>
      </c>
      <c r="D263" t="s">
        <v>4750</v>
      </c>
      <c r="E263" t="s">
        <v>4751</v>
      </c>
      <c r="F263" t="s">
        <v>4752</v>
      </c>
      <c r="G263">
        <v>1</v>
      </c>
      <c r="H263">
        <v>1</v>
      </c>
      <c r="I263" t="s">
        <v>4753</v>
      </c>
      <c r="J263" t="s">
        <v>18</v>
      </c>
      <c r="K263">
        <v>0</v>
      </c>
      <c r="L263">
        <v>0</v>
      </c>
      <c r="M263">
        <v>0</v>
      </c>
    </row>
    <row r="264" spans="1:13" x14ac:dyDescent="0.3">
      <c r="A264" s="1">
        <v>176</v>
      </c>
      <c r="B264">
        <v>176</v>
      </c>
      <c r="C264" t="s">
        <v>858</v>
      </c>
      <c r="D264" t="s">
        <v>859</v>
      </c>
      <c r="E264" t="s">
        <v>860</v>
      </c>
      <c r="F264" t="s">
        <v>861</v>
      </c>
      <c r="G264">
        <v>1</v>
      </c>
      <c r="H264">
        <v>1</v>
      </c>
      <c r="I264" t="s">
        <v>862</v>
      </c>
      <c r="J264" t="s">
        <v>18</v>
      </c>
      <c r="K264">
        <v>0</v>
      </c>
      <c r="L264">
        <v>0</v>
      </c>
      <c r="M264">
        <v>0</v>
      </c>
    </row>
    <row r="265" spans="1:13" x14ac:dyDescent="0.3">
      <c r="A265" s="1">
        <v>1064</v>
      </c>
      <c r="B265">
        <v>1064</v>
      </c>
      <c r="C265" t="s">
        <v>4858</v>
      </c>
      <c r="D265" t="s">
        <v>4859</v>
      </c>
      <c r="E265" t="s">
        <v>4860</v>
      </c>
      <c r="F265" t="s">
        <v>4861</v>
      </c>
      <c r="G265">
        <v>1</v>
      </c>
      <c r="H265">
        <v>1</v>
      </c>
      <c r="I265" t="s">
        <v>4801</v>
      </c>
      <c r="J265" t="s">
        <v>18</v>
      </c>
      <c r="K265">
        <v>0</v>
      </c>
      <c r="L265">
        <v>0</v>
      </c>
      <c r="M265">
        <v>0</v>
      </c>
    </row>
    <row r="266" spans="1:13" x14ac:dyDescent="0.3">
      <c r="A266" s="1">
        <v>820</v>
      </c>
      <c r="B266">
        <v>820</v>
      </c>
      <c r="C266" t="s">
        <v>3780</v>
      </c>
      <c r="D266" t="s">
        <v>3781</v>
      </c>
      <c r="E266" t="s">
        <v>3782</v>
      </c>
      <c r="F266" t="s">
        <v>3783</v>
      </c>
      <c r="G266">
        <v>1</v>
      </c>
      <c r="H266">
        <v>1</v>
      </c>
      <c r="I266" t="s">
        <v>3784</v>
      </c>
      <c r="J266" t="s">
        <v>18</v>
      </c>
      <c r="K266">
        <v>0</v>
      </c>
      <c r="L266">
        <v>0</v>
      </c>
      <c r="M266">
        <v>0</v>
      </c>
    </row>
    <row r="267" spans="1:13" x14ac:dyDescent="0.3">
      <c r="A267" s="1">
        <v>650</v>
      </c>
      <c r="B267">
        <v>650</v>
      </c>
      <c r="C267" t="s">
        <v>3004</v>
      </c>
      <c r="D267" t="s">
        <v>3005</v>
      </c>
      <c r="E267" t="s">
        <v>3006</v>
      </c>
      <c r="F267" t="s">
        <v>3007</v>
      </c>
      <c r="G267">
        <v>1</v>
      </c>
      <c r="H267">
        <v>1</v>
      </c>
      <c r="I267" t="s">
        <v>3008</v>
      </c>
      <c r="J267" t="s">
        <v>18</v>
      </c>
      <c r="K267">
        <v>0</v>
      </c>
      <c r="L267">
        <v>0</v>
      </c>
      <c r="M267">
        <v>0</v>
      </c>
    </row>
    <row r="268" spans="1:13" x14ac:dyDescent="0.3">
      <c r="A268" s="1">
        <v>355</v>
      </c>
      <c r="B268">
        <v>355</v>
      </c>
      <c r="C268" t="s">
        <v>1686</v>
      </c>
      <c r="D268" t="s">
        <v>1687</v>
      </c>
      <c r="E268" t="s">
        <v>1688</v>
      </c>
      <c r="F268" t="s">
        <v>1689</v>
      </c>
      <c r="G268">
        <v>1</v>
      </c>
      <c r="H268">
        <v>1</v>
      </c>
      <c r="I268" t="s">
        <v>1690</v>
      </c>
      <c r="J268" t="s">
        <v>18</v>
      </c>
      <c r="K268">
        <v>0</v>
      </c>
      <c r="L268">
        <v>0</v>
      </c>
      <c r="M268">
        <v>0</v>
      </c>
    </row>
    <row r="269" spans="1:13" x14ac:dyDescent="0.3">
      <c r="A269" s="1">
        <v>602</v>
      </c>
      <c r="B269">
        <v>602</v>
      </c>
      <c r="C269" t="s">
        <v>2793</v>
      </c>
      <c r="D269" t="s">
        <v>2794</v>
      </c>
      <c r="E269" t="s">
        <v>2795</v>
      </c>
      <c r="F269" t="s">
        <v>2796</v>
      </c>
      <c r="G269">
        <v>1</v>
      </c>
      <c r="H269">
        <v>1</v>
      </c>
      <c r="I269" t="s">
        <v>2797</v>
      </c>
      <c r="J269" t="s">
        <v>18</v>
      </c>
      <c r="K269">
        <v>0</v>
      </c>
      <c r="L269">
        <v>0</v>
      </c>
      <c r="M269">
        <v>0</v>
      </c>
    </row>
    <row r="270" spans="1:13" x14ac:dyDescent="0.3">
      <c r="A270" s="1">
        <v>158</v>
      </c>
      <c r="B270">
        <v>158</v>
      </c>
      <c r="C270" t="s">
        <v>773</v>
      </c>
      <c r="D270" t="s">
        <v>774</v>
      </c>
      <c r="E270" t="s">
        <v>775</v>
      </c>
      <c r="F270" t="s">
        <v>776</v>
      </c>
      <c r="G270">
        <v>1</v>
      </c>
      <c r="H270">
        <v>1</v>
      </c>
      <c r="I270" t="s">
        <v>777</v>
      </c>
      <c r="J270" t="s">
        <v>18</v>
      </c>
      <c r="K270">
        <v>0</v>
      </c>
      <c r="L270">
        <v>0</v>
      </c>
      <c r="M270">
        <v>0</v>
      </c>
    </row>
    <row r="271" spans="1:13" x14ac:dyDescent="0.3">
      <c r="A271" s="1">
        <v>314</v>
      </c>
      <c r="B271">
        <v>314</v>
      </c>
      <c r="C271" t="s">
        <v>1497</v>
      </c>
      <c r="D271" t="s">
        <v>1498</v>
      </c>
      <c r="E271" t="s">
        <v>1499</v>
      </c>
      <c r="F271" t="s">
        <v>1500</v>
      </c>
      <c r="G271">
        <v>1</v>
      </c>
      <c r="H271">
        <v>1</v>
      </c>
      <c r="I271" t="s">
        <v>1501</v>
      </c>
      <c r="J271" t="s">
        <v>18</v>
      </c>
      <c r="K271">
        <v>0</v>
      </c>
      <c r="L271">
        <v>0</v>
      </c>
      <c r="M271">
        <v>0</v>
      </c>
    </row>
    <row r="272" spans="1:13" x14ac:dyDescent="0.3">
      <c r="A272" s="1">
        <v>553</v>
      </c>
      <c r="B272">
        <v>553</v>
      </c>
      <c r="C272" t="s">
        <v>2574</v>
      </c>
      <c r="D272" t="s">
        <v>2575</v>
      </c>
      <c r="E272" t="s">
        <v>2576</v>
      </c>
      <c r="F272" t="s">
        <v>2577</v>
      </c>
      <c r="G272">
        <v>1</v>
      </c>
      <c r="H272">
        <v>1</v>
      </c>
      <c r="I272" t="s">
        <v>2578</v>
      </c>
      <c r="J272" t="s">
        <v>18</v>
      </c>
      <c r="K272">
        <v>0</v>
      </c>
      <c r="L272">
        <v>0</v>
      </c>
      <c r="M272">
        <v>0</v>
      </c>
    </row>
    <row r="273" spans="1:13" x14ac:dyDescent="0.3">
      <c r="A273" s="1">
        <v>340</v>
      </c>
      <c r="B273">
        <v>340</v>
      </c>
      <c r="C273" t="s">
        <v>1618</v>
      </c>
      <c r="D273" t="s">
        <v>1619</v>
      </c>
      <c r="E273" t="s">
        <v>1620</v>
      </c>
      <c r="F273" t="s">
        <v>1621</v>
      </c>
      <c r="G273">
        <v>1</v>
      </c>
      <c r="H273">
        <v>1</v>
      </c>
      <c r="I273" t="s">
        <v>1622</v>
      </c>
      <c r="J273" t="s">
        <v>18</v>
      </c>
      <c r="K273">
        <v>0</v>
      </c>
      <c r="L273">
        <v>0</v>
      </c>
      <c r="M273">
        <v>0</v>
      </c>
    </row>
    <row r="274" spans="1:13" x14ac:dyDescent="0.3">
      <c r="A274" s="1">
        <v>137</v>
      </c>
      <c r="B274">
        <v>137</v>
      </c>
      <c r="C274" t="s">
        <v>673</v>
      </c>
      <c r="D274" t="s">
        <v>674</v>
      </c>
      <c r="E274" t="s">
        <v>675</v>
      </c>
      <c r="F274" t="s">
        <v>676</v>
      </c>
      <c r="G274">
        <v>1</v>
      </c>
      <c r="H274">
        <v>1</v>
      </c>
      <c r="I274" t="s">
        <v>677</v>
      </c>
      <c r="J274" t="s">
        <v>18</v>
      </c>
      <c r="K274">
        <v>0</v>
      </c>
      <c r="L274">
        <v>0</v>
      </c>
      <c r="M274">
        <v>0</v>
      </c>
    </row>
    <row r="275" spans="1:13" x14ac:dyDescent="0.3">
      <c r="A275" s="1">
        <v>925</v>
      </c>
      <c r="B275">
        <v>925</v>
      </c>
      <c r="C275" t="s">
        <v>4247</v>
      </c>
      <c r="D275" t="s">
        <v>4248</v>
      </c>
      <c r="E275" t="s">
        <v>4249</v>
      </c>
      <c r="F275" t="s">
        <v>4250</v>
      </c>
      <c r="G275">
        <v>1</v>
      </c>
      <c r="H275">
        <v>1</v>
      </c>
      <c r="I275" t="s">
        <v>677</v>
      </c>
      <c r="J275" t="s">
        <v>18</v>
      </c>
      <c r="K275">
        <v>0</v>
      </c>
      <c r="L275">
        <v>0</v>
      </c>
      <c r="M275">
        <v>0</v>
      </c>
    </row>
    <row r="276" spans="1:13" x14ac:dyDescent="0.3">
      <c r="A276" s="1">
        <v>353</v>
      </c>
      <c r="B276">
        <v>353</v>
      </c>
      <c r="C276" t="s">
        <v>1677</v>
      </c>
      <c r="D276" t="s">
        <v>1678</v>
      </c>
      <c r="E276" t="s">
        <v>1679</v>
      </c>
      <c r="F276" t="s">
        <v>1680</v>
      </c>
      <c r="G276">
        <v>1</v>
      </c>
      <c r="H276">
        <v>1</v>
      </c>
      <c r="I276" t="s">
        <v>1681</v>
      </c>
      <c r="J276" t="s">
        <v>18</v>
      </c>
      <c r="K276">
        <v>0</v>
      </c>
      <c r="L276">
        <v>0</v>
      </c>
      <c r="M276">
        <v>0</v>
      </c>
    </row>
    <row r="277" spans="1:13" x14ac:dyDescent="0.3">
      <c r="A277" s="1">
        <v>170</v>
      </c>
      <c r="B277">
        <v>170</v>
      </c>
      <c r="C277" t="s">
        <v>828</v>
      </c>
      <c r="D277" t="s">
        <v>829</v>
      </c>
      <c r="E277" t="s">
        <v>830</v>
      </c>
      <c r="F277" t="s">
        <v>831</v>
      </c>
      <c r="G277">
        <v>1</v>
      </c>
      <c r="H277">
        <v>1</v>
      </c>
      <c r="I277" t="s">
        <v>832</v>
      </c>
      <c r="J277" t="s">
        <v>18</v>
      </c>
      <c r="K277">
        <v>0</v>
      </c>
      <c r="L277">
        <v>0</v>
      </c>
      <c r="M277">
        <v>0</v>
      </c>
    </row>
    <row r="278" spans="1:13" x14ac:dyDescent="0.3">
      <c r="A278" s="1">
        <v>208</v>
      </c>
      <c r="B278">
        <v>208</v>
      </c>
      <c r="C278" t="s">
        <v>1002</v>
      </c>
      <c r="D278" t="s">
        <v>1003</v>
      </c>
      <c r="E278" t="s">
        <v>1004</v>
      </c>
      <c r="F278" t="s">
        <v>1005</v>
      </c>
      <c r="G278">
        <v>1</v>
      </c>
      <c r="H278">
        <v>1</v>
      </c>
      <c r="I278" t="s">
        <v>1006</v>
      </c>
      <c r="J278" t="s">
        <v>18</v>
      </c>
      <c r="K278">
        <v>0</v>
      </c>
      <c r="L278">
        <v>0</v>
      </c>
      <c r="M278">
        <v>0</v>
      </c>
    </row>
    <row r="279" spans="1:13" x14ac:dyDescent="0.3">
      <c r="A279" s="1">
        <v>1072</v>
      </c>
      <c r="B279">
        <v>1072</v>
      </c>
      <c r="C279" t="s">
        <v>4893</v>
      </c>
      <c r="D279" t="s">
        <v>4894</v>
      </c>
      <c r="E279" t="s">
        <v>4895</v>
      </c>
      <c r="F279" t="s">
        <v>4896</v>
      </c>
      <c r="G279">
        <v>1</v>
      </c>
      <c r="H279">
        <v>1</v>
      </c>
      <c r="I279" t="s">
        <v>4897</v>
      </c>
      <c r="J279" t="s">
        <v>18</v>
      </c>
      <c r="K279">
        <v>0</v>
      </c>
      <c r="L279">
        <v>0</v>
      </c>
      <c r="M279">
        <v>0</v>
      </c>
    </row>
    <row r="280" spans="1:13" x14ac:dyDescent="0.3">
      <c r="A280" s="1">
        <v>1081</v>
      </c>
      <c r="B280">
        <v>1081</v>
      </c>
      <c r="C280" t="s">
        <v>4933</v>
      </c>
      <c r="D280" t="s">
        <v>4934</v>
      </c>
      <c r="E280" t="s">
        <v>4935</v>
      </c>
      <c r="F280" t="s">
        <v>4936</v>
      </c>
      <c r="G280">
        <v>1</v>
      </c>
      <c r="H280">
        <v>1</v>
      </c>
      <c r="I280" t="s">
        <v>4937</v>
      </c>
      <c r="J280" t="s">
        <v>18</v>
      </c>
      <c r="K280">
        <v>0</v>
      </c>
      <c r="L280">
        <v>0</v>
      </c>
      <c r="M280">
        <v>0</v>
      </c>
    </row>
    <row r="281" spans="1:13" x14ac:dyDescent="0.3">
      <c r="A281" s="1">
        <v>247</v>
      </c>
      <c r="B281">
        <v>247</v>
      </c>
      <c r="C281" t="s">
        <v>1187</v>
      </c>
      <c r="D281" t="s">
        <v>1188</v>
      </c>
      <c r="E281" t="s">
        <v>1189</v>
      </c>
      <c r="F281" t="s">
        <v>1190</v>
      </c>
      <c r="G281">
        <v>1</v>
      </c>
      <c r="H281">
        <v>1</v>
      </c>
      <c r="I281" t="s">
        <v>1191</v>
      </c>
      <c r="J281" t="s">
        <v>18</v>
      </c>
      <c r="K281">
        <v>0</v>
      </c>
      <c r="L281">
        <v>0</v>
      </c>
      <c r="M281">
        <v>0</v>
      </c>
    </row>
    <row r="282" spans="1:13" x14ac:dyDescent="0.3">
      <c r="A282" s="1">
        <v>38</v>
      </c>
      <c r="B282">
        <v>38</v>
      </c>
      <c r="C282" t="s">
        <v>199</v>
      </c>
      <c r="D282" t="s">
        <v>200</v>
      </c>
      <c r="E282" t="s">
        <v>201</v>
      </c>
      <c r="F282" t="s">
        <v>202</v>
      </c>
      <c r="G282">
        <v>1</v>
      </c>
      <c r="H282">
        <v>1</v>
      </c>
      <c r="I282" t="s">
        <v>203</v>
      </c>
      <c r="J282" t="s">
        <v>18</v>
      </c>
      <c r="K282">
        <v>0</v>
      </c>
      <c r="L282">
        <v>0</v>
      </c>
      <c r="M282">
        <v>0</v>
      </c>
    </row>
    <row r="283" spans="1:13" x14ac:dyDescent="0.3">
      <c r="A283" s="1">
        <v>454</v>
      </c>
      <c r="B283">
        <v>454</v>
      </c>
      <c r="C283" t="s">
        <v>2136</v>
      </c>
      <c r="D283" t="s">
        <v>2137</v>
      </c>
      <c r="E283" t="s">
        <v>2138</v>
      </c>
      <c r="F283" t="s">
        <v>2139</v>
      </c>
      <c r="G283">
        <v>1</v>
      </c>
      <c r="H283">
        <v>1</v>
      </c>
      <c r="I283" t="s">
        <v>203</v>
      </c>
      <c r="J283" t="s">
        <v>18</v>
      </c>
      <c r="K283">
        <v>0</v>
      </c>
      <c r="L283">
        <v>0</v>
      </c>
      <c r="M283">
        <v>0</v>
      </c>
    </row>
    <row r="284" spans="1:13" x14ac:dyDescent="0.3">
      <c r="A284" s="1">
        <v>515</v>
      </c>
      <c r="B284">
        <v>515</v>
      </c>
      <c r="C284" t="s">
        <v>2408</v>
      </c>
      <c r="D284" t="s">
        <v>2409</v>
      </c>
      <c r="E284" t="s">
        <v>2410</v>
      </c>
      <c r="F284" t="s">
        <v>2411</v>
      </c>
      <c r="G284">
        <v>1</v>
      </c>
      <c r="H284">
        <v>1</v>
      </c>
      <c r="I284" t="s">
        <v>203</v>
      </c>
      <c r="J284" t="s">
        <v>18</v>
      </c>
      <c r="K284">
        <v>0</v>
      </c>
      <c r="L284">
        <v>0</v>
      </c>
      <c r="M284">
        <v>0</v>
      </c>
    </row>
    <row r="285" spans="1:13" x14ac:dyDescent="0.3">
      <c r="A285" s="1">
        <v>872</v>
      </c>
      <c r="B285">
        <v>872</v>
      </c>
      <c r="C285" t="s">
        <v>4015</v>
      </c>
      <c r="D285" t="s">
        <v>4016</v>
      </c>
      <c r="E285" t="s">
        <v>4017</v>
      </c>
      <c r="F285" t="s">
        <v>4018</v>
      </c>
      <c r="G285">
        <v>1</v>
      </c>
      <c r="H285">
        <v>1</v>
      </c>
      <c r="I285" t="s">
        <v>203</v>
      </c>
      <c r="J285" t="s">
        <v>18</v>
      </c>
      <c r="K285">
        <v>0</v>
      </c>
      <c r="L285">
        <v>0</v>
      </c>
      <c r="M285">
        <v>0</v>
      </c>
    </row>
    <row r="286" spans="1:13" x14ac:dyDescent="0.3">
      <c r="A286" s="1">
        <v>462</v>
      </c>
      <c r="B286">
        <v>462</v>
      </c>
      <c r="C286" t="s">
        <v>2172</v>
      </c>
      <c r="D286" t="s">
        <v>2173</v>
      </c>
      <c r="E286" t="s">
        <v>2174</v>
      </c>
      <c r="F286" t="s">
        <v>2175</v>
      </c>
      <c r="G286">
        <v>1</v>
      </c>
      <c r="H286">
        <v>1</v>
      </c>
      <c r="I286" t="s">
        <v>2176</v>
      </c>
      <c r="J286" t="s">
        <v>18</v>
      </c>
      <c r="K286">
        <v>0</v>
      </c>
      <c r="L286">
        <v>0</v>
      </c>
      <c r="M286">
        <v>0</v>
      </c>
    </row>
    <row r="287" spans="1:13" x14ac:dyDescent="0.3">
      <c r="A287" s="1">
        <v>191</v>
      </c>
      <c r="B287">
        <v>191</v>
      </c>
      <c r="C287" t="s">
        <v>924</v>
      </c>
      <c r="D287" t="s">
        <v>925</v>
      </c>
      <c r="E287" t="s">
        <v>926</v>
      </c>
      <c r="F287" t="s">
        <v>927</v>
      </c>
      <c r="G287">
        <v>1</v>
      </c>
      <c r="H287">
        <v>1</v>
      </c>
      <c r="I287" t="s">
        <v>928</v>
      </c>
      <c r="J287" t="s">
        <v>18</v>
      </c>
      <c r="K287">
        <v>0</v>
      </c>
      <c r="L287">
        <v>0</v>
      </c>
      <c r="M287">
        <v>0</v>
      </c>
    </row>
    <row r="288" spans="1:13" x14ac:dyDescent="0.3">
      <c r="A288" s="1">
        <v>514</v>
      </c>
      <c r="B288">
        <v>514</v>
      </c>
      <c r="C288" t="s">
        <v>2404</v>
      </c>
      <c r="D288" t="s">
        <v>2405</v>
      </c>
      <c r="E288" t="s">
        <v>2406</v>
      </c>
      <c r="F288" t="s">
        <v>2407</v>
      </c>
      <c r="G288">
        <v>1</v>
      </c>
      <c r="H288">
        <v>1</v>
      </c>
      <c r="I288" t="s">
        <v>928</v>
      </c>
      <c r="J288" t="s">
        <v>18</v>
      </c>
      <c r="K288">
        <v>0</v>
      </c>
      <c r="L288">
        <v>0</v>
      </c>
      <c r="M288">
        <v>0</v>
      </c>
    </row>
    <row r="289" spans="1:13" x14ac:dyDescent="0.3">
      <c r="A289" s="1">
        <v>68</v>
      </c>
      <c r="B289">
        <v>68</v>
      </c>
      <c r="C289" t="s">
        <v>346</v>
      </c>
      <c r="D289" t="s">
        <v>347</v>
      </c>
      <c r="E289" t="s">
        <v>348</v>
      </c>
      <c r="F289" t="s">
        <v>349</v>
      </c>
      <c r="G289">
        <v>1</v>
      </c>
      <c r="H289">
        <v>1</v>
      </c>
      <c r="I289" t="s">
        <v>350</v>
      </c>
      <c r="J289" t="s">
        <v>18</v>
      </c>
      <c r="K289">
        <v>0</v>
      </c>
      <c r="L289">
        <v>0</v>
      </c>
      <c r="M289">
        <v>0</v>
      </c>
    </row>
    <row r="290" spans="1:13" x14ac:dyDescent="0.3">
      <c r="A290" s="1">
        <v>1027</v>
      </c>
      <c r="B290">
        <v>1027</v>
      </c>
      <c r="C290" t="s">
        <v>4693</v>
      </c>
      <c r="D290" t="s">
        <v>4694</v>
      </c>
      <c r="E290" t="s">
        <v>4695</v>
      </c>
      <c r="F290" t="s">
        <v>4696</v>
      </c>
      <c r="G290">
        <v>1</v>
      </c>
      <c r="H290">
        <v>1</v>
      </c>
      <c r="I290" t="s">
        <v>350</v>
      </c>
      <c r="J290" t="s">
        <v>18</v>
      </c>
      <c r="K290">
        <v>0</v>
      </c>
      <c r="L290">
        <v>0</v>
      </c>
      <c r="M290">
        <v>0</v>
      </c>
    </row>
    <row r="291" spans="1:13" x14ac:dyDescent="0.3">
      <c r="A291" s="1">
        <v>771</v>
      </c>
      <c r="B291">
        <v>771</v>
      </c>
      <c r="C291" t="s">
        <v>3549</v>
      </c>
      <c r="D291" t="s">
        <v>3550</v>
      </c>
      <c r="E291" t="s">
        <v>3551</v>
      </c>
      <c r="F291" t="s">
        <v>3552</v>
      </c>
      <c r="G291">
        <v>1</v>
      </c>
      <c r="H291">
        <v>1</v>
      </c>
      <c r="I291" t="s">
        <v>3553</v>
      </c>
      <c r="J291" t="s">
        <v>18</v>
      </c>
      <c r="K291">
        <v>0</v>
      </c>
      <c r="L291">
        <v>0</v>
      </c>
      <c r="M291">
        <v>0</v>
      </c>
    </row>
    <row r="292" spans="1:13" x14ac:dyDescent="0.3">
      <c r="A292" s="1">
        <v>571</v>
      </c>
      <c r="B292">
        <v>571</v>
      </c>
      <c r="C292" t="s">
        <v>2656</v>
      </c>
      <c r="D292" t="s">
        <v>2657</v>
      </c>
      <c r="E292" t="s">
        <v>2658</v>
      </c>
      <c r="F292" t="s">
        <v>2659</v>
      </c>
      <c r="G292">
        <v>1</v>
      </c>
      <c r="H292">
        <v>1</v>
      </c>
      <c r="I292" t="s">
        <v>2660</v>
      </c>
      <c r="J292" t="s">
        <v>18</v>
      </c>
      <c r="K292">
        <v>0</v>
      </c>
      <c r="L292">
        <v>0</v>
      </c>
      <c r="M292">
        <v>0</v>
      </c>
    </row>
    <row r="293" spans="1:13" x14ac:dyDescent="0.3">
      <c r="A293" s="1">
        <v>805</v>
      </c>
      <c r="B293">
        <v>805</v>
      </c>
      <c r="C293" t="s">
        <v>3709</v>
      </c>
      <c r="D293" t="s">
        <v>3710</v>
      </c>
      <c r="E293" t="s">
        <v>3711</v>
      </c>
      <c r="F293" t="s">
        <v>3712</v>
      </c>
      <c r="G293">
        <v>1</v>
      </c>
      <c r="H293">
        <v>1</v>
      </c>
      <c r="I293" t="s">
        <v>3713</v>
      </c>
      <c r="J293" t="s">
        <v>18</v>
      </c>
      <c r="K293">
        <v>0</v>
      </c>
      <c r="L293">
        <v>0</v>
      </c>
      <c r="M293">
        <v>0</v>
      </c>
    </row>
    <row r="294" spans="1:13" x14ac:dyDescent="0.3">
      <c r="A294" s="1">
        <v>525</v>
      </c>
      <c r="B294">
        <v>525</v>
      </c>
      <c r="C294" t="s">
        <v>2451</v>
      </c>
      <c r="D294" t="s">
        <v>2452</v>
      </c>
      <c r="E294" t="s">
        <v>2453</v>
      </c>
      <c r="F294" t="s">
        <v>2454</v>
      </c>
      <c r="G294">
        <v>1</v>
      </c>
      <c r="H294">
        <v>1</v>
      </c>
      <c r="I294" t="s">
        <v>2455</v>
      </c>
      <c r="J294" t="s">
        <v>18</v>
      </c>
      <c r="K294">
        <v>0</v>
      </c>
      <c r="L294">
        <v>0</v>
      </c>
      <c r="M294">
        <v>0</v>
      </c>
    </row>
    <row r="295" spans="1:13" x14ac:dyDescent="0.3">
      <c r="A295" s="1">
        <v>37</v>
      </c>
      <c r="B295">
        <v>37</v>
      </c>
      <c r="C295" t="s">
        <v>194</v>
      </c>
      <c r="D295" t="s">
        <v>195</v>
      </c>
      <c r="E295" t="s">
        <v>196</v>
      </c>
      <c r="F295" t="s">
        <v>197</v>
      </c>
      <c r="G295">
        <v>1</v>
      </c>
      <c r="H295">
        <v>1</v>
      </c>
      <c r="I295" t="s">
        <v>198</v>
      </c>
      <c r="J295" t="s">
        <v>18</v>
      </c>
      <c r="K295">
        <v>0</v>
      </c>
      <c r="L295">
        <v>0</v>
      </c>
      <c r="M295">
        <v>0</v>
      </c>
    </row>
    <row r="296" spans="1:13" x14ac:dyDescent="0.3">
      <c r="A296" s="1">
        <v>318</v>
      </c>
      <c r="B296">
        <v>318</v>
      </c>
      <c r="C296" t="s">
        <v>1516</v>
      </c>
      <c r="D296" t="s">
        <v>1517</v>
      </c>
      <c r="E296" t="s">
        <v>1518</v>
      </c>
      <c r="F296" t="s">
        <v>1519</v>
      </c>
      <c r="G296">
        <v>1</v>
      </c>
      <c r="H296">
        <v>1</v>
      </c>
      <c r="I296" t="s">
        <v>1520</v>
      </c>
      <c r="J296" t="s">
        <v>18</v>
      </c>
      <c r="K296">
        <v>0</v>
      </c>
      <c r="L296">
        <v>0</v>
      </c>
      <c r="M296">
        <v>0</v>
      </c>
    </row>
    <row r="297" spans="1:13" x14ac:dyDescent="0.3">
      <c r="A297" s="1">
        <v>750</v>
      </c>
      <c r="B297">
        <v>750</v>
      </c>
      <c r="C297" t="s">
        <v>3453</v>
      </c>
      <c r="D297" t="s">
        <v>3454</v>
      </c>
      <c r="E297" t="s">
        <v>3455</v>
      </c>
      <c r="F297" t="s">
        <v>3456</v>
      </c>
      <c r="G297">
        <v>1</v>
      </c>
      <c r="H297">
        <v>1</v>
      </c>
      <c r="I297" t="s">
        <v>1520</v>
      </c>
      <c r="J297" t="s">
        <v>18</v>
      </c>
      <c r="K297">
        <v>0</v>
      </c>
      <c r="L297">
        <v>0</v>
      </c>
      <c r="M297">
        <v>0</v>
      </c>
    </row>
    <row r="298" spans="1:13" x14ac:dyDescent="0.3">
      <c r="A298" s="1">
        <v>661</v>
      </c>
      <c r="B298">
        <v>661</v>
      </c>
      <c r="C298" t="s">
        <v>3050</v>
      </c>
      <c r="D298" t="s">
        <v>3051</v>
      </c>
      <c r="E298" t="s">
        <v>3052</v>
      </c>
      <c r="F298" t="s">
        <v>3053</v>
      </c>
      <c r="G298">
        <v>1</v>
      </c>
      <c r="H298">
        <v>1</v>
      </c>
      <c r="I298" t="s">
        <v>3054</v>
      </c>
      <c r="J298" t="s">
        <v>18</v>
      </c>
      <c r="K298">
        <v>0</v>
      </c>
      <c r="L298">
        <v>0</v>
      </c>
      <c r="M298">
        <v>0</v>
      </c>
    </row>
    <row r="299" spans="1:13" x14ac:dyDescent="0.3">
      <c r="A299" s="1">
        <v>552</v>
      </c>
      <c r="B299">
        <v>552</v>
      </c>
      <c r="C299" t="s">
        <v>2570</v>
      </c>
      <c r="D299" t="s">
        <v>2571</v>
      </c>
      <c r="E299" t="s">
        <v>2572</v>
      </c>
      <c r="F299" t="s">
        <v>2573</v>
      </c>
      <c r="G299">
        <v>1</v>
      </c>
      <c r="H299">
        <v>1</v>
      </c>
      <c r="I299" t="s">
        <v>996</v>
      </c>
      <c r="J299" t="s">
        <v>18</v>
      </c>
      <c r="K299">
        <v>0</v>
      </c>
      <c r="L299">
        <v>0</v>
      </c>
      <c r="M299">
        <v>0</v>
      </c>
    </row>
    <row r="300" spans="1:13" x14ac:dyDescent="0.3">
      <c r="A300" s="1">
        <v>600</v>
      </c>
      <c r="B300">
        <v>600</v>
      </c>
      <c r="C300" t="s">
        <v>2785</v>
      </c>
      <c r="D300" t="s">
        <v>2786</v>
      </c>
      <c r="E300" t="s">
        <v>2787</v>
      </c>
      <c r="F300" t="s">
        <v>2788</v>
      </c>
      <c r="G300">
        <v>1</v>
      </c>
      <c r="H300">
        <v>1</v>
      </c>
      <c r="I300" t="s">
        <v>996</v>
      </c>
      <c r="J300" t="s">
        <v>18</v>
      </c>
      <c r="K300">
        <v>0</v>
      </c>
      <c r="L300">
        <v>0</v>
      </c>
      <c r="M300">
        <v>0</v>
      </c>
    </row>
    <row r="301" spans="1:13" x14ac:dyDescent="0.3">
      <c r="A301" s="1">
        <v>626</v>
      </c>
      <c r="B301">
        <v>626</v>
      </c>
      <c r="C301" t="s">
        <v>2898</v>
      </c>
      <c r="D301" t="s">
        <v>2899</v>
      </c>
      <c r="E301" t="s">
        <v>2900</v>
      </c>
      <c r="F301" t="s">
        <v>2901</v>
      </c>
      <c r="G301">
        <v>1</v>
      </c>
      <c r="H301">
        <v>1</v>
      </c>
      <c r="I301" t="s">
        <v>996</v>
      </c>
      <c r="J301" t="s">
        <v>18</v>
      </c>
      <c r="K301">
        <v>0</v>
      </c>
      <c r="L301">
        <v>0</v>
      </c>
      <c r="M301">
        <v>0</v>
      </c>
    </row>
    <row r="302" spans="1:13" x14ac:dyDescent="0.3">
      <c r="A302" s="1">
        <v>638</v>
      </c>
      <c r="B302">
        <v>638</v>
      </c>
      <c r="C302" t="s">
        <v>2949</v>
      </c>
      <c r="D302" t="s">
        <v>2950</v>
      </c>
      <c r="E302" t="s">
        <v>2951</v>
      </c>
      <c r="F302" t="s">
        <v>2952</v>
      </c>
      <c r="G302">
        <v>1</v>
      </c>
      <c r="H302">
        <v>1</v>
      </c>
      <c r="I302" t="s">
        <v>996</v>
      </c>
      <c r="J302" t="s">
        <v>18</v>
      </c>
      <c r="K302">
        <v>0</v>
      </c>
      <c r="L302">
        <v>0</v>
      </c>
      <c r="M302">
        <v>0</v>
      </c>
    </row>
    <row r="303" spans="1:13" x14ac:dyDescent="0.3">
      <c r="A303" s="1">
        <v>155</v>
      </c>
      <c r="B303">
        <v>155</v>
      </c>
      <c r="C303" t="s">
        <v>758</v>
      </c>
      <c r="D303" t="s">
        <v>759</v>
      </c>
      <c r="E303" t="s">
        <v>760</v>
      </c>
      <c r="F303" t="s">
        <v>761</v>
      </c>
      <c r="G303">
        <v>1</v>
      </c>
      <c r="H303">
        <v>1</v>
      </c>
      <c r="I303" t="s">
        <v>762</v>
      </c>
      <c r="J303" t="s">
        <v>18</v>
      </c>
      <c r="K303">
        <v>0</v>
      </c>
      <c r="L303">
        <v>0</v>
      </c>
      <c r="M303">
        <v>0</v>
      </c>
    </row>
    <row r="304" spans="1:13" x14ac:dyDescent="0.3">
      <c r="A304" s="1">
        <v>7</v>
      </c>
      <c r="B304">
        <v>7</v>
      </c>
      <c r="C304" t="s">
        <v>48</v>
      </c>
      <c r="D304" t="s">
        <v>49</v>
      </c>
      <c r="E304" t="s">
        <v>50</v>
      </c>
      <c r="F304" t="s">
        <v>51</v>
      </c>
      <c r="G304">
        <v>1</v>
      </c>
      <c r="H304">
        <v>1</v>
      </c>
      <c r="I304" t="s">
        <v>52</v>
      </c>
      <c r="J304" t="s">
        <v>18</v>
      </c>
      <c r="K304">
        <v>0</v>
      </c>
      <c r="L304">
        <v>0</v>
      </c>
      <c r="M304">
        <v>0</v>
      </c>
    </row>
    <row r="305" spans="1:13" x14ac:dyDescent="0.3">
      <c r="A305" s="1">
        <v>234</v>
      </c>
      <c r="B305">
        <v>234</v>
      </c>
      <c r="C305" t="s">
        <v>1125</v>
      </c>
      <c r="D305" t="s">
        <v>1126</v>
      </c>
      <c r="E305" t="s">
        <v>1127</v>
      </c>
      <c r="F305" t="s">
        <v>1128</v>
      </c>
      <c r="G305">
        <v>1</v>
      </c>
      <c r="H305">
        <v>1</v>
      </c>
      <c r="I305" t="s">
        <v>1129</v>
      </c>
      <c r="J305" t="s">
        <v>18</v>
      </c>
      <c r="K305">
        <v>0</v>
      </c>
      <c r="L305">
        <v>0</v>
      </c>
      <c r="M305">
        <v>0</v>
      </c>
    </row>
    <row r="306" spans="1:13" x14ac:dyDescent="0.3">
      <c r="A306" s="1">
        <v>201</v>
      </c>
      <c r="B306">
        <v>201</v>
      </c>
      <c r="C306" t="s">
        <v>969</v>
      </c>
      <c r="D306" t="s">
        <v>970</v>
      </c>
      <c r="E306" t="s">
        <v>971</v>
      </c>
      <c r="F306" t="s">
        <v>972</v>
      </c>
      <c r="G306">
        <v>1</v>
      </c>
      <c r="H306">
        <v>1</v>
      </c>
      <c r="I306" t="s">
        <v>973</v>
      </c>
      <c r="J306" t="s">
        <v>18</v>
      </c>
      <c r="K306">
        <v>0</v>
      </c>
      <c r="L306">
        <v>0</v>
      </c>
      <c r="M306">
        <v>0</v>
      </c>
    </row>
    <row r="307" spans="1:13" x14ac:dyDescent="0.3">
      <c r="A307" s="1">
        <v>420</v>
      </c>
      <c r="B307">
        <v>420</v>
      </c>
      <c r="C307" t="s">
        <v>1982</v>
      </c>
      <c r="D307" t="s">
        <v>1983</v>
      </c>
      <c r="E307" t="s">
        <v>1984</v>
      </c>
      <c r="F307" t="s">
        <v>1985</v>
      </c>
      <c r="G307">
        <v>1</v>
      </c>
      <c r="H307">
        <v>1</v>
      </c>
      <c r="I307" t="s">
        <v>1986</v>
      </c>
      <c r="J307" t="s">
        <v>18</v>
      </c>
      <c r="K307">
        <v>0</v>
      </c>
      <c r="L307">
        <v>0</v>
      </c>
      <c r="M307">
        <v>0</v>
      </c>
    </row>
    <row r="308" spans="1:13" x14ac:dyDescent="0.3">
      <c r="A308" s="1">
        <v>118</v>
      </c>
      <c r="B308">
        <v>118</v>
      </c>
      <c r="C308" t="s">
        <v>585</v>
      </c>
      <c r="D308" t="s">
        <v>586</v>
      </c>
      <c r="E308" t="s">
        <v>587</v>
      </c>
      <c r="F308" t="s">
        <v>588</v>
      </c>
      <c r="G308">
        <v>1</v>
      </c>
      <c r="H308">
        <v>1</v>
      </c>
      <c r="I308" t="s">
        <v>589</v>
      </c>
      <c r="J308" t="s">
        <v>18</v>
      </c>
      <c r="K308">
        <v>0</v>
      </c>
      <c r="L308">
        <v>0</v>
      </c>
      <c r="M308">
        <v>0</v>
      </c>
    </row>
    <row r="309" spans="1:13" x14ac:dyDescent="0.3">
      <c r="A309" s="1">
        <v>427</v>
      </c>
      <c r="B309">
        <v>427</v>
      </c>
      <c r="C309" t="s">
        <v>2015</v>
      </c>
      <c r="D309" t="s">
        <v>2016</v>
      </c>
      <c r="E309" t="s">
        <v>2017</v>
      </c>
      <c r="F309" t="s">
        <v>2018</v>
      </c>
      <c r="G309">
        <v>1</v>
      </c>
      <c r="H309">
        <v>1</v>
      </c>
      <c r="I309" t="s">
        <v>1768</v>
      </c>
      <c r="J309" t="s">
        <v>18</v>
      </c>
      <c r="K309">
        <v>0</v>
      </c>
      <c r="L309">
        <v>0</v>
      </c>
      <c r="M309">
        <v>0</v>
      </c>
    </row>
    <row r="310" spans="1:13" x14ac:dyDescent="0.3">
      <c r="A310" s="1">
        <v>522</v>
      </c>
      <c r="B310">
        <v>522</v>
      </c>
      <c r="C310" t="s">
        <v>2437</v>
      </c>
      <c r="D310" t="s">
        <v>2438</v>
      </c>
      <c r="E310" t="s">
        <v>2439</v>
      </c>
      <c r="F310" t="s">
        <v>2440</v>
      </c>
      <c r="G310">
        <v>1</v>
      </c>
      <c r="H310">
        <v>1</v>
      </c>
      <c r="I310" t="s">
        <v>2077</v>
      </c>
      <c r="J310" t="s">
        <v>18</v>
      </c>
      <c r="K310">
        <v>0</v>
      </c>
      <c r="L310">
        <v>0</v>
      </c>
      <c r="M310">
        <v>0</v>
      </c>
    </row>
    <row r="311" spans="1:13" x14ac:dyDescent="0.3">
      <c r="A311" s="1">
        <v>580</v>
      </c>
      <c r="B311">
        <v>580</v>
      </c>
      <c r="C311" t="s">
        <v>2697</v>
      </c>
      <c r="D311" t="s">
        <v>2698</v>
      </c>
      <c r="E311" t="s">
        <v>2699</v>
      </c>
      <c r="F311" t="s">
        <v>2700</v>
      </c>
      <c r="G311">
        <v>1</v>
      </c>
      <c r="H311">
        <v>1</v>
      </c>
      <c r="I311" t="s">
        <v>2701</v>
      </c>
      <c r="J311" t="s">
        <v>18</v>
      </c>
      <c r="K311">
        <v>0</v>
      </c>
      <c r="L311">
        <v>0</v>
      </c>
      <c r="M311">
        <v>0</v>
      </c>
    </row>
    <row r="312" spans="1:13" x14ac:dyDescent="0.3">
      <c r="A312" s="1">
        <v>913</v>
      </c>
      <c r="B312">
        <v>913</v>
      </c>
      <c r="C312" t="s">
        <v>4197</v>
      </c>
      <c r="D312" t="s">
        <v>4198</v>
      </c>
      <c r="E312" t="s">
        <v>4199</v>
      </c>
      <c r="F312" t="s">
        <v>4200</v>
      </c>
      <c r="G312">
        <v>1</v>
      </c>
      <c r="H312">
        <v>1</v>
      </c>
      <c r="I312" t="s">
        <v>4201</v>
      </c>
      <c r="J312" t="s">
        <v>18</v>
      </c>
      <c r="K312">
        <v>0</v>
      </c>
      <c r="L312">
        <v>0</v>
      </c>
      <c r="M312">
        <v>0</v>
      </c>
    </row>
    <row r="313" spans="1:13" x14ac:dyDescent="0.3">
      <c r="A313" s="1">
        <v>54</v>
      </c>
      <c r="B313">
        <v>54</v>
      </c>
      <c r="C313" t="s">
        <v>280</v>
      </c>
      <c r="D313" t="s">
        <v>281</v>
      </c>
      <c r="E313" t="s">
        <v>282</v>
      </c>
      <c r="F313" t="s">
        <v>283</v>
      </c>
      <c r="G313">
        <v>1</v>
      </c>
      <c r="H313">
        <v>1</v>
      </c>
      <c r="I313" t="s">
        <v>284</v>
      </c>
      <c r="J313" t="s">
        <v>18</v>
      </c>
      <c r="K313">
        <v>0</v>
      </c>
      <c r="L313">
        <v>0</v>
      </c>
      <c r="M313">
        <v>0</v>
      </c>
    </row>
    <row r="314" spans="1:13" x14ac:dyDescent="0.3">
      <c r="A314" s="1">
        <v>436</v>
      </c>
      <c r="B314">
        <v>436</v>
      </c>
      <c r="C314" t="s">
        <v>2055</v>
      </c>
      <c r="D314" t="s">
        <v>2056</v>
      </c>
      <c r="E314" t="s">
        <v>2057</v>
      </c>
      <c r="F314" t="s">
        <v>2058</v>
      </c>
      <c r="G314">
        <v>1</v>
      </c>
      <c r="H314">
        <v>1</v>
      </c>
      <c r="I314" t="s">
        <v>284</v>
      </c>
      <c r="J314" t="s">
        <v>18</v>
      </c>
      <c r="K314">
        <v>0</v>
      </c>
      <c r="L314">
        <v>0</v>
      </c>
      <c r="M314">
        <v>0</v>
      </c>
    </row>
    <row r="315" spans="1:13" x14ac:dyDescent="0.3">
      <c r="A315" s="1">
        <v>492</v>
      </c>
      <c r="B315">
        <v>492</v>
      </c>
      <c r="C315" t="s">
        <v>2307</v>
      </c>
      <c r="D315" t="s">
        <v>2308</v>
      </c>
      <c r="E315" t="s">
        <v>2309</v>
      </c>
      <c r="F315" t="s">
        <v>2310</v>
      </c>
      <c r="G315">
        <v>1</v>
      </c>
      <c r="H315">
        <v>1</v>
      </c>
      <c r="I315" t="s">
        <v>284</v>
      </c>
      <c r="J315" t="s">
        <v>18</v>
      </c>
      <c r="K315">
        <v>0</v>
      </c>
      <c r="L315">
        <v>0</v>
      </c>
      <c r="M315">
        <v>0</v>
      </c>
    </row>
    <row r="316" spans="1:13" x14ac:dyDescent="0.3">
      <c r="A316" s="1">
        <v>207</v>
      </c>
      <c r="B316">
        <v>207</v>
      </c>
      <c r="C316" t="s">
        <v>997</v>
      </c>
      <c r="D316" t="s">
        <v>998</v>
      </c>
      <c r="E316" t="s">
        <v>999</v>
      </c>
      <c r="F316" t="s">
        <v>1000</v>
      </c>
      <c r="G316">
        <v>1</v>
      </c>
      <c r="H316">
        <v>1</v>
      </c>
      <c r="I316" t="s">
        <v>1001</v>
      </c>
      <c r="J316" t="s">
        <v>18</v>
      </c>
      <c r="K316">
        <v>0</v>
      </c>
      <c r="L316">
        <v>0</v>
      </c>
      <c r="M316">
        <v>0</v>
      </c>
    </row>
    <row r="317" spans="1:13" x14ac:dyDescent="0.3">
      <c r="A317" s="1">
        <v>1069</v>
      </c>
      <c r="B317">
        <v>1069</v>
      </c>
      <c r="C317" t="s">
        <v>4880</v>
      </c>
      <c r="D317" t="s">
        <v>4881</v>
      </c>
      <c r="E317" t="s">
        <v>4882</v>
      </c>
      <c r="F317" t="s">
        <v>4883</v>
      </c>
      <c r="G317">
        <v>1</v>
      </c>
      <c r="H317">
        <v>1</v>
      </c>
      <c r="I317" t="s">
        <v>4884</v>
      </c>
      <c r="J317" t="s">
        <v>18</v>
      </c>
      <c r="K317">
        <v>0</v>
      </c>
      <c r="L317">
        <v>0</v>
      </c>
      <c r="M317">
        <v>0</v>
      </c>
    </row>
    <row r="318" spans="1:13" x14ac:dyDescent="0.3">
      <c r="A318" s="1">
        <v>758</v>
      </c>
      <c r="B318">
        <v>758</v>
      </c>
      <c r="C318" t="s">
        <v>3489</v>
      </c>
      <c r="D318" t="s">
        <v>3490</v>
      </c>
      <c r="E318" t="s">
        <v>3491</v>
      </c>
      <c r="F318" t="s">
        <v>3492</v>
      </c>
      <c r="G318">
        <v>1</v>
      </c>
      <c r="H318">
        <v>1</v>
      </c>
      <c r="I318" t="s">
        <v>3493</v>
      </c>
      <c r="J318" t="s">
        <v>18</v>
      </c>
      <c r="K318">
        <v>0</v>
      </c>
      <c r="L318">
        <v>0</v>
      </c>
      <c r="M318">
        <v>0</v>
      </c>
    </row>
    <row r="319" spans="1:13" x14ac:dyDescent="0.3">
      <c r="A319" s="1">
        <v>152</v>
      </c>
      <c r="B319">
        <v>152</v>
      </c>
      <c r="C319" t="s">
        <v>744</v>
      </c>
      <c r="D319" t="s">
        <v>745</v>
      </c>
      <c r="E319" t="s">
        <v>746</v>
      </c>
      <c r="F319" t="s">
        <v>747</v>
      </c>
      <c r="G319">
        <v>1</v>
      </c>
      <c r="H319">
        <v>1</v>
      </c>
      <c r="I319" t="s">
        <v>748</v>
      </c>
      <c r="J319" t="s">
        <v>18</v>
      </c>
      <c r="K319">
        <v>0</v>
      </c>
      <c r="L319">
        <v>0</v>
      </c>
      <c r="M319">
        <v>0</v>
      </c>
    </row>
    <row r="320" spans="1:13" x14ac:dyDescent="0.3">
      <c r="A320" s="1">
        <v>907</v>
      </c>
      <c r="B320">
        <v>907</v>
      </c>
      <c r="C320" t="s">
        <v>4171</v>
      </c>
      <c r="D320" t="s">
        <v>4172</v>
      </c>
      <c r="E320" t="s">
        <v>4173</v>
      </c>
      <c r="F320" t="s">
        <v>4174</v>
      </c>
      <c r="G320">
        <v>1</v>
      </c>
      <c r="H320">
        <v>1</v>
      </c>
      <c r="I320" t="s">
        <v>4175</v>
      </c>
      <c r="J320" t="s">
        <v>18</v>
      </c>
      <c r="K320">
        <v>0</v>
      </c>
      <c r="L320">
        <v>0</v>
      </c>
      <c r="M320">
        <v>0</v>
      </c>
    </row>
    <row r="321" spans="1:13" x14ac:dyDescent="0.3">
      <c r="A321" s="1">
        <v>970</v>
      </c>
      <c r="B321">
        <v>970</v>
      </c>
      <c r="C321" t="s">
        <v>4445</v>
      </c>
      <c r="D321" t="s">
        <v>4446</v>
      </c>
      <c r="E321" t="s">
        <v>4447</v>
      </c>
      <c r="F321" t="s">
        <v>4448</v>
      </c>
      <c r="G321">
        <v>1</v>
      </c>
      <c r="H321">
        <v>1</v>
      </c>
      <c r="I321" t="s">
        <v>4449</v>
      </c>
      <c r="J321" t="s">
        <v>18</v>
      </c>
      <c r="K321">
        <v>0</v>
      </c>
      <c r="L321">
        <v>0</v>
      </c>
      <c r="M321">
        <v>0</v>
      </c>
    </row>
    <row r="322" spans="1:13" x14ac:dyDescent="0.3">
      <c r="A322" s="1">
        <v>334</v>
      </c>
      <c r="B322">
        <v>334</v>
      </c>
      <c r="C322" t="s">
        <v>1589</v>
      </c>
      <c r="D322" t="s">
        <v>1590</v>
      </c>
      <c r="E322" t="s">
        <v>1591</v>
      </c>
      <c r="F322" t="s">
        <v>1592</v>
      </c>
      <c r="G322">
        <v>1</v>
      </c>
      <c r="H322">
        <v>1</v>
      </c>
      <c r="I322" t="s">
        <v>1593</v>
      </c>
      <c r="J322" t="s">
        <v>18</v>
      </c>
      <c r="K322">
        <v>0</v>
      </c>
      <c r="L322">
        <v>0</v>
      </c>
      <c r="M322">
        <v>0</v>
      </c>
    </row>
    <row r="323" spans="1:13" x14ac:dyDescent="0.3">
      <c r="A323" s="1">
        <v>487</v>
      </c>
      <c r="B323">
        <v>487</v>
      </c>
      <c r="C323" t="s">
        <v>2283</v>
      </c>
      <c r="D323" t="s">
        <v>2284</v>
      </c>
      <c r="E323" t="s">
        <v>2285</v>
      </c>
      <c r="F323" t="s">
        <v>2286</v>
      </c>
      <c r="G323">
        <v>1</v>
      </c>
      <c r="H323">
        <v>1</v>
      </c>
      <c r="I323" t="s">
        <v>2287</v>
      </c>
      <c r="J323" t="s">
        <v>18</v>
      </c>
      <c r="K323">
        <v>0</v>
      </c>
      <c r="L323">
        <v>0</v>
      </c>
      <c r="M323">
        <v>0</v>
      </c>
    </row>
    <row r="324" spans="1:13" x14ac:dyDescent="0.3">
      <c r="A324" s="1">
        <v>351</v>
      </c>
      <c r="B324">
        <v>351</v>
      </c>
      <c r="C324" t="s">
        <v>1668</v>
      </c>
      <c r="D324" t="s">
        <v>1669</v>
      </c>
      <c r="E324" t="s">
        <v>1670</v>
      </c>
      <c r="F324" t="s">
        <v>1671</v>
      </c>
      <c r="G324">
        <v>1</v>
      </c>
      <c r="H324">
        <v>1</v>
      </c>
      <c r="I324" t="s">
        <v>1672</v>
      </c>
      <c r="J324" t="s">
        <v>18</v>
      </c>
      <c r="K324">
        <v>0</v>
      </c>
      <c r="L324">
        <v>0</v>
      </c>
      <c r="M324">
        <v>0</v>
      </c>
    </row>
    <row r="325" spans="1:13" x14ac:dyDescent="0.3">
      <c r="A325" s="1">
        <v>274</v>
      </c>
      <c r="B325">
        <v>274</v>
      </c>
      <c r="C325" t="s">
        <v>1317</v>
      </c>
      <c r="D325" t="s">
        <v>1318</v>
      </c>
      <c r="E325" t="s">
        <v>1319</v>
      </c>
      <c r="F325" t="s">
        <v>1320</v>
      </c>
      <c r="G325">
        <v>1</v>
      </c>
      <c r="H325">
        <v>1</v>
      </c>
      <c r="I325" t="s">
        <v>1321</v>
      </c>
      <c r="J325" t="s">
        <v>18</v>
      </c>
      <c r="K325">
        <v>0</v>
      </c>
      <c r="L325">
        <v>0</v>
      </c>
      <c r="M325">
        <v>0</v>
      </c>
    </row>
    <row r="326" spans="1:13" x14ac:dyDescent="0.3">
      <c r="A326" s="1">
        <v>541</v>
      </c>
      <c r="B326">
        <v>541</v>
      </c>
      <c r="C326" t="s">
        <v>2522</v>
      </c>
      <c r="D326" t="s">
        <v>2523</v>
      </c>
      <c r="E326" t="s">
        <v>2524</v>
      </c>
      <c r="F326" t="s">
        <v>2525</v>
      </c>
      <c r="G326">
        <v>1</v>
      </c>
      <c r="H326">
        <v>1</v>
      </c>
      <c r="I326" t="s">
        <v>1321</v>
      </c>
      <c r="J326" t="s">
        <v>18</v>
      </c>
      <c r="K326">
        <v>0</v>
      </c>
      <c r="L326">
        <v>0</v>
      </c>
      <c r="M326">
        <v>0</v>
      </c>
    </row>
    <row r="327" spans="1:13" x14ac:dyDescent="0.3">
      <c r="A327" s="1">
        <v>1000</v>
      </c>
      <c r="B327">
        <v>1000</v>
      </c>
      <c r="C327" t="s">
        <v>4575</v>
      </c>
      <c r="D327" t="s">
        <v>4576</v>
      </c>
      <c r="E327" t="s">
        <v>4577</v>
      </c>
      <c r="F327" t="s">
        <v>4578</v>
      </c>
      <c r="G327">
        <v>1</v>
      </c>
      <c r="H327">
        <v>1</v>
      </c>
      <c r="I327" t="s">
        <v>1321</v>
      </c>
      <c r="J327" t="s">
        <v>18</v>
      </c>
      <c r="K327">
        <v>0</v>
      </c>
      <c r="L327">
        <v>0</v>
      </c>
      <c r="M327">
        <v>0</v>
      </c>
    </row>
    <row r="328" spans="1:13" x14ac:dyDescent="0.3">
      <c r="A328" s="1">
        <v>538</v>
      </c>
      <c r="B328">
        <v>538</v>
      </c>
      <c r="C328" t="s">
        <v>2507</v>
      </c>
      <c r="D328" t="s">
        <v>2508</v>
      </c>
      <c r="E328" t="s">
        <v>2509</v>
      </c>
      <c r="F328" t="s">
        <v>2510</v>
      </c>
      <c r="G328">
        <v>1</v>
      </c>
      <c r="H328">
        <v>1</v>
      </c>
      <c r="I328" t="s">
        <v>2511</v>
      </c>
      <c r="J328" t="s">
        <v>18</v>
      </c>
      <c r="K328">
        <v>0</v>
      </c>
      <c r="L328">
        <v>0</v>
      </c>
      <c r="M328">
        <v>0</v>
      </c>
    </row>
    <row r="329" spans="1:13" x14ac:dyDescent="0.3">
      <c r="A329" s="1">
        <v>765</v>
      </c>
      <c r="B329">
        <v>765</v>
      </c>
      <c r="C329" t="s">
        <v>3521</v>
      </c>
      <c r="D329" t="s">
        <v>3522</v>
      </c>
      <c r="E329" t="s">
        <v>3523</v>
      </c>
      <c r="F329" t="s">
        <v>3524</v>
      </c>
      <c r="G329">
        <v>1</v>
      </c>
      <c r="H329">
        <v>1</v>
      </c>
      <c r="I329" t="s">
        <v>3525</v>
      </c>
      <c r="J329" t="s">
        <v>18</v>
      </c>
      <c r="K329">
        <v>0</v>
      </c>
      <c r="L329">
        <v>0</v>
      </c>
      <c r="M329">
        <v>0</v>
      </c>
    </row>
    <row r="330" spans="1:13" x14ac:dyDescent="0.3">
      <c r="A330" s="1">
        <v>717</v>
      </c>
      <c r="B330">
        <v>717</v>
      </c>
      <c r="C330" t="s">
        <v>3302</v>
      </c>
      <c r="D330" t="s">
        <v>3303</v>
      </c>
      <c r="E330" t="s">
        <v>3304</v>
      </c>
      <c r="F330" t="s">
        <v>3305</v>
      </c>
      <c r="G330">
        <v>1</v>
      </c>
      <c r="H330">
        <v>1</v>
      </c>
      <c r="I330" t="s">
        <v>3306</v>
      </c>
      <c r="J330" t="s">
        <v>18</v>
      </c>
      <c r="K330">
        <v>0</v>
      </c>
      <c r="L330">
        <v>0</v>
      </c>
      <c r="M330">
        <v>0</v>
      </c>
    </row>
    <row r="331" spans="1:13" x14ac:dyDescent="0.3">
      <c r="A331" s="1">
        <v>684</v>
      </c>
      <c r="B331">
        <v>684</v>
      </c>
      <c r="C331" t="s">
        <v>3154</v>
      </c>
      <c r="D331" t="s">
        <v>3155</v>
      </c>
      <c r="E331" t="s">
        <v>3156</v>
      </c>
      <c r="F331" t="s">
        <v>3157</v>
      </c>
      <c r="G331">
        <v>1</v>
      </c>
      <c r="H331">
        <v>1</v>
      </c>
      <c r="I331" t="s">
        <v>3158</v>
      </c>
      <c r="J331" t="s">
        <v>18</v>
      </c>
      <c r="K331">
        <v>0</v>
      </c>
      <c r="L331">
        <v>0</v>
      </c>
      <c r="M331">
        <v>0</v>
      </c>
    </row>
    <row r="332" spans="1:13" x14ac:dyDescent="0.3">
      <c r="A332" s="1">
        <v>911</v>
      </c>
      <c r="B332">
        <v>911</v>
      </c>
      <c r="C332" t="s">
        <v>4189</v>
      </c>
      <c r="D332" t="s">
        <v>4190</v>
      </c>
      <c r="E332" t="s">
        <v>4191</v>
      </c>
      <c r="F332" t="s">
        <v>4192</v>
      </c>
      <c r="G332">
        <v>1</v>
      </c>
      <c r="H332">
        <v>1</v>
      </c>
      <c r="I332" t="s">
        <v>2692</v>
      </c>
      <c r="J332" t="s">
        <v>18</v>
      </c>
      <c r="K332">
        <v>0</v>
      </c>
      <c r="L332">
        <v>0</v>
      </c>
      <c r="M332">
        <v>0</v>
      </c>
    </row>
    <row r="333" spans="1:13" x14ac:dyDescent="0.3">
      <c r="A333" s="1">
        <v>912</v>
      </c>
      <c r="B333">
        <v>912</v>
      </c>
      <c r="C333" t="s">
        <v>4193</v>
      </c>
      <c r="D333" t="s">
        <v>4194</v>
      </c>
      <c r="E333" t="s">
        <v>4195</v>
      </c>
      <c r="F333" t="s">
        <v>4196</v>
      </c>
      <c r="G333">
        <v>1</v>
      </c>
      <c r="H333">
        <v>1</v>
      </c>
      <c r="I333" t="s">
        <v>2692</v>
      </c>
      <c r="J333" t="s">
        <v>18</v>
      </c>
      <c r="K333">
        <v>0</v>
      </c>
      <c r="L333">
        <v>0</v>
      </c>
      <c r="M333">
        <v>0</v>
      </c>
    </row>
    <row r="334" spans="1:13" x14ac:dyDescent="0.3">
      <c r="A334" s="1">
        <v>807</v>
      </c>
      <c r="B334">
        <v>807</v>
      </c>
      <c r="C334" t="s">
        <v>3719</v>
      </c>
      <c r="D334" t="s">
        <v>3720</v>
      </c>
      <c r="E334" t="s">
        <v>3721</v>
      </c>
      <c r="F334" t="s">
        <v>3722</v>
      </c>
      <c r="G334">
        <v>1</v>
      </c>
      <c r="H334">
        <v>1</v>
      </c>
      <c r="I334" t="s">
        <v>3723</v>
      </c>
      <c r="J334" t="s">
        <v>18</v>
      </c>
      <c r="K334">
        <v>0</v>
      </c>
      <c r="L334">
        <v>0</v>
      </c>
      <c r="M334">
        <v>0</v>
      </c>
    </row>
    <row r="335" spans="1:13" x14ac:dyDescent="0.3">
      <c r="A335" s="1">
        <v>506</v>
      </c>
      <c r="B335">
        <v>506</v>
      </c>
      <c r="C335" t="s">
        <v>2369</v>
      </c>
      <c r="D335" t="s">
        <v>2370</v>
      </c>
      <c r="E335" t="s">
        <v>2371</v>
      </c>
      <c r="F335" t="s">
        <v>2372</v>
      </c>
      <c r="G335">
        <v>1</v>
      </c>
      <c r="H335">
        <v>1</v>
      </c>
      <c r="I335" t="s">
        <v>1399</v>
      </c>
      <c r="J335" t="s">
        <v>18</v>
      </c>
      <c r="K335">
        <v>0</v>
      </c>
      <c r="L335">
        <v>0</v>
      </c>
      <c r="M335">
        <v>0</v>
      </c>
    </row>
    <row r="336" spans="1:13" x14ac:dyDescent="0.3">
      <c r="A336" s="1">
        <v>989</v>
      </c>
      <c r="B336">
        <v>989</v>
      </c>
      <c r="C336" t="s">
        <v>4529</v>
      </c>
      <c r="D336" t="s">
        <v>4530</v>
      </c>
      <c r="E336" t="s">
        <v>4531</v>
      </c>
      <c r="F336" t="s">
        <v>4532</v>
      </c>
      <c r="G336">
        <v>1</v>
      </c>
      <c r="H336">
        <v>1</v>
      </c>
      <c r="I336" t="s">
        <v>1399</v>
      </c>
      <c r="J336" t="s">
        <v>18</v>
      </c>
      <c r="K336">
        <v>0</v>
      </c>
      <c r="L336">
        <v>0</v>
      </c>
      <c r="M336">
        <v>0</v>
      </c>
    </row>
    <row r="337" spans="1:13" x14ac:dyDescent="0.3">
      <c r="A337" s="1">
        <v>269</v>
      </c>
      <c r="B337">
        <v>269</v>
      </c>
      <c r="C337" t="s">
        <v>1292</v>
      </c>
      <c r="D337" t="s">
        <v>1293</v>
      </c>
      <c r="E337" t="s">
        <v>1294</v>
      </c>
      <c r="F337" t="s">
        <v>1295</v>
      </c>
      <c r="G337">
        <v>1</v>
      </c>
      <c r="H337">
        <v>1</v>
      </c>
      <c r="I337" t="s">
        <v>1296</v>
      </c>
      <c r="J337" t="s">
        <v>18</v>
      </c>
      <c r="K337">
        <v>0</v>
      </c>
      <c r="L337">
        <v>0</v>
      </c>
      <c r="M337">
        <v>0</v>
      </c>
    </row>
    <row r="338" spans="1:13" x14ac:dyDescent="0.3">
      <c r="A338" s="1">
        <v>896</v>
      </c>
      <c r="B338">
        <v>896</v>
      </c>
      <c r="C338" t="s">
        <v>4121</v>
      </c>
      <c r="D338" t="s">
        <v>4122</v>
      </c>
      <c r="E338" t="s">
        <v>4123</v>
      </c>
      <c r="F338" t="s">
        <v>4124</v>
      </c>
      <c r="G338">
        <v>1</v>
      </c>
      <c r="H338">
        <v>1</v>
      </c>
      <c r="I338" t="s">
        <v>4125</v>
      </c>
      <c r="J338" t="s">
        <v>18</v>
      </c>
      <c r="K338">
        <v>0</v>
      </c>
      <c r="L338">
        <v>0</v>
      </c>
      <c r="M338">
        <v>0</v>
      </c>
    </row>
    <row r="339" spans="1:13" x14ac:dyDescent="0.3">
      <c r="A339" s="1">
        <v>254</v>
      </c>
      <c r="B339">
        <v>254</v>
      </c>
      <c r="C339" t="s">
        <v>1219</v>
      </c>
      <c r="D339" t="s">
        <v>1220</v>
      </c>
      <c r="E339" t="s">
        <v>1221</v>
      </c>
      <c r="F339" t="s">
        <v>1222</v>
      </c>
      <c r="G339">
        <v>1</v>
      </c>
      <c r="H339">
        <v>1</v>
      </c>
      <c r="I339" t="s">
        <v>1223</v>
      </c>
      <c r="J339" t="s">
        <v>18</v>
      </c>
      <c r="K339">
        <v>0</v>
      </c>
      <c r="L339">
        <v>0</v>
      </c>
      <c r="M339">
        <v>0</v>
      </c>
    </row>
    <row r="340" spans="1:13" x14ac:dyDescent="0.3">
      <c r="A340" s="1">
        <v>62</v>
      </c>
      <c r="B340">
        <v>62</v>
      </c>
      <c r="C340" t="s">
        <v>319</v>
      </c>
      <c r="D340" t="s">
        <v>320</v>
      </c>
      <c r="E340" t="s">
        <v>321</v>
      </c>
      <c r="F340" t="s">
        <v>322</v>
      </c>
      <c r="G340">
        <v>1</v>
      </c>
      <c r="H340">
        <v>1</v>
      </c>
      <c r="I340" t="s">
        <v>323</v>
      </c>
      <c r="J340" t="s">
        <v>279</v>
      </c>
      <c r="K340">
        <v>0</v>
      </c>
      <c r="L340">
        <v>0</v>
      </c>
      <c r="M340">
        <v>0</v>
      </c>
    </row>
    <row r="341" spans="1:13" x14ac:dyDescent="0.3">
      <c r="A341" s="1">
        <v>173</v>
      </c>
      <c r="B341">
        <v>173</v>
      </c>
      <c r="C341" t="s">
        <v>843</v>
      </c>
      <c r="D341" t="s">
        <v>844</v>
      </c>
      <c r="E341" t="s">
        <v>845</v>
      </c>
      <c r="F341" t="s">
        <v>846</v>
      </c>
      <c r="G341">
        <v>1</v>
      </c>
      <c r="H341">
        <v>1</v>
      </c>
      <c r="I341" t="s">
        <v>847</v>
      </c>
      <c r="J341" t="s">
        <v>18</v>
      </c>
      <c r="K341">
        <v>0</v>
      </c>
      <c r="L341">
        <v>0</v>
      </c>
      <c r="M341">
        <v>0</v>
      </c>
    </row>
    <row r="342" spans="1:13" x14ac:dyDescent="0.3">
      <c r="A342" s="1">
        <v>77</v>
      </c>
      <c r="B342">
        <v>77</v>
      </c>
      <c r="C342" t="s">
        <v>390</v>
      </c>
      <c r="D342" t="s">
        <v>391</v>
      </c>
      <c r="E342" t="s">
        <v>392</v>
      </c>
      <c r="F342" t="s">
        <v>393</v>
      </c>
      <c r="G342">
        <v>1</v>
      </c>
      <c r="H342">
        <v>1</v>
      </c>
      <c r="I342" t="s">
        <v>394</v>
      </c>
      <c r="J342" t="s">
        <v>18</v>
      </c>
      <c r="K342">
        <v>0</v>
      </c>
      <c r="L342">
        <v>0</v>
      </c>
      <c r="M342">
        <v>0</v>
      </c>
    </row>
    <row r="343" spans="1:13" x14ac:dyDescent="0.3">
      <c r="A343" s="1">
        <v>58</v>
      </c>
      <c r="B343">
        <v>58</v>
      </c>
      <c r="C343" t="s">
        <v>299</v>
      </c>
      <c r="D343" t="s">
        <v>300</v>
      </c>
      <c r="E343" t="s">
        <v>301</v>
      </c>
      <c r="F343" t="s">
        <v>302</v>
      </c>
      <c r="G343">
        <v>1</v>
      </c>
      <c r="H343">
        <v>1</v>
      </c>
      <c r="I343" t="s">
        <v>303</v>
      </c>
      <c r="J343" t="s">
        <v>18</v>
      </c>
      <c r="K343">
        <v>0</v>
      </c>
      <c r="L343">
        <v>0</v>
      </c>
      <c r="M343">
        <v>0</v>
      </c>
    </row>
    <row r="344" spans="1:13" x14ac:dyDescent="0.3">
      <c r="A344" s="1">
        <v>927</v>
      </c>
      <c r="B344">
        <v>927</v>
      </c>
      <c r="C344" t="s">
        <v>4255</v>
      </c>
      <c r="D344" t="s">
        <v>4256</v>
      </c>
      <c r="E344" t="s">
        <v>4257</v>
      </c>
      <c r="F344" t="s">
        <v>4258</v>
      </c>
      <c r="G344">
        <v>1</v>
      </c>
      <c r="H344">
        <v>1</v>
      </c>
      <c r="I344" t="s">
        <v>4259</v>
      </c>
      <c r="J344" t="s">
        <v>18</v>
      </c>
      <c r="K344">
        <v>0</v>
      </c>
      <c r="L344">
        <v>0</v>
      </c>
      <c r="M344">
        <v>0</v>
      </c>
    </row>
    <row r="345" spans="1:13" x14ac:dyDescent="0.3">
      <c r="A345" s="1">
        <v>804</v>
      </c>
      <c r="B345">
        <v>804</v>
      </c>
      <c r="C345" t="s">
        <v>3704</v>
      </c>
      <c r="D345" t="s">
        <v>3705</v>
      </c>
      <c r="E345" t="s">
        <v>3706</v>
      </c>
      <c r="F345" t="s">
        <v>3707</v>
      </c>
      <c r="G345">
        <v>1</v>
      </c>
      <c r="H345">
        <v>1</v>
      </c>
      <c r="I345" t="s">
        <v>3708</v>
      </c>
      <c r="J345" t="s">
        <v>18</v>
      </c>
      <c r="K345">
        <v>0</v>
      </c>
      <c r="L345">
        <v>0</v>
      </c>
      <c r="M345">
        <v>0</v>
      </c>
    </row>
    <row r="346" spans="1:13" x14ac:dyDescent="0.3">
      <c r="A346" s="1">
        <v>873</v>
      </c>
      <c r="B346">
        <v>873</v>
      </c>
      <c r="C346" t="s">
        <v>4019</v>
      </c>
      <c r="D346" t="s">
        <v>4020</v>
      </c>
      <c r="E346" t="s">
        <v>4021</v>
      </c>
      <c r="F346" t="s">
        <v>4022</v>
      </c>
      <c r="G346">
        <v>1</v>
      </c>
      <c r="H346">
        <v>1</v>
      </c>
      <c r="I346" t="s">
        <v>2604</v>
      </c>
      <c r="J346" t="s">
        <v>18</v>
      </c>
      <c r="K346">
        <v>0</v>
      </c>
      <c r="L346">
        <v>0</v>
      </c>
      <c r="M346">
        <v>0</v>
      </c>
    </row>
    <row r="347" spans="1:13" x14ac:dyDescent="0.3">
      <c r="A347" s="1">
        <v>437</v>
      </c>
      <c r="B347">
        <v>437</v>
      </c>
      <c r="C347" t="s">
        <v>2059</v>
      </c>
      <c r="D347" t="s">
        <v>2060</v>
      </c>
      <c r="E347" t="s">
        <v>2061</v>
      </c>
      <c r="F347" t="s">
        <v>2062</v>
      </c>
      <c r="G347">
        <v>1</v>
      </c>
      <c r="H347">
        <v>1</v>
      </c>
      <c r="I347" t="s">
        <v>715</v>
      </c>
      <c r="J347" t="s">
        <v>18</v>
      </c>
      <c r="K347">
        <v>0</v>
      </c>
      <c r="L347">
        <v>0</v>
      </c>
      <c r="M347">
        <v>0</v>
      </c>
    </row>
    <row r="348" spans="1:13" x14ac:dyDescent="0.3">
      <c r="A348" s="1">
        <v>393</v>
      </c>
      <c r="B348">
        <v>393</v>
      </c>
      <c r="C348" t="s">
        <v>1859</v>
      </c>
      <c r="D348" t="s">
        <v>1860</v>
      </c>
      <c r="E348" t="s">
        <v>1861</v>
      </c>
      <c r="F348" t="s">
        <v>1862</v>
      </c>
      <c r="G348">
        <v>1</v>
      </c>
      <c r="H348">
        <v>1</v>
      </c>
      <c r="I348" t="s">
        <v>1863</v>
      </c>
      <c r="J348" t="s">
        <v>18</v>
      </c>
      <c r="K348">
        <v>0</v>
      </c>
      <c r="L348">
        <v>0</v>
      </c>
      <c r="M348">
        <v>0</v>
      </c>
    </row>
    <row r="349" spans="1:13" x14ac:dyDescent="0.3">
      <c r="A349" s="1">
        <v>343</v>
      </c>
      <c r="B349">
        <v>343</v>
      </c>
      <c r="C349" t="s">
        <v>1631</v>
      </c>
      <c r="D349" t="s">
        <v>1632</v>
      </c>
      <c r="E349" t="s">
        <v>1633</v>
      </c>
      <c r="F349" t="s">
        <v>1634</v>
      </c>
      <c r="G349">
        <v>1</v>
      </c>
      <c r="H349">
        <v>1</v>
      </c>
      <c r="I349" t="s">
        <v>1635</v>
      </c>
      <c r="J349" t="s">
        <v>18</v>
      </c>
      <c r="K349">
        <v>0</v>
      </c>
      <c r="L349">
        <v>0</v>
      </c>
      <c r="M349">
        <v>0</v>
      </c>
    </row>
    <row r="350" spans="1:13" x14ac:dyDescent="0.3">
      <c r="A350" s="1">
        <v>347</v>
      </c>
      <c r="B350">
        <v>347</v>
      </c>
      <c r="C350" t="s">
        <v>1649</v>
      </c>
      <c r="D350" t="s">
        <v>1650</v>
      </c>
      <c r="E350" t="s">
        <v>1651</v>
      </c>
      <c r="F350" t="s">
        <v>1652</v>
      </c>
      <c r="G350">
        <v>1</v>
      </c>
      <c r="H350">
        <v>1</v>
      </c>
      <c r="I350" t="s">
        <v>1653</v>
      </c>
      <c r="J350" t="s">
        <v>18</v>
      </c>
      <c r="K350">
        <v>0</v>
      </c>
      <c r="L350">
        <v>0</v>
      </c>
      <c r="M350">
        <v>0</v>
      </c>
    </row>
    <row r="351" spans="1:13" x14ac:dyDescent="0.3">
      <c r="A351" s="1">
        <v>226</v>
      </c>
      <c r="B351">
        <v>226</v>
      </c>
      <c r="C351" t="s">
        <v>1087</v>
      </c>
      <c r="D351" t="s">
        <v>1088</v>
      </c>
      <c r="E351" t="s">
        <v>1089</v>
      </c>
      <c r="F351" t="s">
        <v>1090</v>
      </c>
      <c r="G351">
        <v>1</v>
      </c>
      <c r="H351">
        <v>1</v>
      </c>
      <c r="I351" t="s">
        <v>1091</v>
      </c>
      <c r="J351" t="s">
        <v>18</v>
      </c>
      <c r="K351">
        <v>0</v>
      </c>
      <c r="L351">
        <v>0</v>
      </c>
      <c r="M351">
        <v>0</v>
      </c>
    </row>
    <row r="352" spans="1:13" x14ac:dyDescent="0.3">
      <c r="A352" s="1">
        <v>667</v>
      </c>
      <c r="B352">
        <v>667</v>
      </c>
      <c r="C352" t="s">
        <v>3079</v>
      </c>
      <c r="D352" t="s">
        <v>3080</v>
      </c>
      <c r="E352" t="s">
        <v>3081</v>
      </c>
      <c r="F352" t="s">
        <v>3082</v>
      </c>
      <c r="G352">
        <v>1</v>
      </c>
      <c r="H352">
        <v>1</v>
      </c>
      <c r="I352" t="s">
        <v>3083</v>
      </c>
      <c r="J352" t="s">
        <v>18</v>
      </c>
      <c r="K352">
        <v>0</v>
      </c>
      <c r="L352">
        <v>0</v>
      </c>
      <c r="M352">
        <v>0</v>
      </c>
    </row>
    <row r="353" spans="1:13" x14ac:dyDescent="0.3">
      <c r="A353" s="1">
        <v>24</v>
      </c>
      <c r="B353">
        <v>24</v>
      </c>
      <c r="C353" t="s">
        <v>130</v>
      </c>
      <c r="D353" t="s">
        <v>131</v>
      </c>
      <c r="E353" t="s">
        <v>132</v>
      </c>
      <c r="F353" t="s">
        <v>133</v>
      </c>
      <c r="G353">
        <v>1</v>
      </c>
      <c r="H353">
        <v>1</v>
      </c>
      <c r="I353" t="s">
        <v>134</v>
      </c>
      <c r="J353" t="s">
        <v>18</v>
      </c>
      <c r="K353">
        <v>0</v>
      </c>
      <c r="L353">
        <v>0</v>
      </c>
      <c r="M353">
        <v>0</v>
      </c>
    </row>
    <row r="354" spans="1:13" x14ac:dyDescent="0.3">
      <c r="A354" s="1">
        <v>905</v>
      </c>
      <c r="B354">
        <v>905</v>
      </c>
      <c r="C354" t="s">
        <v>4161</v>
      </c>
      <c r="D354" t="s">
        <v>4162</v>
      </c>
      <c r="E354" t="s">
        <v>4163</v>
      </c>
      <c r="F354" t="s">
        <v>4164</v>
      </c>
      <c r="G354">
        <v>1</v>
      </c>
      <c r="H354">
        <v>1</v>
      </c>
      <c r="I354" t="s">
        <v>4165</v>
      </c>
      <c r="J354" t="s">
        <v>18</v>
      </c>
      <c r="K354">
        <v>0</v>
      </c>
      <c r="L354">
        <v>0</v>
      </c>
      <c r="M354">
        <v>0</v>
      </c>
    </row>
    <row r="355" spans="1:13" x14ac:dyDescent="0.3">
      <c r="A355" s="1">
        <v>929</v>
      </c>
      <c r="B355">
        <v>929</v>
      </c>
      <c r="C355" t="s">
        <v>4264</v>
      </c>
      <c r="D355" t="s">
        <v>4265</v>
      </c>
      <c r="E355" t="s">
        <v>4266</v>
      </c>
      <c r="F355" t="s">
        <v>4267</v>
      </c>
      <c r="G355">
        <v>1</v>
      </c>
      <c r="H355">
        <v>1</v>
      </c>
      <c r="I355" t="s">
        <v>4268</v>
      </c>
      <c r="J355" t="s">
        <v>18</v>
      </c>
      <c r="K355">
        <v>0</v>
      </c>
      <c r="L355">
        <v>0</v>
      </c>
      <c r="M355">
        <v>0</v>
      </c>
    </row>
    <row r="356" spans="1:13" x14ac:dyDescent="0.3">
      <c r="A356" s="1">
        <v>3</v>
      </c>
      <c r="B356">
        <v>3</v>
      </c>
      <c r="C356" t="s">
        <v>29</v>
      </c>
      <c r="D356" t="s">
        <v>30</v>
      </c>
      <c r="E356" t="s">
        <v>31</v>
      </c>
      <c r="F356" t="s">
        <v>32</v>
      </c>
      <c r="G356">
        <v>1</v>
      </c>
      <c r="H356">
        <v>1</v>
      </c>
      <c r="I356" t="s">
        <v>33</v>
      </c>
      <c r="J356" t="s">
        <v>18</v>
      </c>
      <c r="K356">
        <v>0</v>
      </c>
      <c r="L356">
        <v>0</v>
      </c>
      <c r="M356">
        <v>0</v>
      </c>
    </row>
    <row r="357" spans="1:13" x14ac:dyDescent="0.3">
      <c r="A357" s="1">
        <v>498</v>
      </c>
      <c r="B357">
        <v>498</v>
      </c>
      <c r="C357" t="s">
        <v>2334</v>
      </c>
      <c r="D357" t="s">
        <v>2335</v>
      </c>
      <c r="E357" t="s">
        <v>2336</v>
      </c>
      <c r="F357" t="s">
        <v>2337</v>
      </c>
      <c r="G357">
        <v>1</v>
      </c>
      <c r="H357">
        <v>1</v>
      </c>
      <c r="I357" t="s">
        <v>33</v>
      </c>
      <c r="J357" t="s">
        <v>18</v>
      </c>
      <c r="K357">
        <v>0</v>
      </c>
      <c r="L357">
        <v>0</v>
      </c>
      <c r="M357">
        <v>0</v>
      </c>
    </row>
    <row r="358" spans="1:13" x14ac:dyDescent="0.3">
      <c r="A358" s="1">
        <v>703</v>
      </c>
      <c r="B358">
        <v>703</v>
      </c>
      <c r="C358" t="s">
        <v>3237</v>
      </c>
      <c r="D358" t="s">
        <v>3238</v>
      </c>
      <c r="E358" t="s">
        <v>3239</v>
      </c>
      <c r="F358" t="s">
        <v>3240</v>
      </c>
      <c r="G358">
        <v>1</v>
      </c>
      <c r="H358">
        <v>1</v>
      </c>
      <c r="I358" t="s">
        <v>3241</v>
      </c>
      <c r="J358" t="s">
        <v>18</v>
      </c>
      <c r="K358">
        <v>0</v>
      </c>
      <c r="L358">
        <v>0</v>
      </c>
      <c r="M358">
        <v>0</v>
      </c>
    </row>
    <row r="359" spans="1:13" x14ac:dyDescent="0.3">
      <c r="A359" s="1">
        <v>947</v>
      </c>
      <c r="B359">
        <v>947</v>
      </c>
      <c r="C359" t="s">
        <v>4343</v>
      </c>
      <c r="D359" t="s">
        <v>4344</v>
      </c>
      <c r="E359" t="s">
        <v>4345</v>
      </c>
      <c r="F359" t="s">
        <v>4346</v>
      </c>
      <c r="G359">
        <v>1</v>
      </c>
      <c r="H359">
        <v>1</v>
      </c>
      <c r="I359" t="s">
        <v>4347</v>
      </c>
      <c r="J359" t="s">
        <v>18</v>
      </c>
      <c r="K359">
        <v>0</v>
      </c>
      <c r="L359">
        <v>0</v>
      </c>
      <c r="M359">
        <v>0</v>
      </c>
    </row>
    <row r="360" spans="1:13" x14ac:dyDescent="0.3">
      <c r="A360" s="1">
        <v>821</v>
      </c>
      <c r="B360">
        <v>821</v>
      </c>
      <c r="C360" t="s">
        <v>3785</v>
      </c>
      <c r="D360" t="s">
        <v>3786</v>
      </c>
      <c r="E360" t="s">
        <v>3787</v>
      </c>
      <c r="F360" t="s">
        <v>3788</v>
      </c>
      <c r="G360">
        <v>1</v>
      </c>
      <c r="H360">
        <v>1</v>
      </c>
      <c r="I360" t="s">
        <v>3789</v>
      </c>
      <c r="J360" t="s">
        <v>18</v>
      </c>
      <c r="K360">
        <v>0</v>
      </c>
      <c r="L360">
        <v>0</v>
      </c>
      <c r="M360">
        <v>0</v>
      </c>
    </row>
    <row r="361" spans="1:13" x14ac:dyDescent="0.3">
      <c r="A361" s="1">
        <v>694</v>
      </c>
      <c r="B361">
        <v>694</v>
      </c>
      <c r="C361" t="s">
        <v>3196</v>
      </c>
      <c r="D361" t="s">
        <v>3197</v>
      </c>
      <c r="E361" t="s">
        <v>3198</v>
      </c>
      <c r="F361" t="s">
        <v>3199</v>
      </c>
      <c r="G361">
        <v>1</v>
      </c>
      <c r="H361">
        <v>1</v>
      </c>
      <c r="I361" t="s">
        <v>3200</v>
      </c>
      <c r="J361" t="s">
        <v>18</v>
      </c>
      <c r="K361">
        <v>0</v>
      </c>
      <c r="L361">
        <v>0</v>
      </c>
      <c r="M361">
        <v>0</v>
      </c>
    </row>
    <row r="362" spans="1:13" x14ac:dyDescent="0.3">
      <c r="A362" s="1">
        <v>266</v>
      </c>
      <c r="B362">
        <v>266</v>
      </c>
      <c r="C362" t="s">
        <v>1277</v>
      </c>
      <c r="D362" t="s">
        <v>1278</v>
      </c>
      <c r="E362" t="s">
        <v>1279</v>
      </c>
      <c r="F362" t="s">
        <v>1280</v>
      </c>
      <c r="G362">
        <v>1</v>
      </c>
      <c r="H362">
        <v>1</v>
      </c>
      <c r="I362" t="s">
        <v>1281</v>
      </c>
      <c r="J362" t="s">
        <v>18</v>
      </c>
      <c r="K362">
        <v>0</v>
      </c>
      <c r="L362">
        <v>0</v>
      </c>
      <c r="M362">
        <v>0</v>
      </c>
    </row>
    <row r="363" spans="1:13" x14ac:dyDescent="0.3">
      <c r="A363" s="1">
        <v>330</v>
      </c>
      <c r="B363">
        <v>330</v>
      </c>
      <c r="C363" t="s">
        <v>1572</v>
      </c>
      <c r="D363" t="s">
        <v>1573</v>
      </c>
      <c r="E363" t="s">
        <v>1574</v>
      </c>
      <c r="F363" t="s">
        <v>1575</v>
      </c>
      <c r="G363">
        <v>1</v>
      </c>
      <c r="H363">
        <v>1</v>
      </c>
      <c r="I363" t="s">
        <v>1576</v>
      </c>
      <c r="J363" t="s">
        <v>18</v>
      </c>
      <c r="K363">
        <v>0</v>
      </c>
      <c r="L363">
        <v>0</v>
      </c>
      <c r="M363">
        <v>0</v>
      </c>
    </row>
    <row r="364" spans="1:13" x14ac:dyDescent="0.3">
      <c r="A364" s="1">
        <v>461</v>
      </c>
      <c r="B364">
        <v>461</v>
      </c>
      <c r="C364" t="s">
        <v>2167</v>
      </c>
      <c r="D364" t="s">
        <v>2168</v>
      </c>
      <c r="E364" t="s">
        <v>2169</v>
      </c>
      <c r="F364" t="s">
        <v>2170</v>
      </c>
      <c r="G364">
        <v>1</v>
      </c>
      <c r="H364">
        <v>1</v>
      </c>
      <c r="I364" t="s">
        <v>2171</v>
      </c>
      <c r="J364" t="s">
        <v>18</v>
      </c>
      <c r="K364">
        <v>0</v>
      </c>
      <c r="L364">
        <v>0</v>
      </c>
      <c r="M364">
        <v>0</v>
      </c>
    </row>
    <row r="365" spans="1:13" x14ac:dyDescent="0.3">
      <c r="A365" s="1">
        <v>14</v>
      </c>
      <c r="B365">
        <v>14</v>
      </c>
      <c r="C365" t="s">
        <v>82</v>
      </c>
      <c r="D365" t="s">
        <v>83</v>
      </c>
      <c r="E365" t="s">
        <v>84</v>
      </c>
      <c r="F365" t="s">
        <v>85</v>
      </c>
      <c r="G365">
        <v>1</v>
      </c>
      <c r="H365">
        <v>1</v>
      </c>
      <c r="I365" t="s">
        <v>86</v>
      </c>
      <c r="J365" t="s">
        <v>18</v>
      </c>
      <c r="K365">
        <v>0</v>
      </c>
      <c r="L365">
        <v>0</v>
      </c>
      <c r="M365">
        <v>0</v>
      </c>
    </row>
    <row r="366" spans="1:13" x14ac:dyDescent="0.3">
      <c r="A366" s="1">
        <v>458</v>
      </c>
      <c r="B366">
        <v>458</v>
      </c>
      <c r="C366" t="s">
        <v>2154</v>
      </c>
      <c r="D366" t="s">
        <v>2155</v>
      </c>
      <c r="E366" t="s">
        <v>2156</v>
      </c>
      <c r="F366" t="s">
        <v>2157</v>
      </c>
      <c r="G366">
        <v>1</v>
      </c>
      <c r="H366">
        <v>1</v>
      </c>
      <c r="I366" t="s">
        <v>86</v>
      </c>
      <c r="J366" t="s">
        <v>18</v>
      </c>
      <c r="K366">
        <v>0</v>
      </c>
      <c r="L366">
        <v>0</v>
      </c>
      <c r="M366">
        <v>0</v>
      </c>
    </row>
    <row r="367" spans="1:13" x14ac:dyDescent="0.3">
      <c r="A367" s="1">
        <v>223</v>
      </c>
      <c r="B367">
        <v>223</v>
      </c>
      <c r="C367" t="s">
        <v>1072</v>
      </c>
      <c r="D367" t="s">
        <v>1073</v>
      </c>
      <c r="E367" t="s">
        <v>1074</v>
      </c>
      <c r="F367" t="s">
        <v>1075</v>
      </c>
      <c r="G367">
        <v>1</v>
      </c>
      <c r="H367">
        <v>1</v>
      </c>
      <c r="I367" t="s">
        <v>1076</v>
      </c>
      <c r="J367" t="s">
        <v>18</v>
      </c>
      <c r="K367">
        <v>0</v>
      </c>
      <c r="L367">
        <v>0</v>
      </c>
      <c r="M367">
        <v>0</v>
      </c>
    </row>
    <row r="368" spans="1:13" x14ac:dyDescent="0.3">
      <c r="A368" s="1">
        <v>496</v>
      </c>
      <c r="B368">
        <v>496</v>
      </c>
      <c r="C368" t="s">
        <v>2324</v>
      </c>
      <c r="D368" t="s">
        <v>2325</v>
      </c>
      <c r="E368" t="s">
        <v>2326</v>
      </c>
      <c r="F368" t="s">
        <v>2327</v>
      </c>
      <c r="G368">
        <v>1</v>
      </c>
      <c r="H368">
        <v>1</v>
      </c>
      <c r="I368" t="s">
        <v>2328</v>
      </c>
      <c r="J368" t="s">
        <v>18</v>
      </c>
      <c r="K368">
        <v>0</v>
      </c>
      <c r="L368">
        <v>0</v>
      </c>
      <c r="M368">
        <v>0</v>
      </c>
    </row>
    <row r="369" spans="1:13" x14ac:dyDescent="0.3">
      <c r="A369" s="1">
        <v>780</v>
      </c>
      <c r="B369">
        <v>780</v>
      </c>
      <c r="C369" t="s">
        <v>3593</v>
      </c>
      <c r="D369" t="s">
        <v>3594</v>
      </c>
      <c r="E369" t="s">
        <v>3595</v>
      </c>
      <c r="F369" t="s">
        <v>3596</v>
      </c>
      <c r="G369">
        <v>1</v>
      </c>
      <c r="H369">
        <v>1</v>
      </c>
      <c r="I369" t="s">
        <v>3515</v>
      </c>
      <c r="J369" t="s">
        <v>18</v>
      </c>
      <c r="K369">
        <v>0</v>
      </c>
      <c r="L369">
        <v>0</v>
      </c>
      <c r="M369">
        <v>0</v>
      </c>
    </row>
    <row r="370" spans="1:13" x14ac:dyDescent="0.3">
      <c r="A370" s="1">
        <v>338</v>
      </c>
      <c r="B370">
        <v>338</v>
      </c>
      <c r="C370" t="s">
        <v>1609</v>
      </c>
      <c r="D370" t="s">
        <v>1610</v>
      </c>
      <c r="E370" t="s">
        <v>1611</v>
      </c>
      <c r="F370" t="s">
        <v>1612</v>
      </c>
      <c r="G370">
        <v>1</v>
      </c>
      <c r="H370">
        <v>1</v>
      </c>
      <c r="I370" t="s">
        <v>1613</v>
      </c>
      <c r="J370" t="s">
        <v>18</v>
      </c>
      <c r="K370">
        <v>0</v>
      </c>
      <c r="L370">
        <v>0</v>
      </c>
      <c r="M370">
        <v>0</v>
      </c>
    </row>
    <row r="371" spans="1:13" x14ac:dyDescent="0.3">
      <c r="A371" s="1">
        <v>826</v>
      </c>
      <c r="B371">
        <v>826</v>
      </c>
      <c r="C371" t="s">
        <v>3809</v>
      </c>
      <c r="D371" t="s">
        <v>3810</v>
      </c>
      <c r="E371" t="s">
        <v>3811</v>
      </c>
      <c r="F371" t="s">
        <v>3812</v>
      </c>
      <c r="G371">
        <v>1</v>
      </c>
      <c r="H371">
        <v>1</v>
      </c>
      <c r="I371" t="s">
        <v>3813</v>
      </c>
      <c r="J371" t="s">
        <v>18</v>
      </c>
      <c r="K371">
        <v>0</v>
      </c>
      <c r="L371">
        <v>0</v>
      </c>
      <c r="M371">
        <v>0</v>
      </c>
    </row>
    <row r="372" spans="1:13" x14ac:dyDescent="0.3">
      <c r="A372" s="1">
        <v>199</v>
      </c>
      <c r="B372">
        <v>199</v>
      </c>
      <c r="C372" t="s">
        <v>959</v>
      </c>
      <c r="D372" t="s">
        <v>960</v>
      </c>
      <c r="E372" t="s">
        <v>961</v>
      </c>
      <c r="F372" t="s">
        <v>962</v>
      </c>
      <c r="G372">
        <v>1</v>
      </c>
      <c r="H372">
        <v>1</v>
      </c>
      <c r="I372" t="s">
        <v>963</v>
      </c>
      <c r="J372" t="s">
        <v>18</v>
      </c>
      <c r="K372">
        <v>0</v>
      </c>
      <c r="L372">
        <v>0</v>
      </c>
      <c r="M372">
        <v>0</v>
      </c>
    </row>
    <row r="373" spans="1:13" x14ac:dyDescent="0.3">
      <c r="A373" s="1">
        <v>272</v>
      </c>
      <c r="B373">
        <v>272</v>
      </c>
      <c r="C373" t="s">
        <v>1307</v>
      </c>
      <c r="D373" t="s">
        <v>1308</v>
      </c>
      <c r="E373" t="s">
        <v>1309</v>
      </c>
      <c r="F373" t="s">
        <v>1310</v>
      </c>
      <c r="G373">
        <v>1</v>
      </c>
      <c r="H373">
        <v>1</v>
      </c>
      <c r="I373" t="s">
        <v>1311</v>
      </c>
      <c r="J373" t="s">
        <v>18</v>
      </c>
      <c r="K373">
        <v>0</v>
      </c>
      <c r="L373">
        <v>0</v>
      </c>
      <c r="M373">
        <v>0</v>
      </c>
    </row>
    <row r="374" spans="1:13" x14ac:dyDescent="0.3">
      <c r="A374" s="1">
        <v>542</v>
      </c>
      <c r="B374">
        <v>542</v>
      </c>
      <c r="C374" t="s">
        <v>2526</v>
      </c>
      <c r="D374" t="s">
        <v>2527</v>
      </c>
      <c r="E374" t="s">
        <v>2528</v>
      </c>
      <c r="F374" t="s">
        <v>2529</v>
      </c>
      <c r="G374">
        <v>1</v>
      </c>
      <c r="H374">
        <v>1</v>
      </c>
      <c r="I374" t="s">
        <v>1311</v>
      </c>
      <c r="J374" t="s">
        <v>18</v>
      </c>
      <c r="K374">
        <v>0</v>
      </c>
      <c r="L374">
        <v>0</v>
      </c>
      <c r="M374">
        <v>0</v>
      </c>
    </row>
    <row r="375" spans="1:13" x14ac:dyDescent="0.3">
      <c r="A375" s="1">
        <v>653</v>
      </c>
      <c r="B375">
        <v>653</v>
      </c>
      <c r="C375" t="s">
        <v>3018</v>
      </c>
      <c r="D375" t="s">
        <v>3019</v>
      </c>
      <c r="E375" t="s">
        <v>3020</v>
      </c>
      <c r="F375" t="s">
        <v>3021</v>
      </c>
      <c r="G375">
        <v>1</v>
      </c>
      <c r="H375">
        <v>1</v>
      </c>
      <c r="I375" t="s">
        <v>3022</v>
      </c>
      <c r="J375" t="s">
        <v>18</v>
      </c>
      <c r="K375">
        <v>0</v>
      </c>
      <c r="L375">
        <v>0</v>
      </c>
      <c r="M375">
        <v>0</v>
      </c>
    </row>
    <row r="376" spans="1:13" x14ac:dyDescent="0.3">
      <c r="A376" s="1">
        <v>1037</v>
      </c>
      <c r="B376">
        <v>1037</v>
      </c>
      <c r="C376" t="s">
        <v>4736</v>
      </c>
      <c r="D376" t="s">
        <v>4737</v>
      </c>
      <c r="E376" t="s">
        <v>4738</v>
      </c>
      <c r="F376" t="s">
        <v>4739</v>
      </c>
      <c r="G376">
        <v>1</v>
      </c>
      <c r="H376">
        <v>1</v>
      </c>
      <c r="I376" t="s">
        <v>4740</v>
      </c>
      <c r="J376" t="s">
        <v>18</v>
      </c>
      <c r="K376">
        <v>0</v>
      </c>
      <c r="L376">
        <v>0</v>
      </c>
      <c r="M376">
        <v>0</v>
      </c>
    </row>
    <row r="377" spans="1:13" x14ac:dyDescent="0.3">
      <c r="A377" s="1">
        <v>665</v>
      </c>
      <c r="B377">
        <v>665</v>
      </c>
      <c r="C377" t="s">
        <v>3069</v>
      </c>
      <c r="D377" t="s">
        <v>3070</v>
      </c>
      <c r="E377" t="s">
        <v>3071</v>
      </c>
      <c r="F377" t="s">
        <v>3072</v>
      </c>
      <c r="G377">
        <v>1</v>
      </c>
      <c r="H377">
        <v>1</v>
      </c>
      <c r="I377" t="s">
        <v>3073</v>
      </c>
      <c r="J377" t="s">
        <v>18</v>
      </c>
      <c r="K377">
        <v>0</v>
      </c>
      <c r="L377">
        <v>0</v>
      </c>
      <c r="M377">
        <v>0</v>
      </c>
    </row>
    <row r="378" spans="1:13" x14ac:dyDescent="0.3">
      <c r="A378" s="1">
        <v>171</v>
      </c>
      <c r="B378">
        <v>171</v>
      </c>
      <c r="C378" t="s">
        <v>833</v>
      </c>
      <c r="D378" t="s">
        <v>834</v>
      </c>
      <c r="E378" t="s">
        <v>835</v>
      </c>
      <c r="F378" t="s">
        <v>836</v>
      </c>
      <c r="G378">
        <v>1</v>
      </c>
      <c r="H378">
        <v>1</v>
      </c>
      <c r="I378" t="s">
        <v>837</v>
      </c>
      <c r="J378" t="s">
        <v>18</v>
      </c>
      <c r="K378">
        <v>0</v>
      </c>
      <c r="L378">
        <v>0</v>
      </c>
      <c r="M378">
        <v>0</v>
      </c>
    </row>
    <row r="379" spans="1:13" x14ac:dyDescent="0.3">
      <c r="A379" s="1">
        <v>295</v>
      </c>
      <c r="B379">
        <v>295</v>
      </c>
      <c r="C379" t="s">
        <v>1413</v>
      </c>
      <c r="D379" t="s">
        <v>1414</v>
      </c>
      <c r="E379" t="s">
        <v>1415</v>
      </c>
      <c r="F379" t="s">
        <v>1416</v>
      </c>
      <c r="G379">
        <v>1</v>
      </c>
      <c r="H379">
        <v>1</v>
      </c>
      <c r="I379" t="s">
        <v>1417</v>
      </c>
      <c r="J379" t="s">
        <v>18</v>
      </c>
      <c r="K379">
        <v>0</v>
      </c>
      <c r="L379">
        <v>0</v>
      </c>
      <c r="M379">
        <v>0</v>
      </c>
    </row>
    <row r="380" spans="1:13" x14ac:dyDescent="0.3">
      <c r="A380" s="1">
        <v>66</v>
      </c>
      <c r="B380">
        <v>66</v>
      </c>
      <c r="C380" t="s">
        <v>337</v>
      </c>
      <c r="D380" t="s">
        <v>338</v>
      </c>
      <c r="E380" t="s">
        <v>339</v>
      </c>
      <c r="F380" t="s">
        <v>340</v>
      </c>
      <c r="G380">
        <v>1</v>
      </c>
      <c r="H380">
        <v>1</v>
      </c>
      <c r="I380" t="s">
        <v>341</v>
      </c>
      <c r="J380" t="s">
        <v>18</v>
      </c>
      <c r="K380">
        <v>0</v>
      </c>
      <c r="L380">
        <v>0</v>
      </c>
      <c r="M380">
        <v>0</v>
      </c>
    </row>
    <row r="381" spans="1:13" x14ac:dyDescent="0.3">
      <c r="A381" s="1">
        <v>775</v>
      </c>
      <c r="B381">
        <v>775</v>
      </c>
      <c r="C381" t="s">
        <v>3569</v>
      </c>
      <c r="D381" t="s">
        <v>3570</v>
      </c>
      <c r="E381" t="s">
        <v>3571</v>
      </c>
      <c r="F381" t="s">
        <v>3572</v>
      </c>
      <c r="G381">
        <v>1</v>
      </c>
      <c r="H381">
        <v>1</v>
      </c>
      <c r="I381" t="s">
        <v>3573</v>
      </c>
      <c r="J381" t="s">
        <v>18</v>
      </c>
      <c r="K381">
        <v>0</v>
      </c>
      <c r="L381">
        <v>0</v>
      </c>
      <c r="M381">
        <v>0</v>
      </c>
    </row>
    <row r="382" spans="1:13" x14ac:dyDescent="0.3">
      <c r="A382" s="1">
        <v>746</v>
      </c>
      <c r="B382">
        <v>746</v>
      </c>
      <c r="C382" t="s">
        <v>3436</v>
      </c>
      <c r="D382" t="s">
        <v>3437</v>
      </c>
      <c r="E382" t="s">
        <v>3438</v>
      </c>
      <c r="F382" t="s">
        <v>3439</v>
      </c>
      <c r="G382">
        <v>1</v>
      </c>
      <c r="H382">
        <v>1</v>
      </c>
      <c r="I382" t="s">
        <v>3440</v>
      </c>
      <c r="J382" t="s">
        <v>18</v>
      </c>
      <c r="K382">
        <v>0</v>
      </c>
      <c r="L382">
        <v>0</v>
      </c>
      <c r="M382">
        <v>0</v>
      </c>
    </row>
    <row r="383" spans="1:13" x14ac:dyDescent="0.3">
      <c r="A383" s="1">
        <v>17</v>
      </c>
      <c r="B383">
        <v>17</v>
      </c>
      <c r="C383" t="s">
        <v>96</v>
      </c>
      <c r="D383" t="s">
        <v>97</v>
      </c>
      <c r="E383" t="s">
        <v>98</v>
      </c>
      <c r="F383" t="s">
        <v>99</v>
      </c>
      <c r="G383">
        <v>1</v>
      </c>
      <c r="H383">
        <v>1</v>
      </c>
      <c r="I383" t="s">
        <v>100</v>
      </c>
      <c r="J383" t="s">
        <v>18</v>
      </c>
      <c r="K383">
        <v>0</v>
      </c>
      <c r="L383">
        <v>0</v>
      </c>
      <c r="M383">
        <v>0</v>
      </c>
    </row>
    <row r="384" spans="1:13" x14ac:dyDescent="0.3">
      <c r="A384" s="1">
        <v>380</v>
      </c>
      <c r="B384">
        <v>380</v>
      </c>
      <c r="C384" t="s">
        <v>1801</v>
      </c>
      <c r="D384" t="s">
        <v>1802</v>
      </c>
      <c r="E384" t="s">
        <v>1803</v>
      </c>
      <c r="F384" t="s">
        <v>1804</v>
      </c>
      <c r="G384">
        <v>1</v>
      </c>
      <c r="H384">
        <v>1</v>
      </c>
      <c r="I384" t="s">
        <v>100</v>
      </c>
      <c r="J384" t="s">
        <v>18</v>
      </c>
      <c r="K384">
        <v>0</v>
      </c>
      <c r="L384">
        <v>0</v>
      </c>
      <c r="M384">
        <v>0</v>
      </c>
    </row>
    <row r="385" spans="1:13" x14ac:dyDescent="0.3">
      <c r="A385" s="1">
        <v>862</v>
      </c>
      <c r="B385">
        <v>862</v>
      </c>
      <c r="C385" t="s">
        <v>3971</v>
      </c>
      <c r="D385" t="s">
        <v>3972</v>
      </c>
      <c r="E385" t="s">
        <v>3973</v>
      </c>
      <c r="F385" t="s">
        <v>3974</v>
      </c>
      <c r="G385">
        <v>1</v>
      </c>
      <c r="H385">
        <v>1</v>
      </c>
      <c r="I385" t="s">
        <v>3975</v>
      </c>
      <c r="J385" t="s">
        <v>18</v>
      </c>
      <c r="K385">
        <v>0</v>
      </c>
      <c r="L385">
        <v>0</v>
      </c>
      <c r="M385">
        <v>0</v>
      </c>
    </row>
    <row r="386" spans="1:13" x14ac:dyDescent="0.3">
      <c r="A386" s="1">
        <v>13</v>
      </c>
      <c r="B386">
        <v>13</v>
      </c>
      <c r="C386" t="s">
        <v>77</v>
      </c>
      <c r="D386" t="s">
        <v>78</v>
      </c>
      <c r="E386" t="s">
        <v>79</v>
      </c>
      <c r="F386" t="s">
        <v>80</v>
      </c>
      <c r="G386">
        <v>1</v>
      </c>
      <c r="H386">
        <v>1</v>
      </c>
      <c r="I386" t="s">
        <v>81</v>
      </c>
      <c r="J386" t="s">
        <v>18</v>
      </c>
      <c r="K386">
        <v>0</v>
      </c>
      <c r="L386">
        <v>0</v>
      </c>
      <c r="M386">
        <v>0</v>
      </c>
    </row>
    <row r="387" spans="1:13" x14ac:dyDescent="0.3">
      <c r="A387" s="1">
        <v>91</v>
      </c>
      <c r="B387">
        <v>91</v>
      </c>
      <c r="C387" t="s">
        <v>455</v>
      </c>
      <c r="D387" t="s">
        <v>456</v>
      </c>
      <c r="E387" t="s">
        <v>457</v>
      </c>
      <c r="F387" t="s">
        <v>458</v>
      </c>
      <c r="G387">
        <v>1</v>
      </c>
      <c r="H387">
        <v>1</v>
      </c>
      <c r="I387" t="s">
        <v>81</v>
      </c>
      <c r="J387" t="s">
        <v>18</v>
      </c>
      <c r="K387">
        <v>0</v>
      </c>
      <c r="L387">
        <v>0</v>
      </c>
      <c r="M387">
        <v>0</v>
      </c>
    </row>
    <row r="388" spans="1:13" x14ac:dyDescent="0.3">
      <c r="A388" s="1">
        <v>185</v>
      </c>
      <c r="B388">
        <v>185</v>
      </c>
      <c r="C388" t="s">
        <v>898</v>
      </c>
      <c r="D388" t="s">
        <v>899</v>
      </c>
      <c r="E388" t="s">
        <v>900</v>
      </c>
      <c r="F388" t="s">
        <v>901</v>
      </c>
      <c r="G388">
        <v>1</v>
      </c>
      <c r="H388">
        <v>1</v>
      </c>
      <c r="I388" t="s">
        <v>551</v>
      </c>
      <c r="J388" t="s">
        <v>18</v>
      </c>
      <c r="K388">
        <v>0</v>
      </c>
      <c r="L388">
        <v>0</v>
      </c>
      <c r="M388">
        <v>0</v>
      </c>
    </row>
    <row r="389" spans="1:13" x14ac:dyDescent="0.3">
      <c r="A389" s="1">
        <v>222</v>
      </c>
      <c r="B389">
        <v>222</v>
      </c>
      <c r="C389" t="s">
        <v>1068</v>
      </c>
      <c r="D389" t="s">
        <v>1069</v>
      </c>
      <c r="E389" t="s">
        <v>1070</v>
      </c>
      <c r="F389" t="s">
        <v>1071</v>
      </c>
      <c r="G389">
        <v>1</v>
      </c>
      <c r="H389">
        <v>1</v>
      </c>
      <c r="I389" t="s">
        <v>551</v>
      </c>
      <c r="J389" t="s">
        <v>18</v>
      </c>
      <c r="K389">
        <v>0</v>
      </c>
      <c r="L389">
        <v>0</v>
      </c>
      <c r="M389">
        <v>0</v>
      </c>
    </row>
    <row r="390" spans="1:13" x14ac:dyDescent="0.3">
      <c r="A390" s="1">
        <v>790</v>
      </c>
      <c r="B390">
        <v>790</v>
      </c>
      <c r="C390" t="s">
        <v>3639</v>
      </c>
      <c r="D390" t="s">
        <v>3640</v>
      </c>
      <c r="E390" t="s">
        <v>3641</v>
      </c>
      <c r="F390" t="s">
        <v>3642</v>
      </c>
      <c r="G390">
        <v>1</v>
      </c>
      <c r="H390">
        <v>1</v>
      </c>
      <c r="I390" t="s">
        <v>551</v>
      </c>
      <c r="J390" t="s">
        <v>18</v>
      </c>
      <c r="K390">
        <v>0</v>
      </c>
      <c r="L390">
        <v>0</v>
      </c>
      <c r="M390">
        <v>0</v>
      </c>
    </row>
    <row r="391" spans="1:13" x14ac:dyDescent="0.3">
      <c r="A391" s="1">
        <v>996</v>
      </c>
      <c r="B391">
        <v>996</v>
      </c>
      <c r="C391" t="s">
        <v>4558</v>
      </c>
      <c r="D391" t="s">
        <v>4559</v>
      </c>
      <c r="E391" t="s">
        <v>4560</v>
      </c>
      <c r="F391" t="s">
        <v>4561</v>
      </c>
      <c r="G391">
        <v>1</v>
      </c>
      <c r="H391">
        <v>1</v>
      </c>
      <c r="I391" t="s">
        <v>551</v>
      </c>
      <c r="J391" t="s">
        <v>18</v>
      </c>
      <c r="K391">
        <v>0</v>
      </c>
      <c r="L391">
        <v>0</v>
      </c>
      <c r="M391">
        <v>0</v>
      </c>
    </row>
    <row r="392" spans="1:13" x14ac:dyDescent="0.3">
      <c r="A392" s="1">
        <v>770</v>
      </c>
      <c r="B392">
        <v>770</v>
      </c>
      <c r="C392" t="s">
        <v>3544</v>
      </c>
      <c r="D392" t="s">
        <v>3545</v>
      </c>
      <c r="E392" t="s">
        <v>3546</v>
      </c>
      <c r="F392" t="s">
        <v>3547</v>
      </c>
      <c r="G392">
        <v>1</v>
      </c>
      <c r="H392">
        <v>1</v>
      </c>
      <c r="I392" t="s">
        <v>3548</v>
      </c>
      <c r="J392" t="s">
        <v>18</v>
      </c>
      <c r="K392">
        <v>0</v>
      </c>
      <c r="L392">
        <v>0</v>
      </c>
      <c r="M392">
        <v>0</v>
      </c>
    </row>
    <row r="393" spans="1:13" x14ac:dyDescent="0.3">
      <c r="A393" s="1">
        <v>273</v>
      </c>
      <c r="B393">
        <v>273</v>
      </c>
      <c r="C393" t="s">
        <v>1312</v>
      </c>
      <c r="D393" t="s">
        <v>1313</v>
      </c>
      <c r="E393" t="s">
        <v>1314</v>
      </c>
      <c r="F393" t="s">
        <v>1315</v>
      </c>
      <c r="G393">
        <v>1</v>
      </c>
      <c r="H393">
        <v>1</v>
      </c>
      <c r="I393" t="s">
        <v>1316</v>
      </c>
      <c r="J393" t="s">
        <v>18</v>
      </c>
      <c r="K393">
        <v>0</v>
      </c>
      <c r="L393">
        <v>0</v>
      </c>
      <c r="M393">
        <v>0</v>
      </c>
    </row>
    <row r="394" spans="1:13" x14ac:dyDescent="0.3">
      <c r="A394" s="1">
        <v>198</v>
      </c>
      <c r="B394">
        <v>198</v>
      </c>
      <c r="C394" t="s">
        <v>955</v>
      </c>
      <c r="D394" t="s">
        <v>956</v>
      </c>
      <c r="E394" t="s">
        <v>957</v>
      </c>
      <c r="F394" t="s">
        <v>958</v>
      </c>
      <c r="G394">
        <v>1</v>
      </c>
      <c r="H394">
        <v>1</v>
      </c>
      <c r="I394" t="s">
        <v>631</v>
      </c>
      <c r="J394" t="s">
        <v>18</v>
      </c>
      <c r="K394">
        <v>0</v>
      </c>
      <c r="L394">
        <v>0</v>
      </c>
      <c r="M394">
        <v>0</v>
      </c>
    </row>
    <row r="395" spans="1:13" x14ac:dyDescent="0.3">
      <c r="A395" s="1">
        <v>288</v>
      </c>
      <c r="B395">
        <v>288</v>
      </c>
      <c r="C395" t="s">
        <v>1381</v>
      </c>
      <c r="D395" t="s">
        <v>1382</v>
      </c>
      <c r="E395" t="s">
        <v>1383</v>
      </c>
      <c r="F395" t="s">
        <v>1384</v>
      </c>
      <c r="G395">
        <v>1</v>
      </c>
      <c r="H395">
        <v>1</v>
      </c>
      <c r="I395" t="s">
        <v>631</v>
      </c>
      <c r="J395" t="s">
        <v>18</v>
      </c>
      <c r="K395">
        <v>0</v>
      </c>
      <c r="L395">
        <v>0</v>
      </c>
      <c r="M395">
        <v>0</v>
      </c>
    </row>
    <row r="396" spans="1:13" x14ac:dyDescent="0.3">
      <c r="A396" s="1">
        <v>808</v>
      </c>
      <c r="B396">
        <v>808</v>
      </c>
      <c r="C396" t="s">
        <v>3724</v>
      </c>
      <c r="D396" t="s">
        <v>3725</v>
      </c>
      <c r="E396" t="s">
        <v>3726</v>
      </c>
      <c r="F396" t="s">
        <v>3727</v>
      </c>
      <c r="G396">
        <v>1</v>
      </c>
      <c r="H396">
        <v>1</v>
      </c>
      <c r="I396" t="s">
        <v>3728</v>
      </c>
      <c r="J396" t="s">
        <v>18</v>
      </c>
      <c r="K396">
        <v>0</v>
      </c>
      <c r="L396">
        <v>0</v>
      </c>
      <c r="M396">
        <v>0</v>
      </c>
    </row>
    <row r="397" spans="1:13" x14ac:dyDescent="0.3">
      <c r="A397" s="1">
        <v>788</v>
      </c>
      <c r="B397">
        <v>788</v>
      </c>
      <c r="C397" t="s">
        <v>3630</v>
      </c>
      <c r="D397" t="s">
        <v>3631</v>
      </c>
      <c r="E397" t="s">
        <v>3632</v>
      </c>
      <c r="F397" t="s">
        <v>3633</v>
      </c>
      <c r="G397">
        <v>1</v>
      </c>
      <c r="H397">
        <v>1</v>
      </c>
      <c r="I397" t="s">
        <v>3634</v>
      </c>
      <c r="J397" t="s">
        <v>18</v>
      </c>
      <c r="K397">
        <v>0</v>
      </c>
      <c r="L397">
        <v>0</v>
      </c>
      <c r="M397">
        <v>0</v>
      </c>
    </row>
    <row r="398" spans="1:13" x14ac:dyDescent="0.3">
      <c r="A398" s="1">
        <v>893</v>
      </c>
      <c r="B398">
        <v>893</v>
      </c>
      <c r="C398" t="s">
        <v>4107</v>
      </c>
      <c r="D398" t="s">
        <v>4108</v>
      </c>
      <c r="E398" t="s">
        <v>4109</v>
      </c>
      <c r="F398" t="s">
        <v>4110</v>
      </c>
      <c r="G398">
        <v>1</v>
      </c>
      <c r="H398">
        <v>1</v>
      </c>
      <c r="I398" t="s">
        <v>4111</v>
      </c>
      <c r="J398" t="s">
        <v>18</v>
      </c>
      <c r="K398">
        <v>0</v>
      </c>
      <c r="L398">
        <v>0</v>
      </c>
      <c r="M398">
        <v>0</v>
      </c>
    </row>
    <row r="399" spans="1:13" x14ac:dyDescent="0.3">
      <c r="A399" s="1">
        <v>231</v>
      </c>
      <c r="B399">
        <v>231</v>
      </c>
      <c r="C399" t="s">
        <v>1111</v>
      </c>
      <c r="D399" t="s">
        <v>1112</v>
      </c>
      <c r="E399" t="s">
        <v>1113</v>
      </c>
      <c r="F399" t="s">
        <v>1114</v>
      </c>
      <c r="G399">
        <v>1</v>
      </c>
      <c r="H399">
        <v>1</v>
      </c>
      <c r="I399" t="s">
        <v>1030</v>
      </c>
      <c r="J399" t="s">
        <v>18</v>
      </c>
      <c r="K399">
        <v>0</v>
      </c>
      <c r="L399">
        <v>0</v>
      </c>
      <c r="M399">
        <v>0</v>
      </c>
    </row>
    <row r="400" spans="1:13" x14ac:dyDescent="0.3">
      <c r="A400" s="1">
        <v>535</v>
      </c>
      <c r="B400">
        <v>535</v>
      </c>
      <c r="C400" t="s">
        <v>2493</v>
      </c>
      <c r="D400" t="s">
        <v>2494</v>
      </c>
      <c r="E400" t="s">
        <v>2495</v>
      </c>
      <c r="F400" t="s">
        <v>2496</v>
      </c>
      <c r="G400">
        <v>1</v>
      </c>
      <c r="H400">
        <v>1</v>
      </c>
      <c r="I400" t="s">
        <v>1030</v>
      </c>
      <c r="J400" t="s">
        <v>18</v>
      </c>
      <c r="K400">
        <v>0</v>
      </c>
      <c r="L400">
        <v>0</v>
      </c>
      <c r="M400">
        <v>0</v>
      </c>
    </row>
    <row r="401" spans="1:13" x14ac:dyDescent="0.3">
      <c r="A401" s="1">
        <v>588</v>
      </c>
      <c r="B401">
        <v>588</v>
      </c>
      <c r="C401" t="s">
        <v>2732</v>
      </c>
      <c r="D401" t="s">
        <v>2733</v>
      </c>
      <c r="E401" t="s">
        <v>2734</v>
      </c>
      <c r="F401" t="s">
        <v>2735</v>
      </c>
      <c r="G401">
        <v>1</v>
      </c>
      <c r="H401">
        <v>1</v>
      </c>
      <c r="I401" t="s">
        <v>2736</v>
      </c>
      <c r="J401" t="s">
        <v>279</v>
      </c>
      <c r="K401">
        <v>0</v>
      </c>
      <c r="L401">
        <v>0</v>
      </c>
      <c r="M401">
        <v>0</v>
      </c>
    </row>
    <row r="402" spans="1:13" x14ac:dyDescent="0.3">
      <c r="A402" s="1">
        <v>772</v>
      </c>
      <c r="B402">
        <v>772</v>
      </c>
      <c r="C402" t="s">
        <v>3554</v>
      </c>
      <c r="D402" t="s">
        <v>3555</v>
      </c>
      <c r="E402" t="s">
        <v>3556</v>
      </c>
      <c r="F402" t="s">
        <v>3557</v>
      </c>
      <c r="G402">
        <v>1</v>
      </c>
      <c r="H402">
        <v>1</v>
      </c>
      <c r="I402" t="s">
        <v>3558</v>
      </c>
      <c r="J402" t="s">
        <v>18</v>
      </c>
      <c r="K402">
        <v>0</v>
      </c>
      <c r="L402">
        <v>0</v>
      </c>
      <c r="M402">
        <v>0</v>
      </c>
    </row>
    <row r="403" spans="1:13" x14ac:dyDescent="0.3">
      <c r="A403" s="1">
        <v>836</v>
      </c>
      <c r="B403">
        <v>836</v>
      </c>
      <c r="C403" t="s">
        <v>3855</v>
      </c>
      <c r="D403" t="s">
        <v>3856</v>
      </c>
      <c r="E403" t="s">
        <v>3857</v>
      </c>
      <c r="F403" t="s">
        <v>3858</v>
      </c>
      <c r="G403">
        <v>1</v>
      </c>
      <c r="H403">
        <v>1</v>
      </c>
      <c r="I403" t="s">
        <v>3311</v>
      </c>
      <c r="J403" t="s">
        <v>18</v>
      </c>
      <c r="K403">
        <v>0</v>
      </c>
      <c r="L403">
        <v>0</v>
      </c>
      <c r="M403">
        <v>0</v>
      </c>
    </row>
    <row r="404" spans="1:13" x14ac:dyDescent="0.3">
      <c r="A404" s="1">
        <v>383</v>
      </c>
      <c r="B404">
        <v>383</v>
      </c>
      <c r="C404" t="s">
        <v>1814</v>
      </c>
      <c r="D404" t="s">
        <v>1815</v>
      </c>
      <c r="E404" t="s">
        <v>1816</v>
      </c>
      <c r="F404" t="s">
        <v>1817</v>
      </c>
      <c r="G404">
        <v>1</v>
      </c>
      <c r="H404">
        <v>1</v>
      </c>
      <c r="I404" t="s">
        <v>1818</v>
      </c>
      <c r="J404" t="s">
        <v>18</v>
      </c>
      <c r="K404">
        <v>0</v>
      </c>
      <c r="L404">
        <v>0</v>
      </c>
      <c r="M404">
        <v>0</v>
      </c>
    </row>
    <row r="405" spans="1:13" x14ac:dyDescent="0.3">
      <c r="A405" s="1">
        <v>724</v>
      </c>
      <c r="B405">
        <v>724</v>
      </c>
      <c r="C405" t="s">
        <v>3335</v>
      </c>
      <c r="D405" t="s">
        <v>3336</v>
      </c>
      <c r="E405" t="s">
        <v>3337</v>
      </c>
      <c r="F405" t="s">
        <v>3338</v>
      </c>
      <c r="G405">
        <v>1</v>
      </c>
      <c r="H405">
        <v>1</v>
      </c>
      <c r="I405" t="s">
        <v>3339</v>
      </c>
      <c r="J405" t="s">
        <v>18</v>
      </c>
      <c r="K405">
        <v>0</v>
      </c>
      <c r="L405">
        <v>0</v>
      </c>
      <c r="M405">
        <v>0</v>
      </c>
    </row>
    <row r="406" spans="1:13" x14ac:dyDescent="0.3">
      <c r="A406" s="1">
        <v>534</v>
      </c>
      <c r="B406">
        <v>534</v>
      </c>
      <c r="C406" t="s">
        <v>2489</v>
      </c>
      <c r="D406" t="s">
        <v>2490</v>
      </c>
      <c r="E406" t="s">
        <v>2491</v>
      </c>
      <c r="F406" t="s">
        <v>2492</v>
      </c>
      <c r="G406">
        <v>1</v>
      </c>
      <c r="H406">
        <v>1</v>
      </c>
      <c r="I406" t="s">
        <v>2000</v>
      </c>
      <c r="J406" t="s">
        <v>18</v>
      </c>
      <c r="K406">
        <v>0</v>
      </c>
      <c r="L406">
        <v>0</v>
      </c>
      <c r="M406">
        <v>0</v>
      </c>
    </row>
    <row r="407" spans="1:13" x14ac:dyDescent="0.3">
      <c r="A407" s="1">
        <v>75</v>
      </c>
      <c r="B407">
        <v>75</v>
      </c>
      <c r="C407" t="s">
        <v>380</v>
      </c>
      <c r="D407" t="s">
        <v>381</v>
      </c>
      <c r="E407" t="s">
        <v>382</v>
      </c>
      <c r="F407" t="s">
        <v>383</v>
      </c>
      <c r="G407">
        <v>1</v>
      </c>
      <c r="H407">
        <v>1</v>
      </c>
      <c r="I407" t="s">
        <v>384</v>
      </c>
      <c r="J407" t="s">
        <v>18</v>
      </c>
      <c r="K407">
        <v>0</v>
      </c>
      <c r="L407">
        <v>0</v>
      </c>
      <c r="M407">
        <v>0</v>
      </c>
    </row>
    <row r="408" spans="1:13" x14ac:dyDescent="0.3">
      <c r="A408" s="1">
        <v>1008</v>
      </c>
      <c r="B408">
        <v>1008</v>
      </c>
      <c r="C408" t="s">
        <v>4611</v>
      </c>
      <c r="D408" t="s">
        <v>4612</v>
      </c>
      <c r="E408" t="s">
        <v>4613</v>
      </c>
      <c r="F408" t="s">
        <v>4614</v>
      </c>
      <c r="G408">
        <v>1</v>
      </c>
      <c r="H408">
        <v>1</v>
      </c>
      <c r="I408" t="s">
        <v>384</v>
      </c>
      <c r="J408" t="s">
        <v>18</v>
      </c>
      <c r="K408">
        <v>0</v>
      </c>
      <c r="L408">
        <v>0</v>
      </c>
      <c r="M408">
        <v>0</v>
      </c>
    </row>
    <row r="409" spans="1:13" x14ac:dyDescent="0.3">
      <c r="A409" s="1">
        <v>1055</v>
      </c>
      <c r="B409">
        <v>1055</v>
      </c>
      <c r="C409" t="s">
        <v>4815</v>
      </c>
      <c r="D409" t="s">
        <v>4816</v>
      </c>
      <c r="E409" t="s">
        <v>4817</v>
      </c>
      <c r="F409" t="s">
        <v>4818</v>
      </c>
      <c r="G409">
        <v>1</v>
      </c>
      <c r="H409">
        <v>1</v>
      </c>
      <c r="I409" t="s">
        <v>4819</v>
      </c>
      <c r="J409" t="s">
        <v>279</v>
      </c>
      <c r="K409">
        <v>0</v>
      </c>
      <c r="L409">
        <v>0</v>
      </c>
      <c r="M409">
        <v>0</v>
      </c>
    </row>
    <row r="410" spans="1:13" x14ac:dyDescent="0.3">
      <c r="A410" s="1">
        <v>1056</v>
      </c>
      <c r="B410">
        <v>1056</v>
      </c>
      <c r="C410" t="s">
        <v>4820</v>
      </c>
      <c r="D410" t="s">
        <v>4821</v>
      </c>
      <c r="E410" t="s">
        <v>4822</v>
      </c>
      <c r="F410" t="s">
        <v>4823</v>
      </c>
      <c r="G410">
        <v>1</v>
      </c>
      <c r="H410">
        <v>1</v>
      </c>
      <c r="I410" t="s">
        <v>4819</v>
      </c>
      <c r="J410" t="s">
        <v>18</v>
      </c>
      <c r="K410">
        <v>0</v>
      </c>
      <c r="L410">
        <v>0</v>
      </c>
      <c r="M410">
        <v>0</v>
      </c>
    </row>
    <row r="411" spans="1:13" x14ac:dyDescent="0.3">
      <c r="A411" s="1">
        <v>516</v>
      </c>
      <c r="B411">
        <v>516</v>
      </c>
      <c r="C411" t="s">
        <v>2412</v>
      </c>
      <c r="D411" t="s">
        <v>2413</v>
      </c>
      <c r="E411" t="s">
        <v>2414</v>
      </c>
      <c r="F411" t="s">
        <v>2415</v>
      </c>
      <c r="G411">
        <v>1</v>
      </c>
      <c r="H411">
        <v>1</v>
      </c>
      <c r="I411" t="s">
        <v>968</v>
      </c>
      <c r="J411" t="s">
        <v>18</v>
      </c>
      <c r="K411">
        <v>0</v>
      </c>
      <c r="L411">
        <v>0</v>
      </c>
      <c r="M411">
        <v>0</v>
      </c>
    </row>
    <row r="412" spans="1:13" x14ac:dyDescent="0.3">
      <c r="A412" s="1">
        <v>882</v>
      </c>
      <c r="B412">
        <v>882</v>
      </c>
      <c r="C412" t="s">
        <v>4058</v>
      </c>
      <c r="D412" t="s">
        <v>4059</v>
      </c>
      <c r="E412" t="s">
        <v>4060</v>
      </c>
      <c r="F412" t="s">
        <v>4061</v>
      </c>
      <c r="G412">
        <v>1</v>
      </c>
      <c r="H412">
        <v>1</v>
      </c>
      <c r="I412" t="s">
        <v>4062</v>
      </c>
      <c r="J412" t="s">
        <v>18</v>
      </c>
      <c r="K412">
        <v>0</v>
      </c>
      <c r="L412">
        <v>0</v>
      </c>
      <c r="M412">
        <v>0</v>
      </c>
    </row>
    <row r="413" spans="1:13" x14ac:dyDescent="0.3">
      <c r="A413" s="1">
        <v>916</v>
      </c>
      <c r="B413">
        <v>916</v>
      </c>
      <c r="C413" t="s">
        <v>4210</v>
      </c>
      <c r="D413" t="s">
        <v>4211</v>
      </c>
      <c r="E413" t="s">
        <v>4212</v>
      </c>
      <c r="F413" t="s">
        <v>4213</v>
      </c>
      <c r="G413">
        <v>1</v>
      </c>
      <c r="H413">
        <v>1</v>
      </c>
      <c r="I413" t="s">
        <v>4214</v>
      </c>
      <c r="J413" t="s">
        <v>18</v>
      </c>
      <c r="K413">
        <v>0</v>
      </c>
      <c r="L413">
        <v>0</v>
      </c>
      <c r="M413">
        <v>0</v>
      </c>
    </row>
    <row r="414" spans="1:13" x14ac:dyDescent="0.3">
      <c r="A414" s="1">
        <v>815</v>
      </c>
      <c r="B414">
        <v>815</v>
      </c>
      <c r="C414" t="s">
        <v>3757</v>
      </c>
      <c r="D414" t="s">
        <v>3758</v>
      </c>
      <c r="E414" t="s">
        <v>3759</v>
      </c>
      <c r="F414" t="s">
        <v>3760</v>
      </c>
      <c r="G414">
        <v>1</v>
      </c>
      <c r="H414">
        <v>1</v>
      </c>
      <c r="I414" t="s">
        <v>3761</v>
      </c>
      <c r="J414" t="s">
        <v>18</v>
      </c>
      <c r="K414">
        <v>0</v>
      </c>
      <c r="L414">
        <v>0</v>
      </c>
      <c r="M414">
        <v>0</v>
      </c>
    </row>
    <row r="415" spans="1:13" x14ac:dyDescent="0.3">
      <c r="A415" s="1">
        <v>251</v>
      </c>
      <c r="B415">
        <v>251</v>
      </c>
      <c r="C415" t="s">
        <v>1205</v>
      </c>
      <c r="D415" t="s">
        <v>1206</v>
      </c>
      <c r="E415" t="s">
        <v>1207</v>
      </c>
      <c r="F415" t="s">
        <v>1208</v>
      </c>
      <c r="G415">
        <v>1</v>
      </c>
      <c r="H415">
        <v>1</v>
      </c>
      <c r="I415" t="s">
        <v>1209</v>
      </c>
      <c r="J415" t="s">
        <v>18</v>
      </c>
      <c r="K415">
        <v>0</v>
      </c>
      <c r="L415">
        <v>0</v>
      </c>
      <c r="M415">
        <v>0</v>
      </c>
    </row>
    <row r="416" spans="1:13" x14ac:dyDescent="0.3">
      <c r="A416" s="1">
        <v>287</v>
      </c>
      <c r="B416">
        <v>287</v>
      </c>
      <c r="C416" t="s">
        <v>1376</v>
      </c>
      <c r="D416" t="s">
        <v>1377</v>
      </c>
      <c r="E416" t="s">
        <v>1378</v>
      </c>
      <c r="F416" t="s">
        <v>1379</v>
      </c>
      <c r="G416">
        <v>1</v>
      </c>
      <c r="H416">
        <v>1</v>
      </c>
      <c r="I416" t="s">
        <v>1380</v>
      </c>
      <c r="J416" t="s">
        <v>18</v>
      </c>
      <c r="K416">
        <v>0</v>
      </c>
      <c r="L416">
        <v>0</v>
      </c>
      <c r="M416">
        <v>0</v>
      </c>
    </row>
    <row r="417" spans="1:13" x14ac:dyDescent="0.3">
      <c r="A417" s="1">
        <v>131</v>
      </c>
      <c r="B417">
        <v>131</v>
      </c>
      <c r="C417" t="s">
        <v>646</v>
      </c>
      <c r="D417" t="s">
        <v>647</v>
      </c>
      <c r="E417" t="s">
        <v>648</v>
      </c>
      <c r="F417" t="s">
        <v>649</v>
      </c>
      <c r="G417">
        <v>1</v>
      </c>
      <c r="H417">
        <v>1</v>
      </c>
      <c r="I417" t="s">
        <v>650</v>
      </c>
      <c r="J417" t="s">
        <v>18</v>
      </c>
      <c r="K417">
        <v>0</v>
      </c>
      <c r="L417">
        <v>0</v>
      </c>
      <c r="M417">
        <v>0</v>
      </c>
    </row>
    <row r="418" spans="1:13" x14ac:dyDescent="0.3">
      <c r="A418" s="1">
        <v>756</v>
      </c>
      <c r="B418">
        <v>756</v>
      </c>
      <c r="C418" t="s">
        <v>3480</v>
      </c>
      <c r="D418" t="s">
        <v>3481</v>
      </c>
      <c r="E418" t="s">
        <v>3482</v>
      </c>
      <c r="F418" t="s">
        <v>3483</v>
      </c>
      <c r="G418">
        <v>1</v>
      </c>
      <c r="H418">
        <v>1</v>
      </c>
      <c r="I418" t="s">
        <v>3484</v>
      </c>
      <c r="J418" t="s">
        <v>18</v>
      </c>
      <c r="K418">
        <v>0</v>
      </c>
      <c r="L418">
        <v>0</v>
      </c>
      <c r="M418">
        <v>0</v>
      </c>
    </row>
    <row r="419" spans="1:13" x14ac:dyDescent="0.3">
      <c r="A419" s="1">
        <v>344</v>
      </c>
      <c r="B419">
        <v>344</v>
      </c>
      <c r="C419" t="s">
        <v>1636</v>
      </c>
      <c r="D419" t="s">
        <v>1637</v>
      </c>
      <c r="E419" t="s">
        <v>1638</v>
      </c>
      <c r="F419" t="s">
        <v>1639</v>
      </c>
      <c r="G419">
        <v>1</v>
      </c>
      <c r="H419">
        <v>1</v>
      </c>
      <c r="I419" t="s">
        <v>1640</v>
      </c>
      <c r="J419" t="s">
        <v>18</v>
      </c>
      <c r="K419">
        <v>0</v>
      </c>
      <c r="L419">
        <v>0</v>
      </c>
      <c r="M419">
        <v>0</v>
      </c>
    </row>
    <row r="420" spans="1:13" x14ac:dyDescent="0.3">
      <c r="A420" s="1">
        <v>389</v>
      </c>
      <c r="B420">
        <v>389</v>
      </c>
      <c r="C420" t="s">
        <v>1842</v>
      </c>
      <c r="D420" t="s">
        <v>1843</v>
      </c>
      <c r="E420" t="s">
        <v>1844</v>
      </c>
      <c r="F420" t="s">
        <v>1845</v>
      </c>
      <c r="G420">
        <v>1</v>
      </c>
      <c r="H420">
        <v>1</v>
      </c>
      <c r="I420" t="s">
        <v>1640</v>
      </c>
      <c r="J420" t="s">
        <v>18</v>
      </c>
      <c r="K420">
        <v>0</v>
      </c>
      <c r="L420">
        <v>0</v>
      </c>
      <c r="M420">
        <v>0</v>
      </c>
    </row>
    <row r="421" spans="1:13" x14ac:dyDescent="0.3">
      <c r="A421" s="1">
        <v>546</v>
      </c>
      <c r="B421">
        <v>546</v>
      </c>
      <c r="C421" t="s">
        <v>2544</v>
      </c>
      <c r="D421" t="s">
        <v>2545</v>
      </c>
      <c r="E421" t="s">
        <v>2546</v>
      </c>
      <c r="F421" t="s">
        <v>2547</v>
      </c>
      <c r="G421">
        <v>1</v>
      </c>
      <c r="H421">
        <v>1</v>
      </c>
      <c r="I421" t="s">
        <v>1640</v>
      </c>
      <c r="J421" t="s">
        <v>18</v>
      </c>
      <c r="K421">
        <v>0</v>
      </c>
      <c r="L421">
        <v>0</v>
      </c>
      <c r="M421">
        <v>0</v>
      </c>
    </row>
    <row r="422" spans="1:13" x14ac:dyDescent="0.3">
      <c r="A422" s="1">
        <v>924</v>
      </c>
      <c r="B422">
        <v>924</v>
      </c>
      <c r="C422" t="s">
        <v>4243</v>
      </c>
      <c r="D422" t="s">
        <v>4244</v>
      </c>
      <c r="E422" t="s">
        <v>4245</v>
      </c>
      <c r="F422" t="s">
        <v>4245</v>
      </c>
      <c r="G422">
        <v>1</v>
      </c>
      <c r="H422">
        <v>1</v>
      </c>
      <c r="I422" t="s">
        <v>4246</v>
      </c>
      <c r="J422" t="s">
        <v>18</v>
      </c>
      <c r="K422">
        <v>0</v>
      </c>
      <c r="L422">
        <v>0</v>
      </c>
      <c r="M422">
        <v>0</v>
      </c>
    </row>
    <row r="423" spans="1:13" x14ac:dyDescent="0.3">
      <c r="A423" s="1">
        <v>1009</v>
      </c>
      <c r="B423">
        <v>1009</v>
      </c>
      <c r="C423" t="s">
        <v>4615</v>
      </c>
      <c r="D423" t="s">
        <v>4616</v>
      </c>
      <c r="E423" t="s">
        <v>4617</v>
      </c>
      <c r="F423" t="s">
        <v>4618</v>
      </c>
      <c r="G423">
        <v>1</v>
      </c>
      <c r="H423">
        <v>1</v>
      </c>
      <c r="I423" t="s">
        <v>4246</v>
      </c>
      <c r="J423" t="s">
        <v>18</v>
      </c>
      <c r="K423">
        <v>0</v>
      </c>
      <c r="L423">
        <v>0</v>
      </c>
      <c r="M423">
        <v>0</v>
      </c>
    </row>
    <row r="424" spans="1:13" x14ac:dyDescent="0.3">
      <c r="A424" s="1">
        <v>1066</v>
      </c>
      <c r="B424">
        <v>1066</v>
      </c>
      <c r="C424" t="s">
        <v>4866</v>
      </c>
      <c r="D424" t="s">
        <v>4867</v>
      </c>
      <c r="E424" t="s">
        <v>4868</v>
      </c>
      <c r="F424" t="s">
        <v>4869</v>
      </c>
      <c r="G424">
        <v>1</v>
      </c>
      <c r="H424">
        <v>1</v>
      </c>
      <c r="I424" t="s">
        <v>4870</v>
      </c>
      <c r="J424" t="s">
        <v>279</v>
      </c>
      <c r="K424">
        <v>0</v>
      </c>
      <c r="L424">
        <v>0</v>
      </c>
      <c r="M424">
        <v>0</v>
      </c>
    </row>
    <row r="425" spans="1:13" x14ac:dyDescent="0.3">
      <c r="A425" s="1">
        <v>1086</v>
      </c>
      <c r="B425">
        <v>1086</v>
      </c>
      <c r="C425" t="s">
        <v>4956</v>
      </c>
      <c r="D425" t="s">
        <v>4957</v>
      </c>
      <c r="E425" t="s">
        <v>4958</v>
      </c>
      <c r="F425" t="s">
        <v>4959</v>
      </c>
      <c r="G425">
        <v>1</v>
      </c>
      <c r="H425">
        <v>1</v>
      </c>
      <c r="I425" t="s">
        <v>4870</v>
      </c>
      <c r="J425" t="s">
        <v>18</v>
      </c>
      <c r="K425">
        <v>0</v>
      </c>
      <c r="L425">
        <v>0</v>
      </c>
      <c r="M425">
        <v>0</v>
      </c>
    </row>
    <row r="426" spans="1:13" x14ac:dyDescent="0.3">
      <c r="A426" s="1">
        <v>657</v>
      </c>
      <c r="B426">
        <v>657</v>
      </c>
      <c r="C426" t="s">
        <v>3036</v>
      </c>
      <c r="D426" t="s">
        <v>3037</v>
      </c>
      <c r="E426" t="s">
        <v>3038</v>
      </c>
      <c r="F426" t="s">
        <v>3039</v>
      </c>
      <c r="G426">
        <v>1</v>
      </c>
      <c r="H426">
        <v>1</v>
      </c>
      <c r="I426" t="s">
        <v>897</v>
      </c>
      <c r="J426" t="s">
        <v>18</v>
      </c>
      <c r="K426">
        <v>0</v>
      </c>
      <c r="L426">
        <v>0</v>
      </c>
      <c r="M426">
        <v>0</v>
      </c>
    </row>
    <row r="427" spans="1:13" x14ac:dyDescent="0.3">
      <c r="A427" s="1">
        <v>731</v>
      </c>
      <c r="B427">
        <v>731</v>
      </c>
      <c r="C427" t="s">
        <v>3367</v>
      </c>
      <c r="D427" t="s">
        <v>3368</v>
      </c>
      <c r="E427" t="s">
        <v>3369</v>
      </c>
      <c r="F427" t="s">
        <v>3370</v>
      </c>
      <c r="G427">
        <v>1</v>
      </c>
      <c r="H427">
        <v>1</v>
      </c>
      <c r="I427" t="s">
        <v>897</v>
      </c>
      <c r="J427" t="s">
        <v>18</v>
      </c>
      <c r="K427">
        <v>0</v>
      </c>
      <c r="L427">
        <v>0</v>
      </c>
      <c r="M427">
        <v>0</v>
      </c>
    </row>
    <row r="428" spans="1:13" x14ac:dyDescent="0.3">
      <c r="A428" s="1">
        <v>757</v>
      </c>
      <c r="B428">
        <v>757</v>
      </c>
      <c r="C428" t="s">
        <v>3485</v>
      </c>
      <c r="D428" t="s">
        <v>3486</v>
      </c>
      <c r="E428" t="s">
        <v>3487</v>
      </c>
      <c r="F428" t="s">
        <v>3488</v>
      </c>
      <c r="G428">
        <v>1</v>
      </c>
      <c r="H428">
        <v>1</v>
      </c>
      <c r="I428" t="s">
        <v>897</v>
      </c>
      <c r="J428" t="s">
        <v>18</v>
      </c>
      <c r="K428">
        <v>0</v>
      </c>
      <c r="L428">
        <v>0</v>
      </c>
      <c r="M428">
        <v>0</v>
      </c>
    </row>
    <row r="429" spans="1:13" x14ac:dyDescent="0.3">
      <c r="A429" s="1">
        <v>761</v>
      </c>
      <c r="B429">
        <v>761</v>
      </c>
      <c r="C429" t="s">
        <v>3503</v>
      </c>
      <c r="D429" t="s">
        <v>3504</v>
      </c>
      <c r="E429" t="s">
        <v>3505</v>
      </c>
      <c r="F429" t="s">
        <v>3506</v>
      </c>
      <c r="G429">
        <v>1</v>
      </c>
      <c r="H429">
        <v>1</v>
      </c>
      <c r="I429" t="s">
        <v>897</v>
      </c>
      <c r="J429" t="s">
        <v>18</v>
      </c>
      <c r="K429">
        <v>0</v>
      </c>
      <c r="L429">
        <v>0</v>
      </c>
      <c r="M429">
        <v>0</v>
      </c>
    </row>
    <row r="430" spans="1:13" x14ac:dyDescent="0.3">
      <c r="A430" s="1">
        <v>1032</v>
      </c>
      <c r="B430">
        <v>1032</v>
      </c>
      <c r="C430" t="s">
        <v>4713</v>
      </c>
      <c r="D430" t="s">
        <v>4714</v>
      </c>
      <c r="E430" t="s">
        <v>4715</v>
      </c>
      <c r="F430" t="s">
        <v>4716</v>
      </c>
      <c r="G430">
        <v>1</v>
      </c>
      <c r="H430">
        <v>1</v>
      </c>
      <c r="I430" t="s">
        <v>897</v>
      </c>
      <c r="J430" t="s">
        <v>18</v>
      </c>
      <c r="K430">
        <v>0</v>
      </c>
      <c r="L430">
        <v>0</v>
      </c>
      <c r="M430">
        <v>0</v>
      </c>
    </row>
    <row r="431" spans="1:13" x14ac:dyDescent="0.3">
      <c r="A431" s="1">
        <v>668</v>
      </c>
      <c r="B431">
        <v>668</v>
      </c>
      <c r="C431" t="s">
        <v>3084</v>
      </c>
      <c r="D431" t="s">
        <v>3085</v>
      </c>
      <c r="E431" t="s">
        <v>3086</v>
      </c>
      <c r="F431" t="s">
        <v>3087</v>
      </c>
      <c r="G431">
        <v>1</v>
      </c>
      <c r="H431">
        <v>1</v>
      </c>
      <c r="I431" t="s">
        <v>3088</v>
      </c>
      <c r="J431" t="s">
        <v>18</v>
      </c>
      <c r="K431">
        <v>0</v>
      </c>
      <c r="L431">
        <v>0</v>
      </c>
      <c r="M431">
        <v>0</v>
      </c>
    </row>
    <row r="432" spans="1:13" x14ac:dyDescent="0.3">
      <c r="A432" s="1">
        <v>751</v>
      </c>
      <c r="B432">
        <v>751</v>
      </c>
      <c r="C432" t="s">
        <v>3457</v>
      </c>
      <c r="D432" t="s">
        <v>3458</v>
      </c>
      <c r="E432" t="s">
        <v>3459</v>
      </c>
      <c r="F432" t="s">
        <v>3460</v>
      </c>
      <c r="G432">
        <v>1</v>
      </c>
      <c r="H432">
        <v>1</v>
      </c>
      <c r="I432" t="s">
        <v>3461</v>
      </c>
      <c r="J432" t="s">
        <v>18</v>
      </c>
      <c r="K432">
        <v>0</v>
      </c>
      <c r="L432">
        <v>0</v>
      </c>
      <c r="M432">
        <v>0</v>
      </c>
    </row>
    <row r="433" spans="1:13" x14ac:dyDescent="0.3">
      <c r="A433" s="1">
        <v>828</v>
      </c>
      <c r="B433">
        <v>828</v>
      </c>
      <c r="C433" t="s">
        <v>3818</v>
      </c>
      <c r="D433" t="s">
        <v>3819</v>
      </c>
      <c r="E433" t="s">
        <v>3820</v>
      </c>
      <c r="F433" t="s">
        <v>3821</v>
      </c>
      <c r="G433">
        <v>1</v>
      </c>
      <c r="H433">
        <v>1</v>
      </c>
      <c r="I433" t="s">
        <v>3822</v>
      </c>
      <c r="J433" t="s">
        <v>18</v>
      </c>
      <c r="K433">
        <v>0</v>
      </c>
      <c r="L433">
        <v>0</v>
      </c>
      <c r="M433">
        <v>0</v>
      </c>
    </row>
    <row r="434" spans="1:13" x14ac:dyDescent="0.3">
      <c r="A434" s="1">
        <v>168</v>
      </c>
      <c r="B434">
        <v>168</v>
      </c>
      <c r="C434" t="s">
        <v>818</v>
      </c>
      <c r="D434" t="s">
        <v>819</v>
      </c>
      <c r="E434" t="s">
        <v>820</v>
      </c>
      <c r="F434" t="s">
        <v>821</v>
      </c>
      <c r="G434">
        <v>1</v>
      </c>
      <c r="H434">
        <v>1</v>
      </c>
      <c r="I434" t="s">
        <v>822</v>
      </c>
      <c r="J434" t="s">
        <v>18</v>
      </c>
      <c r="K434">
        <v>0</v>
      </c>
      <c r="L434">
        <v>0</v>
      </c>
      <c r="M434">
        <v>0</v>
      </c>
    </row>
    <row r="435" spans="1:13" x14ac:dyDescent="0.3">
      <c r="A435" s="1">
        <v>456</v>
      </c>
      <c r="B435">
        <v>456</v>
      </c>
      <c r="C435" t="s">
        <v>2144</v>
      </c>
      <c r="D435" t="s">
        <v>2145</v>
      </c>
      <c r="E435" t="s">
        <v>2146</v>
      </c>
      <c r="F435" t="s">
        <v>2147</v>
      </c>
      <c r="G435">
        <v>1</v>
      </c>
      <c r="H435">
        <v>1</v>
      </c>
      <c r="I435" t="s">
        <v>2148</v>
      </c>
      <c r="J435" t="s">
        <v>18</v>
      </c>
      <c r="K435">
        <v>0</v>
      </c>
      <c r="L435">
        <v>0</v>
      </c>
      <c r="M435">
        <v>0</v>
      </c>
    </row>
    <row r="436" spans="1:13" x14ac:dyDescent="0.3">
      <c r="A436" s="1">
        <v>838</v>
      </c>
      <c r="B436">
        <v>838</v>
      </c>
      <c r="C436" t="s">
        <v>3864</v>
      </c>
      <c r="D436" t="s">
        <v>3865</v>
      </c>
      <c r="E436" t="s">
        <v>3866</v>
      </c>
      <c r="F436" t="s">
        <v>3867</v>
      </c>
      <c r="G436">
        <v>1</v>
      </c>
      <c r="H436">
        <v>1</v>
      </c>
      <c r="I436" t="s">
        <v>3868</v>
      </c>
      <c r="J436" t="s">
        <v>18</v>
      </c>
      <c r="K436">
        <v>0</v>
      </c>
      <c r="L436">
        <v>0</v>
      </c>
      <c r="M436">
        <v>0</v>
      </c>
    </row>
    <row r="437" spans="1:13" x14ac:dyDescent="0.3">
      <c r="A437" s="1">
        <v>34</v>
      </c>
      <c r="B437">
        <v>34</v>
      </c>
      <c r="C437" t="s">
        <v>179</v>
      </c>
      <c r="D437" t="s">
        <v>180</v>
      </c>
      <c r="E437" t="s">
        <v>181</v>
      </c>
      <c r="F437" t="s">
        <v>182</v>
      </c>
      <c r="G437">
        <v>1</v>
      </c>
      <c r="H437">
        <v>1</v>
      </c>
      <c r="I437" t="s">
        <v>183</v>
      </c>
      <c r="J437" t="s">
        <v>18</v>
      </c>
      <c r="K437">
        <v>0</v>
      </c>
      <c r="L437">
        <v>0</v>
      </c>
      <c r="M437">
        <v>0</v>
      </c>
    </row>
    <row r="438" spans="1:13" x14ac:dyDescent="0.3">
      <c r="A438" s="1">
        <v>94</v>
      </c>
      <c r="B438">
        <v>94</v>
      </c>
      <c r="C438" t="s">
        <v>469</v>
      </c>
      <c r="D438" t="s">
        <v>470</v>
      </c>
      <c r="E438" t="s">
        <v>471</v>
      </c>
      <c r="F438" t="s">
        <v>472</v>
      </c>
      <c r="G438">
        <v>1</v>
      </c>
      <c r="H438">
        <v>1</v>
      </c>
      <c r="I438" t="s">
        <v>183</v>
      </c>
      <c r="J438" t="s">
        <v>18</v>
      </c>
      <c r="K438">
        <v>0</v>
      </c>
      <c r="L438">
        <v>0</v>
      </c>
      <c r="M438">
        <v>0</v>
      </c>
    </row>
    <row r="439" spans="1:13" x14ac:dyDescent="0.3">
      <c r="A439" s="1">
        <v>139</v>
      </c>
      <c r="B439">
        <v>139</v>
      </c>
      <c r="C439" t="s">
        <v>683</v>
      </c>
      <c r="D439" t="s">
        <v>684</v>
      </c>
      <c r="E439" t="s">
        <v>685</v>
      </c>
      <c r="F439" t="s">
        <v>686</v>
      </c>
      <c r="G439">
        <v>1</v>
      </c>
      <c r="H439">
        <v>1</v>
      </c>
      <c r="I439" t="s">
        <v>183</v>
      </c>
      <c r="J439" t="s">
        <v>18</v>
      </c>
      <c r="K439">
        <v>0</v>
      </c>
      <c r="L439">
        <v>0</v>
      </c>
      <c r="M439">
        <v>0</v>
      </c>
    </row>
    <row r="440" spans="1:13" x14ac:dyDescent="0.3">
      <c r="A440" s="1">
        <v>178</v>
      </c>
      <c r="B440">
        <v>178</v>
      </c>
      <c r="C440" t="s">
        <v>867</v>
      </c>
      <c r="D440" t="s">
        <v>868</v>
      </c>
      <c r="E440" t="s">
        <v>869</v>
      </c>
      <c r="F440" t="s">
        <v>870</v>
      </c>
      <c r="G440">
        <v>1</v>
      </c>
      <c r="H440">
        <v>1</v>
      </c>
      <c r="I440" t="s">
        <v>183</v>
      </c>
      <c r="J440" t="s">
        <v>18</v>
      </c>
      <c r="K440">
        <v>0</v>
      </c>
      <c r="L440">
        <v>0</v>
      </c>
      <c r="M440">
        <v>0</v>
      </c>
    </row>
    <row r="441" spans="1:13" x14ac:dyDescent="0.3">
      <c r="A441" s="1">
        <v>188</v>
      </c>
      <c r="B441">
        <v>188</v>
      </c>
      <c r="C441" t="s">
        <v>912</v>
      </c>
      <c r="D441" t="s">
        <v>913</v>
      </c>
      <c r="E441" t="s">
        <v>914</v>
      </c>
      <c r="F441" t="s">
        <v>915</v>
      </c>
      <c r="G441">
        <v>1</v>
      </c>
      <c r="H441">
        <v>1</v>
      </c>
      <c r="I441" t="s">
        <v>183</v>
      </c>
      <c r="J441" t="s">
        <v>18</v>
      </c>
      <c r="K441">
        <v>0</v>
      </c>
      <c r="L441">
        <v>0</v>
      </c>
      <c r="M441">
        <v>0</v>
      </c>
    </row>
    <row r="442" spans="1:13" x14ac:dyDescent="0.3">
      <c r="A442" s="1">
        <v>203</v>
      </c>
      <c r="B442">
        <v>203</v>
      </c>
      <c r="C442" t="s">
        <v>978</v>
      </c>
      <c r="D442" t="s">
        <v>979</v>
      </c>
      <c r="E442" t="s">
        <v>980</v>
      </c>
      <c r="F442" t="s">
        <v>981</v>
      </c>
      <c r="G442">
        <v>1</v>
      </c>
      <c r="H442">
        <v>1</v>
      </c>
      <c r="I442" t="s">
        <v>183</v>
      </c>
      <c r="J442" t="s">
        <v>18</v>
      </c>
      <c r="K442">
        <v>0</v>
      </c>
      <c r="L442">
        <v>0</v>
      </c>
      <c r="M442">
        <v>0</v>
      </c>
    </row>
    <row r="443" spans="1:13" x14ac:dyDescent="0.3">
      <c r="A443" s="1">
        <v>309</v>
      </c>
      <c r="B443">
        <v>309</v>
      </c>
      <c r="C443" t="s">
        <v>1475</v>
      </c>
      <c r="D443" t="s">
        <v>1476</v>
      </c>
      <c r="E443" t="s">
        <v>1477</v>
      </c>
      <c r="F443" t="s">
        <v>1478</v>
      </c>
      <c r="G443">
        <v>1</v>
      </c>
      <c r="H443">
        <v>1</v>
      </c>
      <c r="I443" t="s">
        <v>183</v>
      </c>
      <c r="J443" t="s">
        <v>18</v>
      </c>
      <c r="K443">
        <v>0</v>
      </c>
      <c r="L443">
        <v>0</v>
      </c>
      <c r="M443">
        <v>0</v>
      </c>
    </row>
    <row r="444" spans="1:13" x14ac:dyDescent="0.3">
      <c r="A444" s="1">
        <v>445</v>
      </c>
      <c r="B444">
        <v>445</v>
      </c>
      <c r="C444" t="s">
        <v>2096</v>
      </c>
      <c r="D444" t="s">
        <v>2097</v>
      </c>
      <c r="E444" t="s">
        <v>2098</v>
      </c>
      <c r="F444" t="s">
        <v>2099</v>
      </c>
      <c r="G444">
        <v>1</v>
      </c>
      <c r="H444">
        <v>1</v>
      </c>
      <c r="I444" t="s">
        <v>183</v>
      </c>
      <c r="J444" t="s">
        <v>18</v>
      </c>
      <c r="K444">
        <v>0</v>
      </c>
      <c r="L444">
        <v>0</v>
      </c>
      <c r="M444">
        <v>0</v>
      </c>
    </row>
    <row r="445" spans="1:13" x14ac:dyDescent="0.3">
      <c r="A445" s="1">
        <v>488</v>
      </c>
      <c r="B445">
        <v>488</v>
      </c>
      <c r="C445" t="s">
        <v>2288</v>
      </c>
      <c r="D445" t="s">
        <v>2289</v>
      </c>
      <c r="E445" t="s">
        <v>2290</v>
      </c>
      <c r="F445" t="s">
        <v>2291</v>
      </c>
      <c r="G445">
        <v>1</v>
      </c>
      <c r="H445">
        <v>1</v>
      </c>
      <c r="I445" t="s">
        <v>183</v>
      </c>
      <c r="J445" t="s">
        <v>18</v>
      </c>
      <c r="K445">
        <v>0</v>
      </c>
      <c r="L445">
        <v>0</v>
      </c>
      <c r="M445">
        <v>0</v>
      </c>
    </row>
    <row r="446" spans="1:13" x14ac:dyDescent="0.3">
      <c r="A446" s="1">
        <v>742</v>
      </c>
      <c r="B446">
        <v>742</v>
      </c>
      <c r="C446" t="s">
        <v>3418</v>
      </c>
      <c r="D446" t="s">
        <v>3419</v>
      </c>
      <c r="E446" t="s">
        <v>3420</v>
      </c>
      <c r="F446" t="s">
        <v>3421</v>
      </c>
      <c r="G446">
        <v>1</v>
      </c>
      <c r="H446">
        <v>1</v>
      </c>
      <c r="I446" t="s">
        <v>183</v>
      </c>
      <c r="J446" t="s">
        <v>18</v>
      </c>
      <c r="K446">
        <v>0</v>
      </c>
      <c r="L446">
        <v>0</v>
      </c>
      <c r="M446">
        <v>0</v>
      </c>
    </row>
    <row r="447" spans="1:13" x14ac:dyDescent="0.3">
      <c r="A447" s="1">
        <v>782</v>
      </c>
      <c r="B447">
        <v>782</v>
      </c>
      <c r="C447" t="s">
        <v>3602</v>
      </c>
      <c r="D447" t="s">
        <v>3603</v>
      </c>
      <c r="E447" t="s">
        <v>3604</v>
      </c>
      <c r="F447" t="s">
        <v>3605</v>
      </c>
      <c r="G447">
        <v>1</v>
      </c>
      <c r="H447">
        <v>1</v>
      </c>
      <c r="I447" t="s">
        <v>183</v>
      </c>
      <c r="J447" t="s">
        <v>18</v>
      </c>
      <c r="K447">
        <v>0</v>
      </c>
      <c r="L447">
        <v>0</v>
      </c>
      <c r="M447">
        <v>0</v>
      </c>
    </row>
    <row r="448" spans="1:13" x14ac:dyDescent="0.3">
      <c r="A448" s="1">
        <v>789</v>
      </c>
      <c r="B448">
        <v>789</v>
      </c>
      <c r="C448" t="s">
        <v>3635</v>
      </c>
      <c r="D448" t="s">
        <v>3636</v>
      </c>
      <c r="E448" t="s">
        <v>3637</v>
      </c>
      <c r="F448" t="s">
        <v>3638</v>
      </c>
      <c r="G448">
        <v>1</v>
      </c>
      <c r="H448">
        <v>1</v>
      </c>
      <c r="I448" t="s">
        <v>183</v>
      </c>
      <c r="J448" t="s">
        <v>18</v>
      </c>
      <c r="K448">
        <v>0</v>
      </c>
      <c r="L448">
        <v>0</v>
      </c>
      <c r="M448">
        <v>0</v>
      </c>
    </row>
    <row r="449" spans="1:13" x14ac:dyDescent="0.3">
      <c r="A449" s="1">
        <v>967</v>
      </c>
      <c r="B449">
        <v>967</v>
      </c>
      <c r="C449" t="s">
        <v>4433</v>
      </c>
      <c r="D449" t="s">
        <v>4434</v>
      </c>
      <c r="E449" t="s">
        <v>4435</v>
      </c>
      <c r="F449" t="s">
        <v>4436</v>
      </c>
      <c r="G449">
        <v>1</v>
      </c>
      <c r="H449">
        <v>1</v>
      </c>
      <c r="I449" t="s">
        <v>183</v>
      </c>
      <c r="J449" t="s">
        <v>18</v>
      </c>
      <c r="K449">
        <v>0</v>
      </c>
      <c r="L449">
        <v>0</v>
      </c>
      <c r="M449">
        <v>0</v>
      </c>
    </row>
    <row r="450" spans="1:13" x14ac:dyDescent="0.3">
      <c r="A450" s="1">
        <v>1015</v>
      </c>
      <c r="B450">
        <v>1015</v>
      </c>
      <c r="C450" t="s">
        <v>4642</v>
      </c>
      <c r="D450" t="s">
        <v>4643</v>
      </c>
      <c r="E450" t="s">
        <v>4644</v>
      </c>
      <c r="F450" t="s">
        <v>4645</v>
      </c>
      <c r="G450">
        <v>1</v>
      </c>
      <c r="H450">
        <v>1</v>
      </c>
      <c r="I450" t="s">
        <v>183</v>
      </c>
      <c r="J450" t="s">
        <v>18</v>
      </c>
      <c r="K450">
        <v>0</v>
      </c>
      <c r="L450">
        <v>0</v>
      </c>
      <c r="M450">
        <v>0</v>
      </c>
    </row>
    <row r="451" spans="1:13" x14ac:dyDescent="0.3">
      <c r="A451" s="1">
        <v>1020</v>
      </c>
      <c r="B451">
        <v>1020</v>
      </c>
      <c r="C451" t="s">
        <v>4665</v>
      </c>
      <c r="D451" t="s">
        <v>4666</v>
      </c>
      <c r="E451" t="s">
        <v>4667</v>
      </c>
      <c r="F451" t="s">
        <v>4668</v>
      </c>
      <c r="G451">
        <v>1</v>
      </c>
      <c r="H451">
        <v>1</v>
      </c>
      <c r="I451" t="s">
        <v>183</v>
      </c>
      <c r="J451" t="s">
        <v>18</v>
      </c>
      <c r="K451">
        <v>0</v>
      </c>
      <c r="L451">
        <v>0</v>
      </c>
      <c r="M451">
        <v>0</v>
      </c>
    </row>
    <row r="452" spans="1:13" x14ac:dyDescent="0.3">
      <c r="A452" s="1">
        <v>1023</v>
      </c>
      <c r="B452">
        <v>1023</v>
      </c>
      <c r="C452" t="s">
        <v>4677</v>
      </c>
      <c r="D452" t="s">
        <v>4678</v>
      </c>
      <c r="E452" t="s">
        <v>4679</v>
      </c>
      <c r="F452" t="s">
        <v>4680</v>
      </c>
      <c r="G452">
        <v>1</v>
      </c>
      <c r="H452">
        <v>1</v>
      </c>
      <c r="I452" t="s">
        <v>183</v>
      </c>
      <c r="J452" t="s">
        <v>18</v>
      </c>
      <c r="K452">
        <v>0</v>
      </c>
      <c r="L452">
        <v>0</v>
      </c>
      <c r="M452">
        <v>0</v>
      </c>
    </row>
    <row r="453" spans="1:13" x14ac:dyDescent="0.3">
      <c r="A453" s="1">
        <v>88</v>
      </c>
      <c r="B453">
        <v>88</v>
      </c>
      <c r="C453" t="s">
        <v>441</v>
      </c>
      <c r="D453" t="s">
        <v>442</v>
      </c>
      <c r="E453" t="s">
        <v>443</v>
      </c>
      <c r="F453" t="s">
        <v>444</v>
      </c>
      <c r="G453">
        <v>1</v>
      </c>
      <c r="H453">
        <v>1</v>
      </c>
      <c r="I453" t="s">
        <v>445</v>
      </c>
      <c r="J453" t="s">
        <v>18</v>
      </c>
      <c r="K453">
        <v>0</v>
      </c>
      <c r="L453">
        <v>0</v>
      </c>
      <c r="M453">
        <v>0</v>
      </c>
    </row>
    <row r="454" spans="1:13" x14ac:dyDescent="0.3">
      <c r="A454" s="1">
        <v>957</v>
      </c>
      <c r="B454">
        <v>957</v>
      </c>
      <c r="C454" t="s">
        <v>4389</v>
      </c>
      <c r="D454" t="s">
        <v>4390</v>
      </c>
      <c r="E454" t="s">
        <v>4391</v>
      </c>
      <c r="F454" t="s">
        <v>4392</v>
      </c>
      <c r="G454">
        <v>1</v>
      </c>
      <c r="H454">
        <v>1</v>
      </c>
      <c r="I454" t="s">
        <v>445</v>
      </c>
      <c r="J454" t="s">
        <v>18</v>
      </c>
      <c r="K454">
        <v>0</v>
      </c>
      <c r="L454">
        <v>0</v>
      </c>
      <c r="M454">
        <v>0</v>
      </c>
    </row>
    <row r="455" spans="1:13" x14ac:dyDescent="0.3">
      <c r="A455" s="1">
        <v>773</v>
      </c>
      <c r="B455">
        <v>773</v>
      </c>
      <c r="C455" t="s">
        <v>3559</v>
      </c>
      <c r="D455" t="s">
        <v>3560</v>
      </c>
      <c r="E455" t="s">
        <v>3561</v>
      </c>
      <c r="F455" t="s">
        <v>3562</v>
      </c>
      <c r="G455">
        <v>1</v>
      </c>
      <c r="H455">
        <v>1</v>
      </c>
      <c r="I455" t="s">
        <v>3563</v>
      </c>
      <c r="J455" t="s">
        <v>18</v>
      </c>
      <c r="K455">
        <v>0</v>
      </c>
      <c r="L455">
        <v>0</v>
      </c>
      <c r="M455">
        <v>0</v>
      </c>
    </row>
    <row r="456" spans="1:13" x14ac:dyDescent="0.3">
      <c r="A456" s="1">
        <v>293</v>
      </c>
      <c r="B456">
        <v>293</v>
      </c>
      <c r="C456" t="s">
        <v>1404</v>
      </c>
      <c r="D456" t="s">
        <v>1405</v>
      </c>
      <c r="E456" t="s">
        <v>1406</v>
      </c>
      <c r="F456" t="s">
        <v>1407</v>
      </c>
      <c r="G456">
        <v>1</v>
      </c>
      <c r="H456">
        <v>1</v>
      </c>
      <c r="I456" t="s">
        <v>1408</v>
      </c>
      <c r="J456" t="s">
        <v>18</v>
      </c>
      <c r="K456">
        <v>0</v>
      </c>
      <c r="L456">
        <v>0</v>
      </c>
      <c r="M456">
        <v>0</v>
      </c>
    </row>
    <row r="457" spans="1:13" x14ac:dyDescent="0.3">
      <c r="A457" s="1">
        <v>708</v>
      </c>
      <c r="B457">
        <v>708</v>
      </c>
      <c r="C457" t="s">
        <v>3259</v>
      </c>
      <c r="D457" t="s">
        <v>3260</v>
      </c>
      <c r="E457" t="s">
        <v>3261</v>
      </c>
      <c r="F457" t="s">
        <v>3262</v>
      </c>
      <c r="G457">
        <v>1</v>
      </c>
      <c r="H457">
        <v>1</v>
      </c>
      <c r="I457" t="s">
        <v>3263</v>
      </c>
      <c r="J457" t="s">
        <v>18</v>
      </c>
      <c r="K457">
        <v>0</v>
      </c>
      <c r="L457">
        <v>0</v>
      </c>
      <c r="M457">
        <v>0</v>
      </c>
    </row>
    <row r="458" spans="1:13" x14ac:dyDescent="0.3">
      <c r="A458" s="1">
        <v>102</v>
      </c>
      <c r="B458">
        <v>102</v>
      </c>
      <c r="C458" t="s">
        <v>508</v>
      </c>
      <c r="D458" t="s">
        <v>509</v>
      </c>
      <c r="E458" t="s">
        <v>510</v>
      </c>
      <c r="F458" t="s">
        <v>511</v>
      </c>
      <c r="G458">
        <v>1</v>
      </c>
      <c r="H458">
        <v>1</v>
      </c>
      <c r="I458" t="s">
        <v>512</v>
      </c>
      <c r="J458" t="s">
        <v>279</v>
      </c>
      <c r="K458">
        <v>0</v>
      </c>
      <c r="L458">
        <v>0</v>
      </c>
      <c r="M458">
        <v>0</v>
      </c>
    </row>
    <row r="459" spans="1:13" x14ac:dyDescent="0.3">
      <c r="A459" s="1">
        <v>874</v>
      </c>
      <c r="B459">
        <v>874</v>
      </c>
      <c r="C459" t="s">
        <v>4023</v>
      </c>
      <c r="D459" t="s">
        <v>4024</v>
      </c>
      <c r="E459" t="s">
        <v>4025</v>
      </c>
      <c r="F459" t="s">
        <v>4026</v>
      </c>
      <c r="G459">
        <v>1</v>
      </c>
      <c r="H459">
        <v>1</v>
      </c>
      <c r="I459" t="s">
        <v>512</v>
      </c>
      <c r="J459" t="s">
        <v>18</v>
      </c>
      <c r="K459">
        <v>0</v>
      </c>
      <c r="L459">
        <v>0</v>
      </c>
      <c r="M459">
        <v>0</v>
      </c>
    </row>
    <row r="460" spans="1:13" x14ac:dyDescent="0.3">
      <c r="A460" s="1">
        <v>759</v>
      </c>
      <c r="B460">
        <v>759</v>
      </c>
      <c r="C460" t="s">
        <v>3494</v>
      </c>
      <c r="D460" t="s">
        <v>3495</v>
      </c>
      <c r="E460" t="s">
        <v>3496</v>
      </c>
      <c r="F460" t="s">
        <v>3497</v>
      </c>
      <c r="G460">
        <v>1</v>
      </c>
      <c r="H460">
        <v>1</v>
      </c>
      <c r="I460" t="s">
        <v>3498</v>
      </c>
      <c r="J460" t="s">
        <v>18</v>
      </c>
      <c r="K460">
        <v>0</v>
      </c>
      <c r="L460">
        <v>0</v>
      </c>
      <c r="M460">
        <v>0</v>
      </c>
    </row>
    <row r="461" spans="1:13" x14ac:dyDescent="0.3">
      <c r="A461" s="1">
        <v>11</v>
      </c>
      <c r="B461">
        <v>11</v>
      </c>
      <c r="C461" t="s">
        <v>67</v>
      </c>
      <c r="D461" t="s">
        <v>68</v>
      </c>
      <c r="E461" t="s">
        <v>69</v>
      </c>
      <c r="F461" t="s">
        <v>70</v>
      </c>
      <c r="G461">
        <v>1</v>
      </c>
      <c r="H461">
        <v>1</v>
      </c>
      <c r="I461" t="s">
        <v>71</v>
      </c>
      <c r="J461" t="s">
        <v>18</v>
      </c>
      <c r="K461">
        <v>0</v>
      </c>
      <c r="L461">
        <v>0</v>
      </c>
      <c r="M461">
        <v>0</v>
      </c>
    </row>
    <row r="462" spans="1:13" x14ac:dyDescent="0.3">
      <c r="A462" s="1">
        <v>182</v>
      </c>
      <c r="B462">
        <v>182</v>
      </c>
      <c r="C462" t="s">
        <v>884</v>
      </c>
      <c r="D462" t="s">
        <v>885</v>
      </c>
      <c r="E462" t="s">
        <v>886</v>
      </c>
      <c r="F462" t="s">
        <v>887</v>
      </c>
      <c r="G462">
        <v>1</v>
      </c>
      <c r="H462">
        <v>1</v>
      </c>
      <c r="I462" t="s">
        <v>71</v>
      </c>
      <c r="J462" t="s">
        <v>18</v>
      </c>
      <c r="K462">
        <v>0</v>
      </c>
      <c r="L462">
        <v>0</v>
      </c>
      <c r="M462">
        <v>0</v>
      </c>
    </row>
    <row r="463" spans="1:13" x14ac:dyDescent="0.3">
      <c r="A463" s="1">
        <v>593</v>
      </c>
      <c r="B463">
        <v>593</v>
      </c>
      <c r="C463" t="s">
        <v>2754</v>
      </c>
      <c r="D463" t="s">
        <v>2755</v>
      </c>
      <c r="E463" t="s">
        <v>2756</v>
      </c>
      <c r="F463" t="s">
        <v>2757</v>
      </c>
      <c r="G463">
        <v>1</v>
      </c>
      <c r="H463">
        <v>1</v>
      </c>
      <c r="I463" t="s">
        <v>71</v>
      </c>
      <c r="J463" t="s">
        <v>18</v>
      </c>
      <c r="K463">
        <v>0</v>
      </c>
      <c r="L463">
        <v>0</v>
      </c>
      <c r="M463">
        <v>0</v>
      </c>
    </row>
    <row r="464" spans="1:13" x14ac:dyDescent="0.3">
      <c r="A464" s="1">
        <v>1034</v>
      </c>
      <c r="B464">
        <v>1034</v>
      </c>
      <c r="C464" t="s">
        <v>4722</v>
      </c>
      <c r="D464" t="s">
        <v>4723</v>
      </c>
      <c r="E464" t="s">
        <v>4724</v>
      </c>
      <c r="F464" t="s">
        <v>4725</v>
      </c>
      <c r="G464">
        <v>1</v>
      </c>
      <c r="H464">
        <v>1</v>
      </c>
      <c r="I464" t="s">
        <v>71</v>
      </c>
      <c r="J464" t="s">
        <v>18</v>
      </c>
      <c r="K464">
        <v>0</v>
      </c>
      <c r="L464">
        <v>0</v>
      </c>
      <c r="M464">
        <v>0</v>
      </c>
    </row>
    <row r="465" spans="1:13" x14ac:dyDescent="0.3">
      <c r="A465" s="1">
        <v>156</v>
      </c>
      <c r="B465">
        <v>156</v>
      </c>
      <c r="C465" t="s">
        <v>763</v>
      </c>
      <c r="D465" t="s">
        <v>764</v>
      </c>
      <c r="E465" t="s">
        <v>765</v>
      </c>
      <c r="F465" t="s">
        <v>766</v>
      </c>
      <c r="G465">
        <v>1</v>
      </c>
      <c r="H465">
        <v>1</v>
      </c>
      <c r="I465" t="s">
        <v>767</v>
      </c>
      <c r="J465" t="s">
        <v>18</v>
      </c>
      <c r="K465">
        <v>0</v>
      </c>
      <c r="L465">
        <v>0</v>
      </c>
      <c r="M465">
        <v>0</v>
      </c>
    </row>
    <row r="466" spans="1:13" x14ac:dyDescent="0.3">
      <c r="A466" s="1">
        <v>263</v>
      </c>
      <c r="B466">
        <v>263</v>
      </c>
      <c r="C466" t="s">
        <v>1262</v>
      </c>
      <c r="D466" t="s">
        <v>1263</v>
      </c>
      <c r="E466" t="s">
        <v>1264</v>
      </c>
      <c r="F466" t="s">
        <v>1265</v>
      </c>
      <c r="G466">
        <v>1</v>
      </c>
      <c r="H466">
        <v>1</v>
      </c>
      <c r="I466" t="s">
        <v>1266</v>
      </c>
      <c r="J466" t="s">
        <v>18</v>
      </c>
      <c r="K466">
        <v>0</v>
      </c>
      <c r="L466">
        <v>0</v>
      </c>
      <c r="M466">
        <v>0</v>
      </c>
    </row>
    <row r="467" spans="1:13" x14ac:dyDescent="0.3">
      <c r="A467" s="1">
        <v>476</v>
      </c>
      <c r="B467">
        <v>476</v>
      </c>
      <c r="C467" t="s">
        <v>2233</v>
      </c>
      <c r="D467" t="s">
        <v>2234</v>
      </c>
      <c r="E467" t="s">
        <v>2235</v>
      </c>
      <c r="F467" t="s">
        <v>2236</v>
      </c>
      <c r="G467">
        <v>1</v>
      </c>
      <c r="H467">
        <v>1</v>
      </c>
      <c r="I467" t="s">
        <v>2237</v>
      </c>
      <c r="J467" t="s">
        <v>18</v>
      </c>
      <c r="K467">
        <v>0</v>
      </c>
      <c r="L467">
        <v>0</v>
      </c>
      <c r="M467">
        <v>0</v>
      </c>
    </row>
    <row r="468" spans="1:13" x14ac:dyDescent="0.3">
      <c r="A468" s="1">
        <v>778</v>
      </c>
      <c r="B468">
        <v>778</v>
      </c>
      <c r="C468" t="s">
        <v>3584</v>
      </c>
      <c r="D468" t="s">
        <v>3585</v>
      </c>
      <c r="E468" t="s">
        <v>3586</v>
      </c>
      <c r="F468" t="s">
        <v>3587</v>
      </c>
      <c r="G468">
        <v>1</v>
      </c>
      <c r="H468">
        <v>1</v>
      </c>
      <c r="I468" t="s">
        <v>3588</v>
      </c>
      <c r="J468" t="s">
        <v>18</v>
      </c>
      <c r="K468">
        <v>0</v>
      </c>
      <c r="L468">
        <v>0</v>
      </c>
      <c r="M468">
        <v>0</v>
      </c>
    </row>
    <row r="469" spans="1:13" x14ac:dyDescent="0.3">
      <c r="A469" s="1">
        <v>8</v>
      </c>
      <c r="B469">
        <v>8</v>
      </c>
      <c r="C469" t="s">
        <v>53</v>
      </c>
      <c r="D469" t="s">
        <v>54</v>
      </c>
      <c r="E469" t="s">
        <v>55</v>
      </c>
      <c r="F469" t="s">
        <v>56</v>
      </c>
      <c r="G469">
        <v>1</v>
      </c>
      <c r="H469">
        <v>1</v>
      </c>
      <c r="I469" t="s">
        <v>57</v>
      </c>
      <c r="J469" t="s">
        <v>18</v>
      </c>
      <c r="K469">
        <v>0</v>
      </c>
      <c r="L469">
        <v>0</v>
      </c>
      <c r="M469">
        <v>0</v>
      </c>
    </row>
    <row r="470" spans="1:13" x14ac:dyDescent="0.3">
      <c r="A470" s="1">
        <v>794</v>
      </c>
      <c r="B470">
        <v>794</v>
      </c>
      <c r="C470" t="s">
        <v>3658</v>
      </c>
      <c r="D470" t="s">
        <v>3659</v>
      </c>
      <c r="E470" t="s">
        <v>3660</v>
      </c>
      <c r="F470" t="s">
        <v>3661</v>
      </c>
      <c r="G470">
        <v>1</v>
      </c>
      <c r="H470">
        <v>1</v>
      </c>
      <c r="I470" t="s">
        <v>3662</v>
      </c>
      <c r="J470" t="s">
        <v>18</v>
      </c>
      <c r="K470">
        <v>0</v>
      </c>
      <c r="L470">
        <v>0</v>
      </c>
      <c r="M470">
        <v>0</v>
      </c>
    </row>
    <row r="471" spans="1:13" x14ac:dyDescent="0.3">
      <c r="A471" s="1">
        <v>324</v>
      </c>
      <c r="B471">
        <v>324</v>
      </c>
      <c r="C471" t="s">
        <v>1545</v>
      </c>
      <c r="D471" t="s">
        <v>1546</v>
      </c>
      <c r="E471" t="s">
        <v>1547</v>
      </c>
      <c r="F471" t="s">
        <v>1548</v>
      </c>
      <c r="G471">
        <v>1</v>
      </c>
      <c r="H471">
        <v>1</v>
      </c>
      <c r="I471" t="s">
        <v>1549</v>
      </c>
      <c r="J471" t="s">
        <v>18</v>
      </c>
      <c r="K471">
        <v>0</v>
      </c>
      <c r="L471">
        <v>0</v>
      </c>
      <c r="M471">
        <v>0</v>
      </c>
    </row>
    <row r="472" spans="1:13" x14ac:dyDescent="0.3">
      <c r="A472" s="1">
        <v>28</v>
      </c>
      <c r="B472">
        <v>28</v>
      </c>
      <c r="C472" t="s">
        <v>149</v>
      </c>
      <c r="D472" t="s">
        <v>150</v>
      </c>
      <c r="E472" t="s">
        <v>151</v>
      </c>
      <c r="F472" t="s">
        <v>152</v>
      </c>
      <c r="G472">
        <v>1</v>
      </c>
      <c r="H472">
        <v>1</v>
      </c>
      <c r="I472" t="s">
        <v>153</v>
      </c>
      <c r="J472" t="s">
        <v>18</v>
      </c>
      <c r="K472">
        <v>0</v>
      </c>
      <c r="L472">
        <v>0</v>
      </c>
      <c r="M472">
        <v>0</v>
      </c>
    </row>
    <row r="473" spans="1:13" x14ac:dyDescent="0.3">
      <c r="A473" s="1">
        <v>15</v>
      </c>
      <c r="B473">
        <v>15</v>
      </c>
      <c r="C473" t="s">
        <v>87</v>
      </c>
      <c r="D473" t="s">
        <v>88</v>
      </c>
      <c r="E473" t="s">
        <v>89</v>
      </c>
      <c r="F473" t="s">
        <v>90</v>
      </c>
      <c r="G473">
        <v>1</v>
      </c>
      <c r="H473">
        <v>1</v>
      </c>
      <c r="I473" t="s">
        <v>91</v>
      </c>
      <c r="J473" t="s">
        <v>18</v>
      </c>
      <c r="K473">
        <v>0</v>
      </c>
      <c r="L473">
        <v>0</v>
      </c>
      <c r="M473">
        <v>0</v>
      </c>
    </row>
    <row r="474" spans="1:13" x14ac:dyDescent="0.3">
      <c r="A474" s="1">
        <v>863</v>
      </c>
      <c r="B474">
        <v>863</v>
      </c>
      <c r="C474" t="s">
        <v>3976</v>
      </c>
      <c r="D474" t="s">
        <v>3977</v>
      </c>
      <c r="E474" t="s">
        <v>3978</v>
      </c>
      <c r="F474" t="s">
        <v>3979</v>
      </c>
      <c r="G474">
        <v>1</v>
      </c>
      <c r="H474">
        <v>1</v>
      </c>
      <c r="I474" t="s">
        <v>3980</v>
      </c>
      <c r="J474" t="s">
        <v>18</v>
      </c>
      <c r="K474">
        <v>0</v>
      </c>
      <c r="L474">
        <v>0</v>
      </c>
      <c r="M474">
        <v>0</v>
      </c>
    </row>
    <row r="475" spans="1:13" x14ac:dyDescent="0.3">
      <c r="A475" s="1">
        <v>1022</v>
      </c>
      <c r="B475">
        <v>1022</v>
      </c>
      <c r="C475" t="s">
        <v>4673</v>
      </c>
      <c r="D475" t="s">
        <v>4674</v>
      </c>
      <c r="E475" t="s">
        <v>4675</v>
      </c>
      <c r="F475" t="s">
        <v>4676</v>
      </c>
      <c r="G475">
        <v>1</v>
      </c>
      <c r="H475">
        <v>1</v>
      </c>
      <c r="I475" t="s">
        <v>3980</v>
      </c>
      <c r="J475" t="s">
        <v>18</v>
      </c>
      <c r="K475">
        <v>0</v>
      </c>
      <c r="L475">
        <v>0</v>
      </c>
      <c r="M475">
        <v>0</v>
      </c>
    </row>
    <row r="476" spans="1:13" x14ac:dyDescent="0.3">
      <c r="A476" s="1">
        <v>577</v>
      </c>
      <c r="B476">
        <v>577</v>
      </c>
      <c r="C476" t="s">
        <v>2683</v>
      </c>
      <c r="D476" t="s">
        <v>2684</v>
      </c>
      <c r="E476" t="s">
        <v>2685</v>
      </c>
      <c r="F476" t="s">
        <v>2686</v>
      </c>
      <c r="G476">
        <v>1</v>
      </c>
      <c r="H476">
        <v>1</v>
      </c>
      <c r="I476" t="s">
        <v>2687</v>
      </c>
      <c r="J476" t="s">
        <v>18</v>
      </c>
      <c r="K476">
        <v>0</v>
      </c>
      <c r="L476">
        <v>0</v>
      </c>
      <c r="M476">
        <v>0</v>
      </c>
    </row>
    <row r="477" spans="1:13" x14ac:dyDescent="0.3">
      <c r="A477" s="1">
        <v>934</v>
      </c>
      <c r="B477">
        <v>934</v>
      </c>
      <c r="C477" t="s">
        <v>4287</v>
      </c>
      <c r="D477" t="s">
        <v>4288</v>
      </c>
      <c r="E477" t="s">
        <v>4289</v>
      </c>
      <c r="F477" t="s">
        <v>4290</v>
      </c>
      <c r="G477">
        <v>1</v>
      </c>
      <c r="H477">
        <v>1</v>
      </c>
      <c r="I477" t="s">
        <v>4291</v>
      </c>
      <c r="J477" t="s">
        <v>18</v>
      </c>
      <c r="K477">
        <v>0</v>
      </c>
      <c r="L477">
        <v>0</v>
      </c>
      <c r="M477">
        <v>0</v>
      </c>
    </row>
    <row r="478" spans="1:13" x14ac:dyDescent="0.3">
      <c r="A478" s="1">
        <v>348</v>
      </c>
      <c r="B478">
        <v>348</v>
      </c>
      <c r="C478" t="s">
        <v>1654</v>
      </c>
      <c r="D478" t="s">
        <v>1655</v>
      </c>
      <c r="E478" t="s">
        <v>1656</v>
      </c>
      <c r="F478" t="s">
        <v>1657</v>
      </c>
      <c r="G478">
        <v>1</v>
      </c>
      <c r="H478">
        <v>1</v>
      </c>
      <c r="I478" t="s">
        <v>1658</v>
      </c>
      <c r="J478" t="s">
        <v>18</v>
      </c>
      <c r="K478">
        <v>0</v>
      </c>
      <c r="L478">
        <v>0</v>
      </c>
      <c r="M478">
        <v>0</v>
      </c>
    </row>
    <row r="479" spans="1:13" x14ac:dyDescent="0.3">
      <c r="A479" s="1">
        <v>29</v>
      </c>
      <c r="B479">
        <v>29</v>
      </c>
      <c r="C479" t="s">
        <v>154</v>
      </c>
      <c r="D479" t="s">
        <v>155</v>
      </c>
      <c r="E479" t="s">
        <v>156</v>
      </c>
      <c r="F479" t="s">
        <v>157</v>
      </c>
      <c r="G479">
        <v>1</v>
      </c>
      <c r="H479">
        <v>1</v>
      </c>
      <c r="I479" t="s">
        <v>158</v>
      </c>
      <c r="J479" t="s">
        <v>18</v>
      </c>
      <c r="K479">
        <v>0</v>
      </c>
      <c r="L479">
        <v>0</v>
      </c>
      <c r="M479">
        <v>0</v>
      </c>
    </row>
    <row r="480" spans="1:13" x14ac:dyDescent="0.3">
      <c r="A480" s="1">
        <v>57</v>
      </c>
      <c r="B480">
        <v>57</v>
      </c>
      <c r="C480" t="s">
        <v>294</v>
      </c>
      <c r="D480" t="s">
        <v>295</v>
      </c>
      <c r="E480" t="s">
        <v>296</v>
      </c>
      <c r="F480" t="s">
        <v>297</v>
      </c>
      <c r="G480">
        <v>1</v>
      </c>
      <c r="H480">
        <v>1</v>
      </c>
      <c r="I480" t="s">
        <v>298</v>
      </c>
      <c r="J480" t="s">
        <v>18</v>
      </c>
      <c r="K480">
        <v>0</v>
      </c>
      <c r="L480">
        <v>0</v>
      </c>
      <c r="M480">
        <v>0</v>
      </c>
    </row>
    <row r="481" spans="1:13" x14ac:dyDescent="0.3">
      <c r="A481" s="1">
        <v>902</v>
      </c>
      <c r="B481">
        <v>902</v>
      </c>
      <c r="C481" t="s">
        <v>4148</v>
      </c>
      <c r="D481" t="s">
        <v>4149</v>
      </c>
      <c r="E481" t="s">
        <v>4150</v>
      </c>
      <c r="F481" t="s">
        <v>4151</v>
      </c>
      <c r="G481">
        <v>1</v>
      </c>
      <c r="H481">
        <v>1</v>
      </c>
      <c r="I481" t="s">
        <v>4147</v>
      </c>
      <c r="J481" t="s">
        <v>18</v>
      </c>
      <c r="K481">
        <v>0</v>
      </c>
      <c r="L481">
        <v>0</v>
      </c>
      <c r="M481">
        <v>0</v>
      </c>
    </row>
    <row r="482" spans="1:13" x14ac:dyDescent="0.3">
      <c r="A482" s="1">
        <v>242</v>
      </c>
      <c r="B482">
        <v>242</v>
      </c>
      <c r="C482" t="s">
        <v>1163</v>
      </c>
      <c r="D482" t="s">
        <v>1164</v>
      </c>
      <c r="E482" t="s">
        <v>1165</v>
      </c>
      <c r="F482" t="s">
        <v>1166</v>
      </c>
      <c r="G482">
        <v>1</v>
      </c>
      <c r="H482">
        <v>1</v>
      </c>
      <c r="I482" t="s">
        <v>1167</v>
      </c>
      <c r="J482" t="s">
        <v>18</v>
      </c>
      <c r="K482">
        <v>0</v>
      </c>
      <c r="L482">
        <v>0</v>
      </c>
      <c r="M482">
        <v>0</v>
      </c>
    </row>
    <row r="483" spans="1:13" x14ac:dyDescent="0.3">
      <c r="A483" s="1">
        <v>105</v>
      </c>
      <c r="B483">
        <v>105</v>
      </c>
      <c r="C483" t="s">
        <v>522</v>
      </c>
      <c r="D483" t="s">
        <v>523</v>
      </c>
      <c r="E483" t="s">
        <v>524</v>
      </c>
      <c r="F483" t="s">
        <v>525</v>
      </c>
      <c r="G483">
        <v>1</v>
      </c>
      <c r="H483">
        <v>1</v>
      </c>
      <c r="I483" t="s">
        <v>526</v>
      </c>
      <c r="J483" t="s">
        <v>18</v>
      </c>
      <c r="K483">
        <v>0</v>
      </c>
      <c r="L483">
        <v>0</v>
      </c>
      <c r="M483">
        <v>0</v>
      </c>
    </row>
    <row r="484" spans="1:13" x14ac:dyDescent="0.3">
      <c r="A484" s="1">
        <v>103</v>
      </c>
      <c r="B484">
        <v>103</v>
      </c>
      <c r="C484" t="s">
        <v>513</v>
      </c>
      <c r="D484" t="s">
        <v>514</v>
      </c>
      <c r="E484" t="s">
        <v>515</v>
      </c>
      <c r="F484" t="s">
        <v>516</v>
      </c>
      <c r="G484">
        <v>1</v>
      </c>
      <c r="H484">
        <v>1</v>
      </c>
      <c r="I484" t="s">
        <v>517</v>
      </c>
      <c r="J484" t="s">
        <v>18</v>
      </c>
      <c r="K484">
        <v>0</v>
      </c>
      <c r="L484">
        <v>0</v>
      </c>
      <c r="M484">
        <v>0</v>
      </c>
    </row>
    <row r="485" spans="1:13" x14ac:dyDescent="0.3">
      <c r="A485" s="1">
        <v>681</v>
      </c>
      <c r="B485">
        <v>681</v>
      </c>
      <c r="C485" t="s">
        <v>3140</v>
      </c>
      <c r="D485" t="s">
        <v>3141</v>
      </c>
      <c r="E485" t="s">
        <v>3142</v>
      </c>
      <c r="F485" t="s">
        <v>3143</v>
      </c>
      <c r="G485">
        <v>1</v>
      </c>
      <c r="H485">
        <v>1</v>
      </c>
      <c r="I485" t="s">
        <v>3144</v>
      </c>
      <c r="J485" t="s">
        <v>279</v>
      </c>
      <c r="K485">
        <v>0</v>
      </c>
      <c r="L485">
        <v>0</v>
      </c>
      <c r="M485">
        <v>0</v>
      </c>
    </row>
    <row r="486" spans="1:13" x14ac:dyDescent="0.3">
      <c r="A486" s="1">
        <v>586</v>
      </c>
      <c r="B486">
        <v>586</v>
      </c>
      <c r="C486" t="s">
        <v>2723</v>
      </c>
      <c r="D486" t="s">
        <v>2724</v>
      </c>
      <c r="E486" t="s">
        <v>2725</v>
      </c>
      <c r="F486" t="s">
        <v>2726</v>
      </c>
      <c r="G486">
        <v>1</v>
      </c>
      <c r="H486">
        <v>1</v>
      </c>
      <c r="I486" t="s">
        <v>2727</v>
      </c>
      <c r="J486" t="s">
        <v>18</v>
      </c>
      <c r="K486">
        <v>0</v>
      </c>
      <c r="L486">
        <v>0</v>
      </c>
      <c r="M486">
        <v>0</v>
      </c>
    </row>
    <row r="487" spans="1:13" x14ac:dyDescent="0.3">
      <c r="A487" s="1">
        <v>700</v>
      </c>
      <c r="B487">
        <v>700</v>
      </c>
      <c r="C487" t="s">
        <v>3223</v>
      </c>
      <c r="D487" t="s">
        <v>3224</v>
      </c>
      <c r="E487" t="s">
        <v>3225</v>
      </c>
      <c r="F487" t="s">
        <v>3226</v>
      </c>
      <c r="G487">
        <v>1</v>
      </c>
      <c r="H487">
        <v>1</v>
      </c>
      <c r="I487" t="s">
        <v>3227</v>
      </c>
      <c r="J487" t="s">
        <v>18</v>
      </c>
      <c r="K487">
        <v>0</v>
      </c>
      <c r="L487">
        <v>0</v>
      </c>
      <c r="M487">
        <v>0</v>
      </c>
    </row>
    <row r="488" spans="1:13" x14ac:dyDescent="0.3">
      <c r="A488" s="1">
        <v>702</v>
      </c>
      <c r="B488">
        <v>702</v>
      </c>
      <c r="C488" t="s">
        <v>3232</v>
      </c>
      <c r="D488" t="s">
        <v>3233</v>
      </c>
      <c r="E488" t="s">
        <v>3234</v>
      </c>
      <c r="F488" t="s">
        <v>3235</v>
      </c>
      <c r="G488">
        <v>1</v>
      </c>
      <c r="H488">
        <v>1</v>
      </c>
      <c r="I488" t="s">
        <v>3236</v>
      </c>
      <c r="J488" t="s">
        <v>18</v>
      </c>
      <c r="K488">
        <v>0</v>
      </c>
      <c r="L488">
        <v>0</v>
      </c>
      <c r="M488">
        <v>0</v>
      </c>
    </row>
    <row r="489" spans="1:13" x14ac:dyDescent="0.3">
      <c r="A489" s="1">
        <v>1016</v>
      </c>
      <c r="B489">
        <v>1016</v>
      </c>
      <c r="C489" t="s">
        <v>4646</v>
      </c>
      <c r="D489" t="s">
        <v>4647</v>
      </c>
      <c r="E489" t="s">
        <v>4648</v>
      </c>
      <c r="F489" t="s">
        <v>4649</v>
      </c>
      <c r="G489">
        <v>1</v>
      </c>
      <c r="H489">
        <v>1</v>
      </c>
      <c r="I489" t="s">
        <v>4650</v>
      </c>
      <c r="J489" t="s">
        <v>18</v>
      </c>
      <c r="K489">
        <v>0</v>
      </c>
      <c r="L489">
        <v>0</v>
      </c>
      <c r="M489">
        <v>0</v>
      </c>
    </row>
    <row r="490" spans="1:13" x14ac:dyDescent="0.3">
      <c r="A490" s="1">
        <v>360</v>
      </c>
      <c r="B490">
        <v>360</v>
      </c>
      <c r="C490" t="s">
        <v>1709</v>
      </c>
      <c r="D490" t="s">
        <v>1710</v>
      </c>
      <c r="E490" t="s">
        <v>1711</v>
      </c>
      <c r="F490" t="s">
        <v>1712</v>
      </c>
      <c r="G490">
        <v>1</v>
      </c>
      <c r="H490">
        <v>1</v>
      </c>
      <c r="I490" t="s">
        <v>1713</v>
      </c>
      <c r="J490" t="s">
        <v>18</v>
      </c>
      <c r="K490">
        <v>0</v>
      </c>
      <c r="L490">
        <v>0</v>
      </c>
      <c r="M490">
        <v>0</v>
      </c>
    </row>
    <row r="491" spans="1:13" x14ac:dyDescent="0.3">
      <c r="A491" s="1">
        <v>138</v>
      </c>
      <c r="B491">
        <v>138</v>
      </c>
      <c r="C491" t="s">
        <v>678</v>
      </c>
      <c r="D491" t="s">
        <v>679</v>
      </c>
      <c r="E491" t="s">
        <v>680</v>
      </c>
      <c r="F491" t="s">
        <v>681</v>
      </c>
      <c r="G491">
        <v>1</v>
      </c>
      <c r="H491">
        <v>1</v>
      </c>
      <c r="I491" t="s">
        <v>682</v>
      </c>
      <c r="J491" t="s">
        <v>18</v>
      </c>
      <c r="K491">
        <v>0</v>
      </c>
      <c r="L491">
        <v>0</v>
      </c>
      <c r="M491">
        <v>0</v>
      </c>
    </row>
    <row r="492" spans="1:13" x14ac:dyDescent="0.3">
      <c r="A492" s="1">
        <v>47</v>
      </c>
      <c r="B492">
        <v>47</v>
      </c>
      <c r="C492" t="s">
        <v>244</v>
      </c>
      <c r="D492" t="s">
        <v>245</v>
      </c>
      <c r="E492" t="s">
        <v>246</v>
      </c>
      <c r="F492" t="s">
        <v>247</v>
      </c>
      <c r="G492">
        <v>1</v>
      </c>
      <c r="H492">
        <v>1</v>
      </c>
      <c r="I492" t="s">
        <v>248</v>
      </c>
      <c r="J492" t="s">
        <v>18</v>
      </c>
      <c r="K492">
        <v>0</v>
      </c>
      <c r="L492">
        <v>0</v>
      </c>
      <c r="M492">
        <v>0</v>
      </c>
    </row>
    <row r="493" spans="1:13" x14ac:dyDescent="0.3">
      <c r="A493" s="1">
        <v>1046</v>
      </c>
      <c r="B493">
        <v>1046</v>
      </c>
      <c r="C493" t="s">
        <v>4776</v>
      </c>
      <c r="D493" t="s">
        <v>4777</v>
      </c>
      <c r="E493" t="s">
        <v>4778</v>
      </c>
      <c r="F493" t="s">
        <v>4779</v>
      </c>
      <c r="G493">
        <v>1</v>
      </c>
      <c r="H493">
        <v>99</v>
      </c>
      <c r="I493" t="s">
        <v>4780</v>
      </c>
      <c r="J493" t="s">
        <v>18</v>
      </c>
      <c r="K493">
        <v>0</v>
      </c>
      <c r="L493">
        <v>0</v>
      </c>
      <c r="M493">
        <v>0</v>
      </c>
    </row>
    <row r="494" spans="1:13" x14ac:dyDescent="0.3">
      <c r="A494" s="1">
        <v>643</v>
      </c>
      <c r="B494">
        <v>643</v>
      </c>
      <c r="C494" t="s">
        <v>2970</v>
      </c>
      <c r="D494" t="s">
        <v>2971</v>
      </c>
      <c r="E494" t="s">
        <v>2972</v>
      </c>
      <c r="F494" t="s">
        <v>2973</v>
      </c>
      <c r="G494">
        <v>1</v>
      </c>
      <c r="H494">
        <v>99</v>
      </c>
      <c r="I494" t="s">
        <v>2974</v>
      </c>
      <c r="J494" t="s">
        <v>18</v>
      </c>
      <c r="K494">
        <v>0</v>
      </c>
      <c r="L494">
        <v>0</v>
      </c>
      <c r="M494">
        <v>0</v>
      </c>
    </row>
    <row r="495" spans="1:13" x14ac:dyDescent="0.3">
      <c r="A495" s="1">
        <v>19</v>
      </c>
      <c r="B495">
        <v>19</v>
      </c>
      <c r="C495" t="s">
        <v>106</v>
      </c>
      <c r="D495" t="s">
        <v>107</v>
      </c>
      <c r="E495" t="s">
        <v>108</v>
      </c>
      <c r="F495" t="s">
        <v>109</v>
      </c>
      <c r="G495">
        <v>1</v>
      </c>
      <c r="H495">
        <v>99</v>
      </c>
      <c r="I495" t="s">
        <v>110</v>
      </c>
      <c r="J495" t="s">
        <v>18</v>
      </c>
      <c r="K495">
        <v>0</v>
      </c>
      <c r="L495">
        <v>0</v>
      </c>
      <c r="M495">
        <v>0</v>
      </c>
    </row>
    <row r="496" spans="1:13" x14ac:dyDescent="0.3">
      <c r="A496" s="1">
        <v>511</v>
      </c>
      <c r="B496">
        <v>511</v>
      </c>
      <c r="C496" t="s">
        <v>2390</v>
      </c>
      <c r="D496" t="s">
        <v>2391</v>
      </c>
      <c r="E496" t="s">
        <v>2392</v>
      </c>
      <c r="F496" t="s">
        <v>2393</v>
      </c>
      <c r="G496">
        <v>1</v>
      </c>
      <c r="H496">
        <v>99</v>
      </c>
      <c r="I496" t="s">
        <v>2394</v>
      </c>
      <c r="J496" t="s">
        <v>18</v>
      </c>
      <c r="K496">
        <v>0</v>
      </c>
      <c r="L496">
        <v>0</v>
      </c>
      <c r="M496">
        <v>0</v>
      </c>
    </row>
    <row r="497" spans="1:13" x14ac:dyDescent="0.3">
      <c r="A497" s="1">
        <v>169</v>
      </c>
      <c r="B497">
        <v>169</v>
      </c>
      <c r="C497" t="s">
        <v>823</v>
      </c>
      <c r="D497" t="s">
        <v>824</v>
      </c>
      <c r="E497" t="s">
        <v>825</v>
      </c>
      <c r="F497" t="s">
        <v>826</v>
      </c>
      <c r="G497">
        <v>1</v>
      </c>
      <c r="H497">
        <v>99</v>
      </c>
      <c r="I497" t="s">
        <v>827</v>
      </c>
      <c r="J497" t="s">
        <v>18</v>
      </c>
      <c r="K497">
        <v>0</v>
      </c>
      <c r="L497">
        <v>0</v>
      </c>
      <c r="M497">
        <v>0</v>
      </c>
    </row>
    <row r="498" spans="1:13" x14ac:dyDescent="0.3">
      <c r="A498" s="1">
        <v>63</v>
      </c>
      <c r="B498">
        <v>63</v>
      </c>
      <c r="C498" t="s">
        <v>324</v>
      </c>
      <c r="D498" t="s">
        <v>325</v>
      </c>
      <c r="E498" t="s">
        <v>326</v>
      </c>
      <c r="F498" t="s">
        <v>327</v>
      </c>
      <c r="G498">
        <v>1</v>
      </c>
      <c r="H498" t="s">
        <v>16</v>
      </c>
      <c r="I498" t="s">
        <v>17</v>
      </c>
      <c r="J498" t="s">
        <v>18</v>
      </c>
      <c r="K498">
        <v>0</v>
      </c>
      <c r="L498">
        <v>0</v>
      </c>
      <c r="M498">
        <v>0</v>
      </c>
    </row>
    <row r="499" spans="1:13" x14ac:dyDescent="0.3">
      <c r="A499" s="1">
        <v>303</v>
      </c>
      <c r="B499">
        <v>303</v>
      </c>
      <c r="C499" t="s">
        <v>1450</v>
      </c>
      <c r="D499" t="s">
        <v>1451</v>
      </c>
      <c r="E499" t="s">
        <v>1452</v>
      </c>
      <c r="F499" t="s">
        <v>1453</v>
      </c>
      <c r="G499">
        <v>1</v>
      </c>
      <c r="H499" t="s">
        <v>16</v>
      </c>
      <c r="I499" t="s">
        <v>17</v>
      </c>
      <c r="J499" t="s">
        <v>18</v>
      </c>
      <c r="K499">
        <v>0</v>
      </c>
      <c r="L499">
        <v>0</v>
      </c>
      <c r="M499">
        <v>1</v>
      </c>
    </row>
    <row r="500" spans="1:13" x14ac:dyDescent="0.3">
      <c r="A500" s="1">
        <v>429</v>
      </c>
      <c r="B500">
        <v>429</v>
      </c>
      <c r="C500" t="s">
        <v>2024</v>
      </c>
      <c r="D500" t="s">
        <v>2025</v>
      </c>
      <c r="E500" t="s">
        <v>2026</v>
      </c>
      <c r="F500" t="s">
        <v>2027</v>
      </c>
      <c r="G500">
        <v>1</v>
      </c>
      <c r="H500" t="s">
        <v>16</v>
      </c>
      <c r="I500" t="s">
        <v>17</v>
      </c>
      <c r="J500" t="s">
        <v>18</v>
      </c>
      <c r="K500">
        <v>0</v>
      </c>
      <c r="L500">
        <v>0</v>
      </c>
      <c r="M500">
        <v>0</v>
      </c>
    </row>
    <row r="501" spans="1:13" x14ac:dyDescent="0.3">
      <c r="A501" s="1">
        <v>441</v>
      </c>
      <c r="B501">
        <v>441</v>
      </c>
      <c r="C501" t="s">
        <v>2078</v>
      </c>
      <c r="D501" t="s">
        <v>2079</v>
      </c>
      <c r="E501" t="s">
        <v>2080</v>
      </c>
      <c r="F501" t="s">
        <v>2081</v>
      </c>
      <c r="G501">
        <v>1</v>
      </c>
      <c r="H501" t="s">
        <v>16</v>
      </c>
      <c r="I501" t="s">
        <v>17</v>
      </c>
      <c r="J501" t="s">
        <v>18</v>
      </c>
      <c r="K501">
        <v>0</v>
      </c>
      <c r="L501">
        <v>0</v>
      </c>
      <c r="M501">
        <v>1</v>
      </c>
    </row>
    <row r="502" spans="1:13" x14ac:dyDescent="0.3">
      <c r="A502" s="1">
        <v>450</v>
      </c>
      <c r="B502">
        <v>450</v>
      </c>
      <c r="C502" t="s">
        <v>2118</v>
      </c>
      <c r="D502" t="s">
        <v>2119</v>
      </c>
      <c r="E502" t="s">
        <v>2120</v>
      </c>
      <c r="F502" t="s">
        <v>2121</v>
      </c>
      <c r="G502">
        <v>1</v>
      </c>
      <c r="H502" t="s">
        <v>16</v>
      </c>
      <c r="I502" t="s">
        <v>17</v>
      </c>
      <c r="J502" t="s">
        <v>18</v>
      </c>
      <c r="K502">
        <v>0</v>
      </c>
      <c r="L502">
        <v>0</v>
      </c>
      <c r="M502">
        <v>1</v>
      </c>
    </row>
    <row r="503" spans="1:13" x14ac:dyDescent="0.3">
      <c r="A503" s="1">
        <v>452</v>
      </c>
      <c r="B503">
        <v>452</v>
      </c>
      <c r="C503" t="s">
        <v>2127</v>
      </c>
      <c r="D503" t="s">
        <v>2128</v>
      </c>
      <c r="E503" t="s">
        <v>2129</v>
      </c>
      <c r="F503" t="s">
        <v>2130</v>
      </c>
      <c r="G503">
        <v>1</v>
      </c>
      <c r="H503" t="s">
        <v>16</v>
      </c>
      <c r="I503" t="s">
        <v>17</v>
      </c>
      <c r="J503" t="s">
        <v>18</v>
      </c>
      <c r="K503">
        <v>0</v>
      </c>
      <c r="L503">
        <v>0</v>
      </c>
      <c r="M503">
        <v>0</v>
      </c>
    </row>
    <row r="504" spans="1:13" x14ac:dyDescent="0.3">
      <c r="A504" s="1">
        <v>501</v>
      </c>
      <c r="B504">
        <v>501</v>
      </c>
      <c r="C504" t="s">
        <v>2347</v>
      </c>
      <c r="D504" t="s">
        <v>2348</v>
      </c>
      <c r="E504" t="s">
        <v>2349</v>
      </c>
      <c r="F504" t="s">
        <v>2350</v>
      </c>
      <c r="G504">
        <v>1</v>
      </c>
      <c r="H504" t="s">
        <v>16</v>
      </c>
      <c r="I504" t="s">
        <v>17</v>
      </c>
      <c r="J504" t="s">
        <v>18</v>
      </c>
      <c r="K504">
        <v>0</v>
      </c>
      <c r="L504">
        <v>0</v>
      </c>
      <c r="M504">
        <v>0</v>
      </c>
    </row>
    <row r="505" spans="1:13" x14ac:dyDescent="0.3">
      <c r="A505" s="1">
        <v>521</v>
      </c>
      <c r="B505">
        <v>521</v>
      </c>
      <c r="C505" t="s">
        <v>2433</v>
      </c>
      <c r="D505" t="s">
        <v>2434</v>
      </c>
      <c r="E505" t="s">
        <v>2435</v>
      </c>
      <c r="F505" t="s">
        <v>2436</v>
      </c>
      <c r="G505">
        <v>1</v>
      </c>
      <c r="H505" t="s">
        <v>16</v>
      </c>
      <c r="I505" t="s">
        <v>17</v>
      </c>
      <c r="J505" t="s">
        <v>18</v>
      </c>
      <c r="K505">
        <v>0</v>
      </c>
      <c r="L505">
        <v>0</v>
      </c>
      <c r="M505">
        <v>0</v>
      </c>
    </row>
    <row r="506" spans="1:13" x14ac:dyDescent="0.3">
      <c r="A506" s="1">
        <v>659</v>
      </c>
      <c r="B506">
        <v>659</v>
      </c>
      <c r="C506" t="s">
        <v>3043</v>
      </c>
      <c r="D506" t="s">
        <v>3044</v>
      </c>
      <c r="E506" t="s">
        <v>3045</v>
      </c>
      <c r="F506" t="s">
        <v>3044</v>
      </c>
      <c r="G506">
        <v>1</v>
      </c>
      <c r="H506" t="s">
        <v>16</v>
      </c>
      <c r="I506" t="s">
        <v>17</v>
      </c>
      <c r="J506" t="s">
        <v>18</v>
      </c>
      <c r="K506">
        <v>0</v>
      </c>
      <c r="L506">
        <v>0</v>
      </c>
      <c r="M506">
        <v>0</v>
      </c>
    </row>
    <row r="507" spans="1:13" x14ac:dyDescent="0.3">
      <c r="A507" s="1">
        <v>935</v>
      </c>
      <c r="B507">
        <v>935</v>
      </c>
      <c r="C507" t="s">
        <v>4292</v>
      </c>
      <c r="D507" t="s">
        <v>4293</v>
      </c>
      <c r="E507" t="s">
        <v>4294</v>
      </c>
      <c r="F507" t="s">
        <v>4295</v>
      </c>
      <c r="G507">
        <v>1</v>
      </c>
      <c r="H507" t="s">
        <v>16</v>
      </c>
      <c r="I507" t="s">
        <v>17</v>
      </c>
      <c r="J507" t="s">
        <v>18</v>
      </c>
      <c r="K507">
        <v>0</v>
      </c>
      <c r="L507">
        <v>0</v>
      </c>
      <c r="M507">
        <v>0</v>
      </c>
    </row>
    <row r="508" spans="1:13" x14ac:dyDescent="0.3">
      <c r="A508" s="1">
        <v>4</v>
      </c>
      <c r="B508">
        <v>4</v>
      </c>
      <c r="C508" t="s">
        <v>34</v>
      </c>
      <c r="D508" t="s">
        <v>35</v>
      </c>
      <c r="E508" t="s">
        <v>36</v>
      </c>
      <c r="F508" t="s">
        <v>37</v>
      </c>
      <c r="G508">
        <v>1</v>
      </c>
      <c r="H508">
        <v>0</v>
      </c>
      <c r="I508" t="s">
        <v>23</v>
      </c>
      <c r="J508" t="s">
        <v>18</v>
      </c>
      <c r="K508">
        <v>1</v>
      </c>
      <c r="L508">
        <v>0</v>
      </c>
      <c r="M508">
        <v>0</v>
      </c>
    </row>
    <row r="509" spans="1:13" x14ac:dyDescent="0.3">
      <c r="A509" s="1">
        <v>130</v>
      </c>
      <c r="B509">
        <v>130</v>
      </c>
      <c r="C509" t="s">
        <v>642</v>
      </c>
      <c r="D509" t="s">
        <v>643</v>
      </c>
      <c r="E509" t="s">
        <v>644</v>
      </c>
      <c r="F509" t="s">
        <v>645</v>
      </c>
      <c r="G509">
        <v>1</v>
      </c>
      <c r="H509">
        <v>0</v>
      </c>
      <c r="I509" t="s">
        <v>23</v>
      </c>
      <c r="J509" t="s">
        <v>18</v>
      </c>
      <c r="K509">
        <v>1</v>
      </c>
      <c r="L509">
        <v>0</v>
      </c>
      <c r="M509">
        <v>1</v>
      </c>
    </row>
    <row r="510" spans="1:13" x14ac:dyDescent="0.3">
      <c r="A510" s="1">
        <v>161</v>
      </c>
      <c r="B510">
        <v>161</v>
      </c>
      <c r="C510" t="s">
        <v>787</v>
      </c>
      <c r="D510" t="s">
        <v>788</v>
      </c>
      <c r="E510" t="s">
        <v>789</v>
      </c>
      <c r="F510" t="s">
        <v>790</v>
      </c>
      <c r="G510">
        <v>1</v>
      </c>
      <c r="H510">
        <v>0</v>
      </c>
      <c r="I510" t="s">
        <v>23</v>
      </c>
      <c r="J510" t="s">
        <v>18</v>
      </c>
      <c r="K510">
        <v>1</v>
      </c>
      <c r="L510">
        <v>0</v>
      </c>
      <c r="M510">
        <v>0</v>
      </c>
    </row>
    <row r="511" spans="1:13" x14ac:dyDescent="0.3">
      <c r="A511" s="1">
        <v>180</v>
      </c>
      <c r="B511">
        <v>180</v>
      </c>
      <c r="C511" t="s">
        <v>875</v>
      </c>
      <c r="D511" t="s">
        <v>876</v>
      </c>
      <c r="E511" t="s">
        <v>877</v>
      </c>
      <c r="F511" t="s">
        <v>878</v>
      </c>
      <c r="G511">
        <v>1</v>
      </c>
      <c r="H511">
        <v>0</v>
      </c>
      <c r="I511" t="s">
        <v>23</v>
      </c>
      <c r="J511" t="s">
        <v>18</v>
      </c>
      <c r="K511">
        <v>1</v>
      </c>
      <c r="L511">
        <v>0</v>
      </c>
      <c r="M511">
        <v>0</v>
      </c>
    </row>
    <row r="512" spans="1:13" x14ac:dyDescent="0.3">
      <c r="A512" s="1">
        <v>249</v>
      </c>
      <c r="B512">
        <v>249</v>
      </c>
      <c r="C512" t="s">
        <v>1197</v>
      </c>
      <c r="D512" t="s">
        <v>1198</v>
      </c>
      <c r="E512" t="s">
        <v>1199</v>
      </c>
      <c r="F512" t="s">
        <v>1200</v>
      </c>
      <c r="G512">
        <v>1</v>
      </c>
      <c r="H512">
        <v>0</v>
      </c>
      <c r="I512" t="s">
        <v>23</v>
      </c>
      <c r="J512" t="s">
        <v>18</v>
      </c>
      <c r="K512">
        <v>1</v>
      </c>
      <c r="L512">
        <v>0</v>
      </c>
      <c r="M512">
        <v>0</v>
      </c>
    </row>
    <row r="513" spans="1:13" x14ac:dyDescent="0.3">
      <c r="A513" s="1">
        <v>250</v>
      </c>
      <c r="B513">
        <v>250</v>
      </c>
      <c r="C513" t="s">
        <v>1201</v>
      </c>
      <c r="D513" t="s">
        <v>1202</v>
      </c>
      <c r="E513" t="s">
        <v>1203</v>
      </c>
      <c r="F513" t="s">
        <v>1204</v>
      </c>
      <c r="G513">
        <v>1</v>
      </c>
      <c r="H513">
        <v>0</v>
      </c>
      <c r="I513" t="s">
        <v>23</v>
      </c>
      <c r="J513" t="s">
        <v>18</v>
      </c>
      <c r="K513">
        <v>1</v>
      </c>
      <c r="L513">
        <v>0</v>
      </c>
      <c r="M513">
        <v>0</v>
      </c>
    </row>
    <row r="514" spans="1:13" x14ac:dyDescent="0.3">
      <c r="A514" s="1">
        <v>253</v>
      </c>
      <c r="B514">
        <v>253</v>
      </c>
      <c r="C514" t="s">
        <v>1215</v>
      </c>
      <c r="D514" t="s">
        <v>1216</v>
      </c>
      <c r="E514" t="s">
        <v>1217</v>
      </c>
      <c r="F514" t="s">
        <v>1218</v>
      </c>
      <c r="G514">
        <v>1</v>
      </c>
      <c r="H514">
        <v>0</v>
      </c>
      <c r="I514" t="s">
        <v>23</v>
      </c>
      <c r="J514" t="s">
        <v>18</v>
      </c>
      <c r="K514">
        <v>1</v>
      </c>
      <c r="L514">
        <v>0</v>
      </c>
      <c r="M514">
        <v>0</v>
      </c>
    </row>
    <row r="515" spans="1:13" x14ac:dyDescent="0.3">
      <c r="A515" s="1">
        <v>260</v>
      </c>
      <c r="B515">
        <v>260</v>
      </c>
      <c r="C515" t="s">
        <v>1248</v>
      </c>
      <c r="D515" t="s">
        <v>1249</v>
      </c>
      <c r="E515" t="s">
        <v>1250</v>
      </c>
      <c r="F515" t="s">
        <v>1251</v>
      </c>
      <c r="G515">
        <v>1</v>
      </c>
      <c r="H515">
        <v>0</v>
      </c>
      <c r="I515" t="s">
        <v>23</v>
      </c>
      <c r="J515" t="s">
        <v>18</v>
      </c>
      <c r="K515">
        <v>1</v>
      </c>
      <c r="L515">
        <v>0</v>
      </c>
      <c r="M515">
        <v>0</v>
      </c>
    </row>
    <row r="516" spans="1:13" x14ac:dyDescent="0.3">
      <c r="A516" s="1">
        <v>275</v>
      </c>
      <c r="B516">
        <v>275</v>
      </c>
      <c r="C516" t="s">
        <v>1322</v>
      </c>
      <c r="D516" t="s">
        <v>1323</v>
      </c>
      <c r="E516" t="s">
        <v>1324</v>
      </c>
      <c r="F516" t="s">
        <v>1325</v>
      </c>
      <c r="G516">
        <v>1</v>
      </c>
      <c r="H516">
        <v>0</v>
      </c>
      <c r="I516" t="s">
        <v>23</v>
      </c>
      <c r="J516" t="s">
        <v>18</v>
      </c>
      <c r="K516">
        <v>1</v>
      </c>
      <c r="L516">
        <v>0</v>
      </c>
      <c r="M516">
        <v>0</v>
      </c>
    </row>
    <row r="517" spans="1:13" x14ac:dyDescent="0.3">
      <c r="A517" s="1">
        <v>280</v>
      </c>
      <c r="B517">
        <v>280</v>
      </c>
      <c r="C517" t="s">
        <v>1344</v>
      </c>
      <c r="D517" t="s">
        <v>1345</v>
      </c>
      <c r="E517" t="s">
        <v>1346</v>
      </c>
      <c r="F517" t="s">
        <v>1347</v>
      </c>
      <c r="G517">
        <v>1</v>
      </c>
      <c r="H517">
        <v>0</v>
      </c>
      <c r="I517" t="s">
        <v>23</v>
      </c>
      <c r="J517" t="s">
        <v>18</v>
      </c>
      <c r="K517">
        <v>1</v>
      </c>
      <c r="L517">
        <v>0</v>
      </c>
      <c r="M517">
        <v>0</v>
      </c>
    </row>
    <row r="518" spans="1:13" x14ac:dyDescent="0.3">
      <c r="A518" s="1">
        <v>281</v>
      </c>
      <c r="B518">
        <v>281</v>
      </c>
      <c r="C518" t="s">
        <v>1348</v>
      </c>
      <c r="D518" t="s">
        <v>1349</v>
      </c>
      <c r="E518" t="s">
        <v>1350</v>
      </c>
      <c r="F518" t="s">
        <v>1351</v>
      </c>
      <c r="G518">
        <v>1</v>
      </c>
      <c r="H518">
        <v>0</v>
      </c>
      <c r="I518" t="s">
        <v>23</v>
      </c>
      <c r="J518" t="s">
        <v>18</v>
      </c>
      <c r="K518">
        <v>1</v>
      </c>
      <c r="L518">
        <v>0</v>
      </c>
      <c r="M518">
        <v>0</v>
      </c>
    </row>
    <row r="519" spans="1:13" x14ac:dyDescent="0.3">
      <c r="A519" s="1">
        <v>302</v>
      </c>
      <c r="B519">
        <v>302</v>
      </c>
      <c r="C519" t="s">
        <v>1446</v>
      </c>
      <c r="D519" t="s">
        <v>1447</v>
      </c>
      <c r="E519" t="s">
        <v>1448</v>
      </c>
      <c r="F519" t="s">
        <v>1449</v>
      </c>
      <c r="G519">
        <v>1</v>
      </c>
      <c r="H519">
        <v>0</v>
      </c>
      <c r="I519" t="s">
        <v>23</v>
      </c>
      <c r="J519" t="s">
        <v>18</v>
      </c>
      <c r="K519">
        <v>1</v>
      </c>
      <c r="L519">
        <v>0</v>
      </c>
      <c r="M519">
        <v>0</v>
      </c>
    </row>
    <row r="520" spans="1:13" x14ac:dyDescent="0.3">
      <c r="A520" s="1">
        <v>304</v>
      </c>
      <c r="B520">
        <v>304</v>
      </c>
      <c r="C520" t="s">
        <v>1454</v>
      </c>
      <c r="D520" t="s">
        <v>1455</v>
      </c>
      <c r="E520" t="s">
        <v>1456</v>
      </c>
      <c r="F520" t="s">
        <v>1457</v>
      </c>
      <c r="G520">
        <v>1</v>
      </c>
      <c r="H520">
        <v>0</v>
      </c>
      <c r="I520" t="s">
        <v>23</v>
      </c>
      <c r="J520" t="s">
        <v>18</v>
      </c>
      <c r="K520">
        <v>1</v>
      </c>
      <c r="L520">
        <v>0</v>
      </c>
      <c r="M520">
        <v>0</v>
      </c>
    </row>
    <row r="521" spans="1:13" x14ac:dyDescent="0.3">
      <c r="A521" s="1">
        <v>305</v>
      </c>
      <c r="B521">
        <v>305</v>
      </c>
      <c r="C521" t="s">
        <v>1458</v>
      </c>
      <c r="D521" t="s">
        <v>1459</v>
      </c>
      <c r="E521" t="s">
        <v>1460</v>
      </c>
      <c r="F521" t="s">
        <v>1461</v>
      </c>
      <c r="G521">
        <v>1</v>
      </c>
      <c r="H521">
        <v>0</v>
      </c>
      <c r="I521" t="s">
        <v>23</v>
      </c>
      <c r="J521" t="s">
        <v>18</v>
      </c>
      <c r="K521">
        <v>1</v>
      </c>
      <c r="L521">
        <v>0</v>
      </c>
      <c r="M521">
        <v>0</v>
      </c>
    </row>
    <row r="522" spans="1:13" x14ac:dyDescent="0.3">
      <c r="A522" s="1">
        <v>311</v>
      </c>
      <c r="B522">
        <v>311</v>
      </c>
      <c r="C522" t="s">
        <v>1483</v>
      </c>
      <c r="D522" t="s">
        <v>1484</v>
      </c>
      <c r="E522" t="s">
        <v>1485</v>
      </c>
      <c r="F522" t="s">
        <v>1486</v>
      </c>
      <c r="G522">
        <v>1</v>
      </c>
      <c r="H522">
        <v>0</v>
      </c>
      <c r="I522" t="s">
        <v>23</v>
      </c>
      <c r="J522" t="s">
        <v>18</v>
      </c>
      <c r="K522">
        <v>1</v>
      </c>
      <c r="L522">
        <v>0</v>
      </c>
      <c r="M522">
        <v>0</v>
      </c>
    </row>
    <row r="523" spans="1:13" x14ac:dyDescent="0.3">
      <c r="A523" s="1">
        <v>327</v>
      </c>
      <c r="B523">
        <v>327</v>
      </c>
      <c r="C523" t="s">
        <v>1559</v>
      </c>
      <c r="D523" t="s">
        <v>1560</v>
      </c>
      <c r="E523" t="s">
        <v>1561</v>
      </c>
      <c r="F523" t="s">
        <v>1562</v>
      </c>
      <c r="G523">
        <v>1</v>
      </c>
      <c r="H523">
        <v>0</v>
      </c>
      <c r="I523" t="s">
        <v>23</v>
      </c>
      <c r="J523" t="s">
        <v>18</v>
      </c>
      <c r="K523">
        <v>1</v>
      </c>
      <c r="L523">
        <v>0</v>
      </c>
      <c r="M523">
        <v>0</v>
      </c>
    </row>
    <row r="524" spans="1:13" x14ac:dyDescent="0.3">
      <c r="A524" s="1">
        <v>329</v>
      </c>
      <c r="B524">
        <v>329</v>
      </c>
      <c r="C524" t="s">
        <v>1568</v>
      </c>
      <c r="D524" t="s">
        <v>1569</v>
      </c>
      <c r="E524" t="s">
        <v>1570</v>
      </c>
      <c r="F524" t="s">
        <v>1571</v>
      </c>
      <c r="G524">
        <v>1</v>
      </c>
      <c r="H524">
        <v>0</v>
      </c>
      <c r="I524" t="s">
        <v>23</v>
      </c>
      <c r="J524" t="s">
        <v>18</v>
      </c>
      <c r="K524">
        <v>1</v>
      </c>
      <c r="L524">
        <v>0</v>
      </c>
      <c r="M524">
        <v>0</v>
      </c>
    </row>
    <row r="525" spans="1:13" x14ac:dyDescent="0.3">
      <c r="A525" s="1">
        <v>332</v>
      </c>
      <c r="B525">
        <v>332</v>
      </c>
      <c r="C525" t="s">
        <v>1581</v>
      </c>
      <c r="D525" t="s">
        <v>1582</v>
      </c>
      <c r="E525" t="s">
        <v>1583</v>
      </c>
      <c r="F525" t="s">
        <v>1584</v>
      </c>
      <c r="G525">
        <v>1</v>
      </c>
      <c r="H525">
        <v>0</v>
      </c>
      <c r="I525" t="s">
        <v>23</v>
      </c>
      <c r="J525" t="s">
        <v>18</v>
      </c>
      <c r="K525">
        <v>1</v>
      </c>
      <c r="L525">
        <v>0</v>
      </c>
      <c r="M525">
        <v>0</v>
      </c>
    </row>
    <row r="526" spans="1:13" x14ac:dyDescent="0.3">
      <c r="A526" s="1">
        <v>341</v>
      </c>
      <c r="B526">
        <v>341</v>
      </c>
      <c r="C526" t="s">
        <v>1623</v>
      </c>
      <c r="D526" t="s">
        <v>1624</v>
      </c>
      <c r="E526" t="s">
        <v>1625</v>
      </c>
      <c r="F526" t="s">
        <v>1626</v>
      </c>
      <c r="G526">
        <v>1</v>
      </c>
      <c r="H526">
        <v>0</v>
      </c>
      <c r="I526" t="s">
        <v>23</v>
      </c>
      <c r="J526" t="s">
        <v>18</v>
      </c>
      <c r="K526">
        <v>1</v>
      </c>
      <c r="L526">
        <v>0</v>
      </c>
      <c r="M526">
        <v>0</v>
      </c>
    </row>
    <row r="527" spans="1:13" x14ac:dyDescent="0.3">
      <c r="A527" s="1">
        <v>354</v>
      </c>
      <c r="B527">
        <v>354</v>
      </c>
      <c r="C527" t="s">
        <v>1682</v>
      </c>
      <c r="D527" t="s">
        <v>1683</v>
      </c>
      <c r="E527" t="s">
        <v>1684</v>
      </c>
      <c r="F527" t="s">
        <v>1685</v>
      </c>
      <c r="G527">
        <v>1</v>
      </c>
      <c r="H527">
        <v>0</v>
      </c>
      <c r="I527" t="s">
        <v>23</v>
      </c>
      <c r="J527" t="s">
        <v>18</v>
      </c>
      <c r="K527">
        <v>1</v>
      </c>
      <c r="L527">
        <v>0</v>
      </c>
      <c r="M527">
        <v>0</v>
      </c>
    </row>
    <row r="528" spans="1:13" x14ac:dyDescent="0.3">
      <c r="A528" s="1">
        <v>356</v>
      </c>
      <c r="B528">
        <v>356</v>
      </c>
      <c r="C528" t="s">
        <v>1691</v>
      </c>
      <c r="D528" t="s">
        <v>1692</v>
      </c>
      <c r="E528" t="s">
        <v>1693</v>
      </c>
      <c r="F528" t="s">
        <v>1694</v>
      </c>
      <c r="G528">
        <v>1</v>
      </c>
      <c r="H528">
        <v>0</v>
      </c>
      <c r="I528" t="s">
        <v>23</v>
      </c>
      <c r="J528" t="s">
        <v>18</v>
      </c>
      <c r="K528">
        <v>1</v>
      </c>
      <c r="L528">
        <v>0</v>
      </c>
      <c r="M528">
        <v>0</v>
      </c>
    </row>
    <row r="529" spans="1:13" x14ac:dyDescent="0.3">
      <c r="A529" s="1">
        <v>365</v>
      </c>
      <c r="B529">
        <v>365</v>
      </c>
      <c r="C529" t="s">
        <v>1733</v>
      </c>
      <c r="D529" t="s">
        <v>1734</v>
      </c>
      <c r="E529" t="s">
        <v>1735</v>
      </c>
      <c r="F529" t="s">
        <v>1736</v>
      </c>
      <c r="G529">
        <v>1</v>
      </c>
      <c r="H529">
        <v>0</v>
      </c>
      <c r="I529" t="s">
        <v>23</v>
      </c>
      <c r="J529" t="s">
        <v>18</v>
      </c>
      <c r="K529">
        <v>1</v>
      </c>
      <c r="L529">
        <v>0</v>
      </c>
      <c r="M529">
        <v>0</v>
      </c>
    </row>
    <row r="530" spans="1:13" x14ac:dyDescent="0.3">
      <c r="A530" s="1">
        <v>369</v>
      </c>
      <c r="B530">
        <v>369</v>
      </c>
      <c r="C530" t="s">
        <v>1751</v>
      </c>
      <c r="D530" t="s">
        <v>1752</v>
      </c>
      <c r="E530" t="s">
        <v>1753</v>
      </c>
      <c r="F530" t="s">
        <v>1754</v>
      </c>
      <c r="G530">
        <v>1</v>
      </c>
      <c r="H530">
        <v>0</v>
      </c>
      <c r="I530" t="s">
        <v>23</v>
      </c>
      <c r="J530" t="s">
        <v>279</v>
      </c>
      <c r="K530">
        <v>1</v>
      </c>
      <c r="L530">
        <v>0</v>
      </c>
      <c r="M530">
        <v>0</v>
      </c>
    </row>
    <row r="531" spans="1:13" x14ac:dyDescent="0.3">
      <c r="A531" s="1">
        <v>390</v>
      </c>
      <c r="B531">
        <v>390</v>
      </c>
      <c r="C531" t="s">
        <v>1846</v>
      </c>
      <c r="D531" t="s">
        <v>1847</v>
      </c>
      <c r="E531" t="s">
        <v>1848</v>
      </c>
      <c r="F531" t="s">
        <v>1849</v>
      </c>
      <c r="G531">
        <v>1</v>
      </c>
      <c r="H531">
        <v>0</v>
      </c>
      <c r="I531" t="s">
        <v>23</v>
      </c>
      <c r="J531" t="s">
        <v>18</v>
      </c>
      <c r="K531">
        <v>1</v>
      </c>
      <c r="L531">
        <v>0</v>
      </c>
      <c r="M531">
        <v>0</v>
      </c>
    </row>
    <row r="532" spans="1:13" x14ac:dyDescent="0.3">
      <c r="A532" s="1">
        <v>410</v>
      </c>
      <c r="B532">
        <v>410</v>
      </c>
      <c r="C532" t="s">
        <v>1935</v>
      </c>
      <c r="D532" t="s">
        <v>1936</v>
      </c>
      <c r="E532" t="s">
        <v>1937</v>
      </c>
      <c r="F532" t="s">
        <v>1938</v>
      </c>
      <c r="G532">
        <v>1</v>
      </c>
      <c r="H532">
        <v>0</v>
      </c>
      <c r="I532" t="s">
        <v>23</v>
      </c>
      <c r="J532" t="s">
        <v>18</v>
      </c>
      <c r="K532">
        <v>1</v>
      </c>
      <c r="L532">
        <v>0</v>
      </c>
      <c r="M532">
        <v>0</v>
      </c>
    </row>
    <row r="533" spans="1:13" x14ac:dyDescent="0.3">
      <c r="A533" s="1">
        <v>473</v>
      </c>
      <c r="B533">
        <v>473</v>
      </c>
      <c r="C533" t="s">
        <v>2220</v>
      </c>
      <c r="D533" t="s">
        <v>2221</v>
      </c>
      <c r="E533" t="s">
        <v>2222</v>
      </c>
      <c r="F533" t="s">
        <v>2223</v>
      </c>
      <c r="G533">
        <v>1</v>
      </c>
      <c r="H533">
        <v>0</v>
      </c>
      <c r="I533" t="s">
        <v>23</v>
      </c>
      <c r="J533" t="s">
        <v>18</v>
      </c>
      <c r="K533">
        <v>1</v>
      </c>
      <c r="L533">
        <v>0</v>
      </c>
      <c r="M533">
        <v>0</v>
      </c>
    </row>
    <row r="534" spans="1:13" x14ac:dyDescent="0.3">
      <c r="A534" s="1">
        <v>479</v>
      </c>
      <c r="B534">
        <v>479</v>
      </c>
      <c r="C534" t="s">
        <v>2247</v>
      </c>
      <c r="D534" t="s">
        <v>2248</v>
      </c>
      <c r="E534" t="s">
        <v>2249</v>
      </c>
      <c r="F534" t="s">
        <v>2250</v>
      </c>
      <c r="G534">
        <v>1</v>
      </c>
      <c r="H534">
        <v>0</v>
      </c>
      <c r="I534" t="s">
        <v>23</v>
      </c>
      <c r="J534" t="s">
        <v>18</v>
      </c>
      <c r="K534">
        <v>1</v>
      </c>
      <c r="L534">
        <v>0</v>
      </c>
      <c r="M534">
        <v>1</v>
      </c>
    </row>
    <row r="535" spans="1:13" x14ac:dyDescent="0.3">
      <c r="A535" s="1">
        <v>513</v>
      </c>
      <c r="B535">
        <v>513</v>
      </c>
      <c r="C535" t="s">
        <v>2400</v>
      </c>
      <c r="D535" t="s">
        <v>2401</v>
      </c>
      <c r="E535" t="s">
        <v>2402</v>
      </c>
      <c r="F535" t="s">
        <v>2403</v>
      </c>
      <c r="G535">
        <v>1</v>
      </c>
      <c r="H535">
        <v>0</v>
      </c>
      <c r="I535" t="s">
        <v>23</v>
      </c>
      <c r="J535" t="s">
        <v>18</v>
      </c>
      <c r="K535">
        <v>1</v>
      </c>
      <c r="L535">
        <v>0</v>
      </c>
      <c r="M535">
        <v>0</v>
      </c>
    </row>
    <row r="536" spans="1:13" x14ac:dyDescent="0.3">
      <c r="A536" s="1">
        <v>565</v>
      </c>
      <c r="B536">
        <v>565</v>
      </c>
      <c r="C536" t="s">
        <v>2628</v>
      </c>
      <c r="D536" t="s">
        <v>2629</v>
      </c>
      <c r="E536" t="s">
        <v>2630</v>
      </c>
      <c r="F536" t="s">
        <v>2631</v>
      </c>
      <c r="G536">
        <v>1</v>
      </c>
      <c r="H536">
        <v>0</v>
      </c>
      <c r="I536" t="s">
        <v>23</v>
      </c>
      <c r="J536" t="s">
        <v>18</v>
      </c>
      <c r="K536">
        <v>1</v>
      </c>
      <c r="L536">
        <v>0</v>
      </c>
      <c r="M536">
        <v>0</v>
      </c>
    </row>
    <row r="537" spans="1:13" x14ac:dyDescent="0.3">
      <c r="A537" s="1">
        <v>575</v>
      </c>
      <c r="B537">
        <v>575</v>
      </c>
      <c r="C537" t="s">
        <v>2674</v>
      </c>
      <c r="D537" t="s">
        <v>2675</v>
      </c>
      <c r="E537" t="s">
        <v>2676</v>
      </c>
      <c r="F537" t="s">
        <v>2677</v>
      </c>
      <c r="G537">
        <v>1</v>
      </c>
      <c r="H537">
        <v>0</v>
      </c>
      <c r="I537" t="s">
        <v>23</v>
      </c>
      <c r="J537" t="s">
        <v>18</v>
      </c>
      <c r="K537">
        <v>1</v>
      </c>
      <c r="L537">
        <v>0</v>
      </c>
      <c r="M537">
        <v>0</v>
      </c>
    </row>
    <row r="538" spans="1:13" x14ac:dyDescent="0.3">
      <c r="A538" s="1">
        <v>583</v>
      </c>
      <c r="B538">
        <v>583</v>
      </c>
      <c r="C538" t="s">
        <v>2711</v>
      </c>
      <c r="D538" t="s">
        <v>2712</v>
      </c>
      <c r="E538" t="s">
        <v>2713</v>
      </c>
      <c r="F538" t="s">
        <v>2714</v>
      </c>
      <c r="G538">
        <v>1</v>
      </c>
      <c r="H538">
        <v>0</v>
      </c>
      <c r="I538" t="s">
        <v>23</v>
      </c>
      <c r="J538" t="s">
        <v>18</v>
      </c>
      <c r="K538">
        <v>1</v>
      </c>
      <c r="L538">
        <v>0</v>
      </c>
      <c r="M538">
        <v>0</v>
      </c>
    </row>
    <row r="539" spans="1:13" x14ac:dyDescent="0.3">
      <c r="A539" s="1">
        <v>589</v>
      </c>
      <c r="B539">
        <v>589</v>
      </c>
      <c r="C539" t="s">
        <v>2737</v>
      </c>
      <c r="D539" t="s">
        <v>2738</v>
      </c>
      <c r="E539" t="s">
        <v>2739</v>
      </c>
      <c r="F539" t="s">
        <v>2740</v>
      </c>
      <c r="G539">
        <v>1</v>
      </c>
      <c r="H539">
        <v>0</v>
      </c>
      <c r="I539" t="s">
        <v>23</v>
      </c>
      <c r="J539" t="s">
        <v>279</v>
      </c>
      <c r="K539">
        <v>1</v>
      </c>
      <c r="L539">
        <v>0</v>
      </c>
      <c r="M539">
        <v>0</v>
      </c>
    </row>
    <row r="540" spans="1:13" x14ac:dyDescent="0.3">
      <c r="A540" s="1">
        <v>627</v>
      </c>
      <c r="B540">
        <v>627</v>
      </c>
      <c r="C540" t="s">
        <v>2902</v>
      </c>
      <c r="D540" t="s">
        <v>2903</v>
      </c>
      <c r="E540" t="s">
        <v>2904</v>
      </c>
      <c r="F540" t="s">
        <v>2905</v>
      </c>
      <c r="G540">
        <v>1</v>
      </c>
      <c r="H540">
        <v>0</v>
      </c>
      <c r="I540" t="s">
        <v>23</v>
      </c>
      <c r="J540" t="s">
        <v>18</v>
      </c>
      <c r="K540">
        <v>1</v>
      </c>
      <c r="L540">
        <v>0</v>
      </c>
      <c r="M540">
        <v>0</v>
      </c>
    </row>
    <row r="541" spans="1:13" x14ac:dyDescent="0.3">
      <c r="A541" s="1">
        <v>631</v>
      </c>
      <c r="B541">
        <v>631</v>
      </c>
      <c r="C541" t="s">
        <v>2919</v>
      </c>
      <c r="D541" t="s">
        <v>2920</v>
      </c>
      <c r="E541" t="s">
        <v>2921</v>
      </c>
      <c r="F541" t="s">
        <v>2922</v>
      </c>
      <c r="G541">
        <v>1</v>
      </c>
      <c r="H541">
        <v>0</v>
      </c>
      <c r="I541" t="s">
        <v>23</v>
      </c>
      <c r="J541" t="s">
        <v>18</v>
      </c>
      <c r="K541">
        <v>1</v>
      </c>
      <c r="L541">
        <v>0</v>
      </c>
      <c r="M541">
        <v>0</v>
      </c>
    </row>
    <row r="542" spans="1:13" x14ac:dyDescent="0.3">
      <c r="A542" s="1">
        <v>670</v>
      </c>
      <c r="B542">
        <v>670</v>
      </c>
      <c r="C542" t="s">
        <v>3094</v>
      </c>
      <c r="D542" t="s">
        <v>3095</v>
      </c>
      <c r="E542" t="s">
        <v>3096</v>
      </c>
      <c r="F542" t="s">
        <v>3097</v>
      </c>
      <c r="G542">
        <v>1</v>
      </c>
      <c r="H542">
        <v>0</v>
      </c>
      <c r="I542" t="s">
        <v>23</v>
      </c>
      <c r="J542" t="s">
        <v>2669</v>
      </c>
      <c r="K542">
        <v>1</v>
      </c>
      <c r="L542">
        <v>0</v>
      </c>
      <c r="M542">
        <v>0</v>
      </c>
    </row>
    <row r="543" spans="1:13" x14ac:dyDescent="0.3">
      <c r="A543" s="1">
        <v>674</v>
      </c>
      <c r="B543">
        <v>674</v>
      </c>
      <c r="C543" t="s">
        <v>3111</v>
      </c>
      <c r="D543" t="s">
        <v>3112</v>
      </c>
      <c r="E543" t="s">
        <v>3113</v>
      </c>
      <c r="F543" t="s">
        <v>3114</v>
      </c>
      <c r="G543">
        <v>1</v>
      </c>
      <c r="H543">
        <v>0</v>
      </c>
      <c r="I543" t="s">
        <v>23</v>
      </c>
      <c r="J543" t="s">
        <v>18</v>
      </c>
      <c r="K543">
        <v>1</v>
      </c>
      <c r="L543">
        <v>0</v>
      </c>
      <c r="M543">
        <v>0</v>
      </c>
    </row>
    <row r="544" spans="1:13" x14ac:dyDescent="0.3">
      <c r="A544" s="1">
        <v>679</v>
      </c>
      <c r="B544">
        <v>679</v>
      </c>
      <c r="C544" t="s">
        <v>3132</v>
      </c>
      <c r="D544" t="s">
        <v>3133</v>
      </c>
      <c r="E544" t="s">
        <v>3134</v>
      </c>
      <c r="F544" t="s">
        <v>3135</v>
      </c>
      <c r="G544">
        <v>1</v>
      </c>
      <c r="H544">
        <v>0</v>
      </c>
      <c r="I544" t="s">
        <v>23</v>
      </c>
      <c r="J544" t="s">
        <v>18</v>
      </c>
      <c r="K544">
        <v>1</v>
      </c>
      <c r="L544">
        <v>0</v>
      </c>
      <c r="M544">
        <v>0</v>
      </c>
    </row>
    <row r="545" spans="1:13" x14ac:dyDescent="0.3">
      <c r="A545" s="1">
        <v>690</v>
      </c>
      <c r="B545">
        <v>690</v>
      </c>
      <c r="C545" t="s">
        <v>3181</v>
      </c>
      <c r="D545" t="s">
        <v>3182</v>
      </c>
      <c r="E545" t="s">
        <v>2862</v>
      </c>
      <c r="F545" t="s">
        <v>3183</v>
      </c>
      <c r="G545">
        <v>1</v>
      </c>
      <c r="H545">
        <v>0</v>
      </c>
      <c r="I545" t="s">
        <v>23</v>
      </c>
      <c r="J545" t="s">
        <v>279</v>
      </c>
      <c r="K545">
        <v>1</v>
      </c>
      <c r="L545">
        <v>0</v>
      </c>
      <c r="M545">
        <v>0</v>
      </c>
    </row>
    <row r="546" spans="1:13" x14ac:dyDescent="0.3">
      <c r="A546" s="1">
        <v>695</v>
      </c>
      <c r="B546">
        <v>695</v>
      </c>
      <c r="C546" t="s">
        <v>3201</v>
      </c>
      <c r="D546" t="s">
        <v>3202</v>
      </c>
      <c r="E546" t="s">
        <v>3203</v>
      </c>
      <c r="F546" t="s">
        <v>3204</v>
      </c>
      <c r="G546">
        <v>1</v>
      </c>
      <c r="H546">
        <v>0</v>
      </c>
      <c r="I546" t="s">
        <v>23</v>
      </c>
      <c r="J546" t="s">
        <v>279</v>
      </c>
      <c r="K546">
        <v>1</v>
      </c>
      <c r="L546">
        <v>0</v>
      </c>
      <c r="M546">
        <v>0</v>
      </c>
    </row>
    <row r="547" spans="1:13" x14ac:dyDescent="0.3">
      <c r="A547" s="1">
        <v>730</v>
      </c>
      <c r="B547">
        <v>730</v>
      </c>
      <c r="C547" t="s">
        <v>3363</v>
      </c>
      <c r="D547" t="s">
        <v>3364</v>
      </c>
      <c r="E547" t="s">
        <v>3365</v>
      </c>
      <c r="F547" t="s">
        <v>3366</v>
      </c>
      <c r="G547">
        <v>1</v>
      </c>
      <c r="H547">
        <v>0</v>
      </c>
      <c r="I547" t="s">
        <v>23</v>
      </c>
      <c r="J547" t="s">
        <v>18</v>
      </c>
      <c r="K547">
        <v>1</v>
      </c>
      <c r="L547">
        <v>0</v>
      </c>
      <c r="M547">
        <v>0</v>
      </c>
    </row>
    <row r="548" spans="1:13" x14ac:dyDescent="0.3">
      <c r="A548" s="1">
        <v>744</v>
      </c>
      <c r="B548">
        <v>744</v>
      </c>
      <c r="C548" t="s">
        <v>3427</v>
      </c>
      <c r="D548" t="s">
        <v>3428</v>
      </c>
      <c r="E548" t="s">
        <v>3429</v>
      </c>
      <c r="F548" t="s">
        <v>3430</v>
      </c>
      <c r="G548">
        <v>1</v>
      </c>
      <c r="H548">
        <v>0</v>
      </c>
      <c r="I548" t="s">
        <v>23</v>
      </c>
      <c r="J548" t="s">
        <v>18</v>
      </c>
      <c r="K548">
        <v>1</v>
      </c>
      <c r="L548">
        <v>0</v>
      </c>
      <c r="M548">
        <v>0</v>
      </c>
    </row>
    <row r="549" spans="1:13" x14ac:dyDescent="0.3">
      <c r="A549" s="1">
        <v>747</v>
      </c>
      <c r="B549">
        <v>747</v>
      </c>
      <c r="C549" t="s">
        <v>3441</v>
      </c>
      <c r="D549" t="s">
        <v>3442</v>
      </c>
      <c r="E549" t="s">
        <v>3443</v>
      </c>
      <c r="F549" t="s">
        <v>3444</v>
      </c>
      <c r="G549">
        <v>1</v>
      </c>
      <c r="H549">
        <v>0</v>
      </c>
      <c r="I549" t="s">
        <v>23</v>
      </c>
      <c r="J549" t="s">
        <v>18</v>
      </c>
      <c r="K549">
        <v>1</v>
      </c>
      <c r="L549">
        <v>0</v>
      </c>
      <c r="M549">
        <v>0</v>
      </c>
    </row>
    <row r="550" spans="1:13" x14ac:dyDescent="0.3">
      <c r="A550" s="1">
        <v>802</v>
      </c>
      <c r="B550">
        <v>802</v>
      </c>
      <c r="C550" t="s">
        <v>3696</v>
      </c>
      <c r="D550" t="s">
        <v>3697</v>
      </c>
      <c r="E550" t="s">
        <v>3698</v>
      </c>
      <c r="F550" t="s">
        <v>3699</v>
      </c>
      <c r="G550">
        <v>1</v>
      </c>
      <c r="H550">
        <v>0</v>
      </c>
      <c r="I550" t="s">
        <v>23</v>
      </c>
      <c r="J550" t="s">
        <v>18</v>
      </c>
      <c r="K550">
        <v>1</v>
      </c>
      <c r="L550">
        <v>0</v>
      </c>
      <c r="M550">
        <v>0</v>
      </c>
    </row>
    <row r="551" spans="1:13" x14ac:dyDescent="0.3">
      <c r="A551" s="1">
        <v>839</v>
      </c>
      <c r="B551">
        <v>839</v>
      </c>
      <c r="C551" t="s">
        <v>3869</v>
      </c>
      <c r="D551" t="s">
        <v>3870</v>
      </c>
      <c r="E551" t="s">
        <v>3871</v>
      </c>
      <c r="F551" t="s">
        <v>3872</v>
      </c>
      <c r="G551">
        <v>1</v>
      </c>
      <c r="H551">
        <v>0</v>
      </c>
      <c r="I551" t="s">
        <v>23</v>
      </c>
      <c r="J551" t="s">
        <v>18</v>
      </c>
      <c r="K551">
        <v>1</v>
      </c>
      <c r="L551">
        <v>0</v>
      </c>
      <c r="M551">
        <v>1</v>
      </c>
    </row>
    <row r="552" spans="1:13" x14ac:dyDescent="0.3">
      <c r="A552" s="1">
        <v>845</v>
      </c>
      <c r="B552">
        <v>845</v>
      </c>
      <c r="C552" t="s">
        <v>3897</v>
      </c>
      <c r="D552" t="s">
        <v>3898</v>
      </c>
      <c r="E552" t="s">
        <v>2862</v>
      </c>
      <c r="F552" t="s">
        <v>3899</v>
      </c>
      <c r="G552">
        <v>1</v>
      </c>
      <c r="H552">
        <v>0</v>
      </c>
      <c r="I552" t="s">
        <v>23</v>
      </c>
      <c r="J552" t="s">
        <v>279</v>
      </c>
      <c r="K552">
        <v>1</v>
      </c>
      <c r="L552">
        <v>0</v>
      </c>
      <c r="M552">
        <v>0</v>
      </c>
    </row>
    <row r="553" spans="1:13" x14ac:dyDescent="0.3">
      <c r="A553" s="1">
        <v>870</v>
      </c>
      <c r="B553">
        <v>870</v>
      </c>
      <c r="C553" t="s">
        <v>4006</v>
      </c>
      <c r="D553" t="s">
        <v>4007</v>
      </c>
      <c r="E553" t="s">
        <v>4008</v>
      </c>
      <c r="F553" t="s">
        <v>4009</v>
      </c>
      <c r="G553">
        <v>1</v>
      </c>
      <c r="H553">
        <v>0</v>
      </c>
      <c r="I553" t="s">
        <v>23</v>
      </c>
      <c r="J553" t="s">
        <v>18</v>
      </c>
      <c r="K553">
        <v>1</v>
      </c>
      <c r="L553">
        <v>0</v>
      </c>
      <c r="M553">
        <v>0</v>
      </c>
    </row>
    <row r="554" spans="1:13" x14ac:dyDescent="0.3">
      <c r="A554" s="1">
        <v>879</v>
      </c>
      <c r="B554">
        <v>879</v>
      </c>
      <c r="C554" t="s">
        <v>4045</v>
      </c>
      <c r="D554" t="s">
        <v>4046</v>
      </c>
      <c r="E554" t="s">
        <v>4047</v>
      </c>
      <c r="F554" t="s">
        <v>4048</v>
      </c>
      <c r="G554">
        <v>1</v>
      </c>
      <c r="H554">
        <v>0</v>
      </c>
      <c r="I554" t="s">
        <v>23</v>
      </c>
      <c r="J554" t="s">
        <v>279</v>
      </c>
      <c r="K554">
        <v>1</v>
      </c>
      <c r="L554">
        <v>0</v>
      </c>
      <c r="M554">
        <v>0</v>
      </c>
    </row>
    <row r="555" spans="1:13" x14ac:dyDescent="0.3">
      <c r="A555" s="1">
        <v>890</v>
      </c>
      <c r="B555">
        <v>890</v>
      </c>
      <c r="C555" t="s">
        <v>4094</v>
      </c>
      <c r="D555" t="s">
        <v>4095</v>
      </c>
      <c r="E555" t="s">
        <v>4096</v>
      </c>
      <c r="F555" t="s">
        <v>4097</v>
      </c>
      <c r="G555">
        <v>1</v>
      </c>
      <c r="H555">
        <v>0</v>
      </c>
      <c r="I555" t="s">
        <v>23</v>
      </c>
      <c r="J555" t="s">
        <v>18</v>
      </c>
      <c r="K555">
        <v>1</v>
      </c>
      <c r="L555">
        <v>0</v>
      </c>
      <c r="M555">
        <v>0</v>
      </c>
    </row>
    <row r="556" spans="1:13" x14ac:dyDescent="0.3">
      <c r="A556" s="1">
        <v>951</v>
      </c>
      <c r="B556">
        <v>951</v>
      </c>
      <c r="C556" t="s">
        <v>4362</v>
      </c>
      <c r="D556" t="s">
        <v>4363</v>
      </c>
      <c r="E556" t="s">
        <v>4364</v>
      </c>
      <c r="F556" t="s">
        <v>4365</v>
      </c>
      <c r="G556">
        <v>1</v>
      </c>
      <c r="H556">
        <v>0</v>
      </c>
      <c r="I556" t="s">
        <v>23</v>
      </c>
      <c r="J556" t="s">
        <v>18</v>
      </c>
      <c r="K556">
        <v>1</v>
      </c>
      <c r="L556">
        <v>0</v>
      </c>
      <c r="M556">
        <v>0</v>
      </c>
    </row>
    <row r="557" spans="1:13" x14ac:dyDescent="0.3">
      <c r="A557" s="1">
        <v>968</v>
      </c>
      <c r="B557">
        <v>968</v>
      </c>
      <c r="C557" t="s">
        <v>4437</v>
      </c>
      <c r="D557" t="s">
        <v>4438</v>
      </c>
      <c r="E557" t="s">
        <v>4439</v>
      </c>
      <c r="F557" t="s">
        <v>4440</v>
      </c>
      <c r="G557">
        <v>1</v>
      </c>
      <c r="H557">
        <v>0</v>
      </c>
      <c r="I557" t="s">
        <v>23</v>
      </c>
      <c r="J557" t="s">
        <v>18</v>
      </c>
      <c r="K557">
        <v>1</v>
      </c>
      <c r="L557">
        <v>0</v>
      </c>
      <c r="M557">
        <v>0</v>
      </c>
    </row>
    <row r="558" spans="1:13" x14ac:dyDescent="0.3">
      <c r="A558" s="1">
        <v>975</v>
      </c>
      <c r="B558">
        <v>975</v>
      </c>
      <c r="C558" t="s">
        <v>4466</v>
      </c>
      <c r="D558" t="s">
        <v>4467</v>
      </c>
      <c r="E558" t="s">
        <v>4468</v>
      </c>
      <c r="F558" t="s">
        <v>4469</v>
      </c>
      <c r="G558">
        <v>1</v>
      </c>
      <c r="H558">
        <v>0</v>
      </c>
      <c r="I558" t="s">
        <v>23</v>
      </c>
      <c r="J558" t="s">
        <v>279</v>
      </c>
      <c r="K558">
        <v>1</v>
      </c>
      <c r="L558">
        <v>0</v>
      </c>
      <c r="M558">
        <v>0</v>
      </c>
    </row>
    <row r="559" spans="1:13" x14ac:dyDescent="0.3">
      <c r="A559" s="1">
        <v>992</v>
      </c>
      <c r="B559">
        <v>992</v>
      </c>
      <c r="C559" t="s">
        <v>4542</v>
      </c>
      <c r="D559" t="s">
        <v>4543</v>
      </c>
      <c r="E559" t="s">
        <v>4544</v>
      </c>
      <c r="F559" t="s">
        <v>4545</v>
      </c>
      <c r="G559">
        <v>1</v>
      </c>
      <c r="H559">
        <v>0</v>
      </c>
      <c r="I559" t="s">
        <v>23</v>
      </c>
      <c r="J559" t="s">
        <v>18</v>
      </c>
      <c r="K559">
        <v>1</v>
      </c>
      <c r="L559">
        <v>0</v>
      </c>
      <c r="M559">
        <v>0</v>
      </c>
    </row>
    <row r="560" spans="1:13" x14ac:dyDescent="0.3">
      <c r="A560" s="1">
        <v>994</v>
      </c>
      <c r="B560">
        <v>994</v>
      </c>
      <c r="C560" t="s">
        <v>4550</v>
      </c>
      <c r="D560" t="s">
        <v>4551</v>
      </c>
      <c r="E560" t="s">
        <v>4552</v>
      </c>
      <c r="F560" t="s">
        <v>4553</v>
      </c>
      <c r="G560">
        <v>1</v>
      </c>
      <c r="H560">
        <v>0</v>
      </c>
      <c r="I560" t="s">
        <v>23</v>
      </c>
      <c r="J560" t="s">
        <v>18</v>
      </c>
      <c r="K560">
        <v>1</v>
      </c>
      <c r="L560">
        <v>0</v>
      </c>
      <c r="M560">
        <v>1</v>
      </c>
    </row>
    <row r="561" spans="1:13" x14ac:dyDescent="0.3">
      <c r="A561" s="1">
        <v>998</v>
      </c>
      <c r="B561">
        <v>998</v>
      </c>
      <c r="C561" t="s">
        <v>4566</v>
      </c>
      <c r="D561" t="s">
        <v>4567</v>
      </c>
      <c r="E561" t="s">
        <v>4568</v>
      </c>
      <c r="F561" t="s">
        <v>4569</v>
      </c>
      <c r="G561">
        <v>1</v>
      </c>
      <c r="H561">
        <v>0</v>
      </c>
      <c r="I561" t="s">
        <v>23</v>
      </c>
      <c r="J561" t="s">
        <v>18</v>
      </c>
      <c r="K561">
        <v>1</v>
      </c>
      <c r="L561">
        <v>0</v>
      </c>
      <c r="M561">
        <v>0</v>
      </c>
    </row>
    <row r="562" spans="1:13" x14ac:dyDescent="0.3">
      <c r="A562" s="1">
        <v>1042</v>
      </c>
      <c r="B562">
        <v>1042</v>
      </c>
      <c r="C562" t="s">
        <v>4759</v>
      </c>
      <c r="D562" t="s">
        <v>4760</v>
      </c>
      <c r="E562" t="s">
        <v>4761</v>
      </c>
      <c r="F562" t="s">
        <v>4762</v>
      </c>
      <c r="G562">
        <v>1</v>
      </c>
      <c r="H562">
        <v>0</v>
      </c>
      <c r="I562" t="s">
        <v>23</v>
      </c>
      <c r="J562" t="s">
        <v>18</v>
      </c>
      <c r="K562">
        <v>1</v>
      </c>
      <c r="L562">
        <v>0</v>
      </c>
      <c r="M562">
        <v>0</v>
      </c>
    </row>
    <row r="563" spans="1:13" x14ac:dyDescent="0.3">
      <c r="A563" s="1">
        <v>1048</v>
      </c>
      <c r="B563">
        <v>1048</v>
      </c>
      <c r="C563" t="s">
        <v>4785</v>
      </c>
      <c r="D563" t="s">
        <v>4786</v>
      </c>
      <c r="E563" t="s">
        <v>4787</v>
      </c>
      <c r="F563" t="s">
        <v>4788</v>
      </c>
      <c r="G563">
        <v>1</v>
      </c>
      <c r="H563">
        <v>0</v>
      </c>
      <c r="I563" t="s">
        <v>23</v>
      </c>
      <c r="J563" t="s">
        <v>279</v>
      </c>
      <c r="K563">
        <v>1</v>
      </c>
      <c r="L563">
        <v>0</v>
      </c>
      <c r="M563">
        <v>0</v>
      </c>
    </row>
    <row r="564" spans="1:13" x14ac:dyDescent="0.3">
      <c r="A564" s="1">
        <v>1052</v>
      </c>
      <c r="B564">
        <v>1052</v>
      </c>
      <c r="C564" t="s">
        <v>4802</v>
      </c>
      <c r="D564" t="s">
        <v>4803</v>
      </c>
      <c r="E564" t="s">
        <v>4804</v>
      </c>
      <c r="F564" t="s">
        <v>4805</v>
      </c>
      <c r="G564">
        <v>1</v>
      </c>
      <c r="H564">
        <v>0</v>
      </c>
      <c r="I564" t="s">
        <v>23</v>
      </c>
      <c r="J564" t="s">
        <v>279</v>
      </c>
      <c r="K564">
        <v>1</v>
      </c>
      <c r="L564">
        <v>0</v>
      </c>
      <c r="M564">
        <v>0</v>
      </c>
    </row>
    <row r="565" spans="1:13" x14ac:dyDescent="0.3">
      <c r="A565" s="1">
        <v>1057</v>
      </c>
      <c r="B565">
        <v>1057</v>
      </c>
      <c r="C565" t="s">
        <v>4824</v>
      </c>
      <c r="D565" t="s">
        <v>4825</v>
      </c>
      <c r="E565" t="s">
        <v>4826</v>
      </c>
      <c r="F565" t="s">
        <v>4827</v>
      </c>
      <c r="G565">
        <v>1</v>
      </c>
      <c r="H565">
        <v>0</v>
      </c>
      <c r="I565" t="s">
        <v>23</v>
      </c>
      <c r="J565" t="s">
        <v>18</v>
      </c>
      <c r="K565">
        <v>1</v>
      </c>
      <c r="L565">
        <v>0</v>
      </c>
      <c r="M565">
        <v>0</v>
      </c>
    </row>
    <row r="566" spans="1:13" x14ac:dyDescent="0.3">
      <c r="A566" s="1">
        <v>1071</v>
      </c>
      <c r="B566">
        <v>1071</v>
      </c>
      <c r="C566" t="s">
        <v>4889</v>
      </c>
      <c r="D566" t="s">
        <v>4890</v>
      </c>
      <c r="E566" t="s">
        <v>4891</v>
      </c>
      <c r="F566" t="s">
        <v>4892</v>
      </c>
      <c r="G566">
        <v>1</v>
      </c>
      <c r="H566">
        <v>0</v>
      </c>
      <c r="I566" t="s">
        <v>23</v>
      </c>
      <c r="J566" t="s">
        <v>18</v>
      </c>
      <c r="K566">
        <v>1</v>
      </c>
      <c r="L566">
        <v>0</v>
      </c>
      <c r="M566">
        <v>0</v>
      </c>
    </row>
    <row r="567" spans="1:13" x14ac:dyDescent="0.3">
      <c r="A567" s="1">
        <v>86</v>
      </c>
      <c r="B567">
        <v>86</v>
      </c>
      <c r="C567" t="s">
        <v>431</v>
      </c>
      <c r="D567" t="s">
        <v>432</v>
      </c>
      <c r="E567" t="s">
        <v>433</v>
      </c>
      <c r="F567" t="s">
        <v>434</v>
      </c>
      <c r="G567">
        <v>1</v>
      </c>
      <c r="H567">
        <v>1</v>
      </c>
      <c r="I567" t="s">
        <v>435</v>
      </c>
      <c r="J567" t="s">
        <v>18</v>
      </c>
      <c r="K567">
        <v>1</v>
      </c>
      <c r="L567">
        <v>0</v>
      </c>
      <c r="M567">
        <v>0</v>
      </c>
    </row>
    <row r="568" spans="1:13" x14ac:dyDescent="0.3">
      <c r="A568" s="1">
        <v>112</v>
      </c>
      <c r="B568">
        <v>112</v>
      </c>
      <c r="C568" t="s">
        <v>557</v>
      </c>
      <c r="D568" t="s">
        <v>558</v>
      </c>
      <c r="E568" t="s">
        <v>559</v>
      </c>
      <c r="F568" t="s">
        <v>560</v>
      </c>
      <c r="G568">
        <v>1</v>
      </c>
      <c r="H568">
        <v>1</v>
      </c>
      <c r="I568" t="s">
        <v>561</v>
      </c>
      <c r="J568" t="s">
        <v>18</v>
      </c>
      <c r="K568">
        <v>1</v>
      </c>
      <c r="L568">
        <v>0</v>
      </c>
      <c r="M568">
        <v>0</v>
      </c>
    </row>
    <row r="569" spans="1:13" x14ac:dyDescent="0.3">
      <c r="A569" s="1">
        <v>727</v>
      </c>
      <c r="B569">
        <v>727</v>
      </c>
      <c r="C569" t="s">
        <v>3349</v>
      </c>
      <c r="D569" t="s">
        <v>3350</v>
      </c>
      <c r="E569" t="s">
        <v>3351</v>
      </c>
      <c r="F569" t="s">
        <v>3352</v>
      </c>
      <c r="G569">
        <v>1</v>
      </c>
      <c r="H569">
        <v>1</v>
      </c>
      <c r="I569" t="s">
        <v>3287</v>
      </c>
      <c r="J569" t="s">
        <v>18</v>
      </c>
      <c r="K569">
        <v>1</v>
      </c>
      <c r="L569">
        <v>0</v>
      </c>
      <c r="M569">
        <v>0</v>
      </c>
    </row>
    <row r="570" spans="1:13" x14ac:dyDescent="0.3">
      <c r="A570" s="1">
        <v>622</v>
      </c>
      <c r="B570">
        <v>622</v>
      </c>
      <c r="C570" t="s">
        <v>2882</v>
      </c>
      <c r="D570" t="s">
        <v>2883</v>
      </c>
      <c r="E570" t="s">
        <v>2884</v>
      </c>
      <c r="F570" t="s">
        <v>2885</v>
      </c>
      <c r="G570">
        <v>1</v>
      </c>
      <c r="H570">
        <v>1</v>
      </c>
      <c r="I570" t="s">
        <v>2828</v>
      </c>
      <c r="J570" t="s">
        <v>18</v>
      </c>
      <c r="K570">
        <v>1</v>
      </c>
      <c r="L570">
        <v>0</v>
      </c>
      <c r="M570">
        <v>0</v>
      </c>
    </row>
    <row r="571" spans="1:13" x14ac:dyDescent="0.3">
      <c r="A571" s="1">
        <v>134</v>
      </c>
      <c r="B571">
        <v>134</v>
      </c>
      <c r="C571" t="s">
        <v>660</v>
      </c>
      <c r="D571" t="s">
        <v>661</v>
      </c>
      <c r="E571" t="s">
        <v>662</v>
      </c>
      <c r="F571" t="s">
        <v>663</v>
      </c>
      <c r="G571">
        <v>1</v>
      </c>
      <c r="H571">
        <v>1</v>
      </c>
      <c r="I571" t="s">
        <v>607</v>
      </c>
      <c r="J571" t="s">
        <v>18</v>
      </c>
      <c r="K571">
        <v>1</v>
      </c>
      <c r="L571">
        <v>0</v>
      </c>
      <c r="M571">
        <v>0</v>
      </c>
    </row>
    <row r="572" spans="1:13" x14ac:dyDescent="0.3">
      <c r="A572" s="1">
        <v>613</v>
      </c>
      <c r="B572">
        <v>613</v>
      </c>
      <c r="C572" t="s">
        <v>2842</v>
      </c>
      <c r="D572" t="s">
        <v>2843</v>
      </c>
      <c r="E572" t="s">
        <v>2844</v>
      </c>
      <c r="F572" t="s">
        <v>2845</v>
      </c>
      <c r="G572">
        <v>1</v>
      </c>
      <c r="H572">
        <v>1</v>
      </c>
      <c r="I572" t="s">
        <v>2846</v>
      </c>
      <c r="J572" t="s">
        <v>18</v>
      </c>
      <c r="K572">
        <v>1</v>
      </c>
      <c r="L572">
        <v>0</v>
      </c>
      <c r="M572">
        <v>0</v>
      </c>
    </row>
    <row r="573" spans="1:13" x14ac:dyDescent="0.3">
      <c r="A573" s="1">
        <v>635</v>
      </c>
      <c r="B573">
        <v>635</v>
      </c>
      <c r="C573" t="s">
        <v>2936</v>
      </c>
      <c r="D573" t="s">
        <v>2937</v>
      </c>
      <c r="E573" t="s">
        <v>2938</v>
      </c>
      <c r="F573" t="s">
        <v>2939</v>
      </c>
      <c r="G573">
        <v>1</v>
      </c>
      <c r="H573">
        <v>1</v>
      </c>
      <c r="I573" t="s">
        <v>2846</v>
      </c>
      <c r="J573" t="s">
        <v>18</v>
      </c>
      <c r="K573">
        <v>1</v>
      </c>
      <c r="L573">
        <v>0</v>
      </c>
      <c r="M573">
        <v>0</v>
      </c>
    </row>
    <row r="574" spans="1:13" x14ac:dyDescent="0.3">
      <c r="A574" s="1">
        <v>109</v>
      </c>
      <c r="B574">
        <v>109</v>
      </c>
      <c r="C574" t="s">
        <v>542</v>
      </c>
      <c r="D574" t="s">
        <v>543</v>
      </c>
      <c r="E574" t="s">
        <v>544</v>
      </c>
      <c r="F574" t="s">
        <v>545</v>
      </c>
      <c r="G574">
        <v>1</v>
      </c>
      <c r="H574">
        <v>1</v>
      </c>
      <c r="I574" t="s">
        <v>546</v>
      </c>
      <c r="J574" t="s">
        <v>18</v>
      </c>
      <c r="K574">
        <v>1</v>
      </c>
      <c r="L574">
        <v>0</v>
      </c>
      <c r="M574">
        <v>0</v>
      </c>
    </row>
    <row r="575" spans="1:13" x14ac:dyDescent="0.3">
      <c r="A575" s="1">
        <v>467</v>
      </c>
      <c r="B575">
        <v>467</v>
      </c>
      <c r="C575" t="s">
        <v>2195</v>
      </c>
      <c r="D575" t="s">
        <v>2196</v>
      </c>
      <c r="E575" t="s">
        <v>2197</v>
      </c>
      <c r="F575" t="s">
        <v>2198</v>
      </c>
      <c r="G575">
        <v>1</v>
      </c>
      <c r="H575">
        <v>1</v>
      </c>
      <c r="I575" t="s">
        <v>2199</v>
      </c>
      <c r="J575" t="s">
        <v>18</v>
      </c>
      <c r="K575">
        <v>1</v>
      </c>
      <c r="L575">
        <v>0</v>
      </c>
      <c r="M575">
        <v>0</v>
      </c>
    </row>
    <row r="576" spans="1:13" x14ac:dyDescent="0.3">
      <c r="A576" s="1">
        <v>875</v>
      </c>
      <c r="B576">
        <v>875</v>
      </c>
      <c r="C576" t="s">
        <v>4027</v>
      </c>
      <c r="D576" t="s">
        <v>4028</v>
      </c>
      <c r="E576" t="s">
        <v>4029</v>
      </c>
      <c r="F576" t="s">
        <v>4030</v>
      </c>
      <c r="G576">
        <v>1</v>
      </c>
      <c r="H576">
        <v>1</v>
      </c>
      <c r="I576" t="s">
        <v>2199</v>
      </c>
      <c r="J576" t="s">
        <v>18</v>
      </c>
      <c r="K576">
        <v>1</v>
      </c>
      <c r="L576">
        <v>0</v>
      </c>
      <c r="M576">
        <v>0</v>
      </c>
    </row>
    <row r="577" spans="1:13" x14ac:dyDescent="0.3">
      <c r="A577" s="1">
        <v>116</v>
      </c>
      <c r="B577">
        <v>116</v>
      </c>
      <c r="C577" t="s">
        <v>575</v>
      </c>
      <c r="D577" t="s">
        <v>576</v>
      </c>
      <c r="E577" t="s">
        <v>577</v>
      </c>
      <c r="F577" t="s">
        <v>578</v>
      </c>
      <c r="G577">
        <v>1</v>
      </c>
      <c r="H577">
        <v>1</v>
      </c>
      <c r="I577" t="s">
        <v>579</v>
      </c>
      <c r="J577" t="s">
        <v>18</v>
      </c>
      <c r="K577">
        <v>1</v>
      </c>
      <c r="L577">
        <v>0</v>
      </c>
      <c r="M577">
        <v>1</v>
      </c>
    </row>
    <row r="578" spans="1:13" x14ac:dyDescent="0.3">
      <c r="A578" s="1">
        <v>729</v>
      </c>
      <c r="B578">
        <v>729</v>
      </c>
      <c r="C578" t="s">
        <v>3358</v>
      </c>
      <c r="D578" t="s">
        <v>3359</v>
      </c>
      <c r="E578" t="s">
        <v>3360</v>
      </c>
      <c r="F578" t="s">
        <v>3361</v>
      </c>
      <c r="G578">
        <v>1</v>
      </c>
      <c r="H578">
        <v>1</v>
      </c>
      <c r="I578" t="s">
        <v>3362</v>
      </c>
      <c r="J578" t="s">
        <v>18</v>
      </c>
      <c r="K578">
        <v>1</v>
      </c>
      <c r="L578">
        <v>0</v>
      </c>
      <c r="M578">
        <v>0</v>
      </c>
    </row>
    <row r="579" spans="1:13" x14ac:dyDescent="0.3">
      <c r="A579" s="1">
        <v>364</v>
      </c>
      <c r="B579">
        <v>364</v>
      </c>
      <c r="C579" t="s">
        <v>1728</v>
      </c>
      <c r="D579" t="s">
        <v>1729</v>
      </c>
      <c r="E579" t="s">
        <v>1730</v>
      </c>
      <c r="F579" t="s">
        <v>1731</v>
      </c>
      <c r="G579">
        <v>1</v>
      </c>
      <c r="H579">
        <v>1</v>
      </c>
      <c r="I579" t="s">
        <v>1732</v>
      </c>
      <c r="J579" t="s">
        <v>18</v>
      </c>
      <c r="K579">
        <v>1</v>
      </c>
      <c r="L579">
        <v>0</v>
      </c>
      <c r="M579">
        <v>0</v>
      </c>
    </row>
    <row r="580" spans="1:13" x14ac:dyDescent="0.3">
      <c r="A580" s="1">
        <v>150</v>
      </c>
      <c r="B580">
        <v>150</v>
      </c>
      <c r="C580" t="s">
        <v>734</v>
      </c>
      <c r="D580" t="s">
        <v>735</v>
      </c>
      <c r="E580" t="s">
        <v>736</v>
      </c>
      <c r="F580" t="s">
        <v>737</v>
      </c>
      <c r="G580">
        <v>1</v>
      </c>
      <c r="H580">
        <v>1</v>
      </c>
      <c r="I580" t="s">
        <v>738</v>
      </c>
      <c r="J580" t="s">
        <v>18</v>
      </c>
      <c r="K580">
        <v>1</v>
      </c>
      <c r="L580">
        <v>0</v>
      </c>
      <c r="M580">
        <v>0</v>
      </c>
    </row>
    <row r="581" spans="1:13" x14ac:dyDescent="0.3">
      <c r="A581" s="1">
        <v>833</v>
      </c>
      <c r="B581">
        <v>833</v>
      </c>
      <c r="C581" t="s">
        <v>3840</v>
      </c>
      <c r="D581" t="s">
        <v>3841</v>
      </c>
      <c r="E581" t="s">
        <v>3842</v>
      </c>
      <c r="F581" t="s">
        <v>3843</v>
      </c>
      <c r="G581">
        <v>1</v>
      </c>
      <c r="H581">
        <v>1</v>
      </c>
      <c r="I581" t="s">
        <v>3844</v>
      </c>
      <c r="J581" t="s">
        <v>18</v>
      </c>
      <c r="K581">
        <v>1</v>
      </c>
      <c r="L581">
        <v>0</v>
      </c>
      <c r="M581">
        <v>0</v>
      </c>
    </row>
    <row r="582" spans="1:13" x14ac:dyDescent="0.3">
      <c r="A582" s="1">
        <v>691</v>
      </c>
      <c r="B582">
        <v>691</v>
      </c>
      <c r="C582" t="s">
        <v>3184</v>
      </c>
      <c r="D582" t="s">
        <v>3185</v>
      </c>
      <c r="E582" t="s">
        <v>3186</v>
      </c>
      <c r="F582" t="s">
        <v>3187</v>
      </c>
      <c r="G582">
        <v>1</v>
      </c>
      <c r="H582">
        <v>1</v>
      </c>
      <c r="I582" t="s">
        <v>3188</v>
      </c>
      <c r="J582" t="s">
        <v>18</v>
      </c>
      <c r="K582">
        <v>1</v>
      </c>
      <c r="L582">
        <v>0</v>
      </c>
      <c r="M582">
        <v>0</v>
      </c>
    </row>
    <row r="583" spans="1:13" x14ac:dyDescent="0.3">
      <c r="A583" s="1">
        <v>187</v>
      </c>
      <c r="B583">
        <v>187</v>
      </c>
      <c r="C583" t="s">
        <v>907</v>
      </c>
      <c r="D583" t="s">
        <v>908</v>
      </c>
      <c r="E583" t="s">
        <v>909</v>
      </c>
      <c r="F583" t="s">
        <v>910</v>
      </c>
      <c r="G583">
        <v>1</v>
      </c>
      <c r="H583">
        <v>1</v>
      </c>
      <c r="I583" t="s">
        <v>911</v>
      </c>
      <c r="J583" t="s">
        <v>18</v>
      </c>
      <c r="K583">
        <v>1</v>
      </c>
      <c r="L583">
        <v>0</v>
      </c>
      <c r="M583">
        <v>0</v>
      </c>
    </row>
    <row r="584" spans="1:13" x14ac:dyDescent="0.3">
      <c r="A584" s="1">
        <v>296</v>
      </c>
      <c r="B584">
        <v>296</v>
      </c>
      <c r="C584" t="s">
        <v>1418</v>
      </c>
      <c r="D584" t="s">
        <v>1419</v>
      </c>
      <c r="E584" t="s">
        <v>1420</v>
      </c>
      <c r="F584" t="s">
        <v>1421</v>
      </c>
      <c r="G584">
        <v>1</v>
      </c>
      <c r="H584">
        <v>1</v>
      </c>
      <c r="I584" t="s">
        <v>1422</v>
      </c>
      <c r="J584" t="s">
        <v>18</v>
      </c>
      <c r="K584">
        <v>1</v>
      </c>
      <c r="L584">
        <v>0</v>
      </c>
      <c r="M584">
        <v>1</v>
      </c>
    </row>
    <row r="585" spans="1:13" x14ac:dyDescent="0.3">
      <c r="A585" s="1">
        <v>597</v>
      </c>
      <c r="B585">
        <v>597</v>
      </c>
      <c r="C585" t="s">
        <v>2770</v>
      </c>
      <c r="D585" t="s">
        <v>2771</v>
      </c>
      <c r="E585" t="s">
        <v>2772</v>
      </c>
      <c r="F585" t="s">
        <v>2773</v>
      </c>
      <c r="G585">
        <v>1</v>
      </c>
      <c r="H585">
        <v>1</v>
      </c>
      <c r="I585" t="s">
        <v>2774</v>
      </c>
      <c r="J585" t="s">
        <v>18</v>
      </c>
      <c r="K585">
        <v>1</v>
      </c>
      <c r="L585">
        <v>0</v>
      </c>
      <c r="M585">
        <v>0</v>
      </c>
    </row>
    <row r="586" spans="1:13" x14ac:dyDescent="0.3">
      <c r="A586" s="1">
        <v>739</v>
      </c>
      <c r="B586">
        <v>739</v>
      </c>
      <c r="C586" t="s">
        <v>3404</v>
      </c>
      <c r="D586" t="s">
        <v>3405</v>
      </c>
      <c r="E586" t="s">
        <v>3406</v>
      </c>
      <c r="F586" t="s">
        <v>3407</v>
      </c>
      <c r="G586">
        <v>1</v>
      </c>
      <c r="H586">
        <v>1</v>
      </c>
      <c r="I586" t="s">
        <v>3408</v>
      </c>
      <c r="J586" t="s">
        <v>18</v>
      </c>
      <c r="K586">
        <v>1</v>
      </c>
      <c r="L586">
        <v>0</v>
      </c>
      <c r="M586">
        <v>0</v>
      </c>
    </row>
    <row r="587" spans="1:13" x14ac:dyDescent="0.3">
      <c r="A587" s="1">
        <v>6</v>
      </c>
      <c r="B587">
        <v>6</v>
      </c>
      <c r="C587" t="s">
        <v>43</v>
      </c>
      <c r="D587" t="s">
        <v>44</v>
      </c>
      <c r="E587" t="s">
        <v>45</v>
      </c>
      <c r="F587" t="s">
        <v>46</v>
      </c>
      <c r="G587">
        <v>1</v>
      </c>
      <c r="H587">
        <v>1</v>
      </c>
      <c r="I587" t="s">
        <v>47</v>
      </c>
      <c r="J587" t="s">
        <v>18</v>
      </c>
      <c r="K587">
        <v>1</v>
      </c>
      <c r="L587">
        <v>0</v>
      </c>
      <c r="M587">
        <v>0</v>
      </c>
    </row>
    <row r="588" spans="1:13" x14ac:dyDescent="0.3">
      <c r="A588" s="1">
        <v>865</v>
      </c>
      <c r="B588">
        <v>865</v>
      </c>
      <c r="C588" t="s">
        <v>3985</v>
      </c>
      <c r="D588" t="s">
        <v>3986</v>
      </c>
      <c r="E588" t="s">
        <v>3987</v>
      </c>
      <c r="F588" t="s">
        <v>3988</v>
      </c>
      <c r="G588">
        <v>1</v>
      </c>
      <c r="H588">
        <v>1</v>
      </c>
      <c r="I588" t="s">
        <v>2810</v>
      </c>
      <c r="J588" t="s">
        <v>18</v>
      </c>
      <c r="K588">
        <v>1</v>
      </c>
      <c r="L588">
        <v>0</v>
      </c>
      <c r="M588">
        <v>0</v>
      </c>
    </row>
    <row r="589" spans="1:13" x14ac:dyDescent="0.3">
      <c r="A589" s="1">
        <v>767</v>
      </c>
      <c r="B589">
        <v>767</v>
      </c>
      <c r="C589" t="s">
        <v>3530</v>
      </c>
      <c r="D589" t="s">
        <v>3531</v>
      </c>
      <c r="E589" t="s">
        <v>3532</v>
      </c>
      <c r="F589" t="s">
        <v>3533</v>
      </c>
      <c r="G589">
        <v>1</v>
      </c>
      <c r="H589">
        <v>1</v>
      </c>
      <c r="I589" t="s">
        <v>3534</v>
      </c>
      <c r="J589" t="s">
        <v>18</v>
      </c>
      <c r="K589">
        <v>1</v>
      </c>
      <c r="L589">
        <v>0</v>
      </c>
      <c r="M589">
        <v>0</v>
      </c>
    </row>
    <row r="590" spans="1:13" x14ac:dyDescent="0.3">
      <c r="A590" s="1">
        <v>175</v>
      </c>
      <c r="B590">
        <v>175</v>
      </c>
      <c r="C590" t="s">
        <v>853</v>
      </c>
      <c r="D590" t="s">
        <v>854</v>
      </c>
      <c r="E590" t="s">
        <v>855</v>
      </c>
      <c r="F590" t="s">
        <v>856</v>
      </c>
      <c r="G590">
        <v>1</v>
      </c>
      <c r="H590">
        <v>1</v>
      </c>
      <c r="I590" t="s">
        <v>857</v>
      </c>
      <c r="J590" t="s">
        <v>18</v>
      </c>
      <c r="K590">
        <v>1</v>
      </c>
      <c r="L590">
        <v>0</v>
      </c>
      <c r="M590">
        <v>0</v>
      </c>
    </row>
    <row r="591" spans="1:13" x14ac:dyDescent="0.3">
      <c r="A591" s="1">
        <v>816</v>
      </c>
      <c r="B591">
        <v>816</v>
      </c>
      <c r="C591" t="s">
        <v>3762</v>
      </c>
      <c r="D591" t="s">
        <v>3763</v>
      </c>
      <c r="E591" t="s">
        <v>3764</v>
      </c>
      <c r="F591" t="s">
        <v>3765</v>
      </c>
      <c r="G591">
        <v>1</v>
      </c>
      <c r="H591">
        <v>1</v>
      </c>
      <c r="I591" t="s">
        <v>3766</v>
      </c>
      <c r="J591" t="s">
        <v>18</v>
      </c>
      <c r="K591">
        <v>1</v>
      </c>
      <c r="L591">
        <v>0</v>
      </c>
      <c r="M591">
        <v>0</v>
      </c>
    </row>
    <row r="592" spans="1:13" x14ac:dyDescent="0.3">
      <c r="A592" s="1">
        <v>100</v>
      </c>
      <c r="B592">
        <v>100</v>
      </c>
      <c r="C592" t="s">
        <v>498</v>
      </c>
      <c r="D592" t="s">
        <v>499</v>
      </c>
      <c r="E592" t="s">
        <v>500</v>
      </c>
      <c r="F592" t="s">
        <v>501</v>
      </c>
      <c r="G592">
        <v>1</v>
      </c>
      <c r="H592">
        <v>1</v>
      </c>
      <c r="I592" t="s">
        <v>502</v>
      </c>
      <c r="J592" t="s">
        <v>18</v>
      </c>
      <c r="K592">
        <v>1</v>
      </c>
      <c r="L592">
        <v>0</v>
      </c>
      <c r="M592">
        <v>0</v>
      </c>
    </row>
    <row r="593" spans="1:13" x14ac:dyDescent="0.3">
      <c r="A593" s="1">
        <v>449</v>
      </c>
      <c r="B593">
        <v>449</v>
      </c>
      <c r="C593" t="s">
        <v>2114</v>
      </c>
      <c r="D593" t="s">
        <v>2115</v>
      </c>
      <c r="E593" t="s">
        <v>2116</v>
      </c>
      <c r="F593" t="s">
        <v>2117</v>
      </c>
      <c r="G593">
        <v>1</v>
      </c>
      <c r="H593">
        <v>1</v>
      </c>
      <c r="I593" t="s">
        <v>502</v>
      </c>
      <c r="J593" t="s">
        <v>18</v>
      </c>
      <c r="K593">
        <v>1</v>
      </c>
      <c r="L593">
        <v>0</v>
      </c>
      <c r="M593">
        <v>0</v>
      </c>
    </row>
    <row r="594" spans="1:13" x14ac:dyDescent="0.3">
      <c r="A594" s="1">
        <v>678</v>
      </c>
      <c r="B594">
        <v>678</v>
      </c>
      <c r="C594" t="s">
        <v>3127</v>
      </c>
      <c r="D594" t="s">
        <v>3128</v>
      </c>
      <c r="E594" t="s">
        <v>3129</v>
      </c>
      <c r="F594" t="s">
        <v>3130</v>
      </c>
      <c r="G594">
        <v>1</v>
      </c>
      <c r="H594">
        <v>1</v>
      </c>
      <c r="I594" t="s">
        <v>3131</v>
      </c>
      <c r="J594" t="s">
        <v>18</v>
      </c>
      <c r="K594">
        <v>1</v>
      </c>
      <c r="L594">
        <v>0</v>
      </c>
      <c r="M594">
        <v>0</v>
      </c>
    </row>
    <row r="595" spans="1:13" x14ac:dyDescent="0.3">
      <c r="A595" s="1">
        <v>705</v>
      </c>
      <c r="B595">
        <v>705</v>
      </c>
      <c r="C595" t="s">
        <v>3246</v>
      </c>
      <c r="D595" t="s">
        <v>3247</v>
      </c>
      <c r="E595" t="s">
        <v>3248</v>
      </c>
      <c r="F595" t="s">
        <v>3249</v>
      </c>
      <c r="G595">
        <v>1</v>
      </c>
      <c r="H595">
        <v>1</v>
      </c>
      <c r="I595" t="s">
        <v>3250</v>
      </c>
      <c r="J595" t="s">
        <v>18</v>
      </c>
      <c r="K595">
        <v>1</v>
      </c>
      <c r="L595">
        <v>0</v>
      </c>
      <c r="M595">
        <v>0</v>
      </c>
    </row>
    <row r="596" spans="1:13" x14ac:dyDescent="0.3">
      <c r="A596" s="1">
        <v>843</v>
      </c>
      <c r="B596">
        <v>843</v>
      </c>
      <c r="C596" t="s">
        <v>3887</v>
      </c>
      <c r="D596" t="s">
        <v>3888</v>
      </c>
      <c r="E596" t="s">
        <v>3889</v>
      </c>
      <c r="F596" t="s">
        <v>3890</v>
      </c>
      <c r="G596">
        <v>1</v>
      </c>
      <c r="H596">
        <v>1</v>
      </c>
      <c r="I596" t="s">
        <v>3891</v>
      </c>
      <c r="J596" t="s">
        <v>18</v>
      </c>
      <c r="K596">
        <v>1</v>
      </c>
      <c r="L596">
        <v>0</v>
      </c>
      <c r="M596">
        <v>0</v>
      </c>
    </row>
    <row r="597" spans="1:13" x14ac:dyDescent="0.3">
      <c r="A597" s="1">
        <v>244</v>
      </c>
      <c r="B597">
        <v>244</v>
      </c>
      <c r="C597" t="s">
        <v>1172</v>
      </c>
      <c r="D597" t="s">
        <v>1173</v>
      </c>
      <c r="E597" t="s">
        <v>1174</v>
      </c>
      <c r="F597" t="s">
        <v>1175</v>
      </c>
      <c r="G597">
        <v>1</v>
      </c>
      <c r="H597">
        <v>1</v>
      </c>
      <c r="I597" t="s">
        <v>1176</v>
      </c>
      <c r="J597" t="s">
        <v>18</v>
      </c>
      <c r="K597">
        <v>1</v>
      </c>
      <c r="L597">
        <v>0</v>
      </c>
      <c r="M597">
        <v>0</v>
      </c>
    </row>
    <row r="598" spans="1:13" x14ac:dyDescent="0.3">
      <c r="A598" s="1">
        <v>404</v>
      </c>
      <c r="B598">
        <v>404</v>
      </c>
      <c r="C598" t="s">
        <v>1909</v>
      </c>
      <c r="D598" t="s">
        <v>1910</v>
      </c>
      <c r="E598" t="s">
        <v>1911</v>
      </c>
      <c r="F598" t="s">
        <v>1912</v>
      </c>
      <c r="G598">
        <v>1</v>
      </c>
      <c r="H598">
        <v>1</v>
      </c>
      <c r="I598" t="s">
        <v>1176</v>
      </c>
      <c r="J598" t="s">
        <v>18</v>
      </c>
      <c r="K598">
        <v>1</v>
      </c>
      <c r="L598">
        <v>0</v>
      </c>
      <c r="M598">
        <v>0</v>
      </c>
    </row>
    <row r="599" spans="1:13" x14ac:dyDescent="0.3">
      <c r="A599" s="1">
        <v>596</v>
      </c>
      <c r="B599">
        <v>596</v>
      </c>
      <c r="C599" t="s">
        <v>2766</v>
      </c>
      <c r="D599" t="s">
        <v>2767</v>
      </c>
      <c r="E599" t="s">
        <v>2768</v>
      </c>
      <c r="F599" t="s">
        <v>2769</v>
      </c>
      <c r="G599">
        <v>1</v>
      </c>
      <c r="H599">
        <v>1</v>
      </c>
      <c r="I599" t="s">
        <v>1176</v>
      </c>
      <c r="J599" t="s">
        <v>18</v>
      </c>
      <c r="K599">
        <v>1</v>
      </c>
      <c r="L599">
        <v>0</v>
      </c>
      <c r="M599">
        <v>0</v>
      </c>
    </row>
    <row r="600" spans="1:13" x14ac:dyDescent="0.3">
      <c r="A600" s="1">
        <v>736</v>
      </c>
      <c r="B600">
        <v>736</v>
      </c>
      <c r="C600" t="s">
        <v>3391</v>
      </c>
      <c r="D600" t="s">
        <v>3392</v>
      </c>
      <c r="E600" t="s">
        <v>3393</v>
      </c>
      <c r="F600" t="s">
        <v>3394</v>
      </c>
      <c r="G600">
        <v>1</v>
      </c>
      <c r="H600">
        <v>1</v>
      </c>
      <c r="I600" t="s">
        <v>1176</v>
      </c>
      <c r="J600" t="s">
        <v>18</v>
      </c>
      <c r="K600">
        <v>1</v>
      </c>
      <c r="L600">
        <v>0</v>
      </c>
      <c r="M600">
        <v>0</v>
      </c>
    </row>
    <row r="601" spans="1:13" x14ac:dyDescent="0.3">
      <c r="A601" s="1">
        <v>151</v>
      </c>
      <c r="B601">
        <v>151</v>
      </c>
      <c r="C601" t="s">
        <v>739</v>
      </c>
      <c r="D601" t="s">
        <v>740</v>
      </c>
      <c r="E601" t="s">
        <v>741</v>
      </c>
      <c r="F601" t="s">
        <v>742</v>
      </c>
      <c r="G601">
        <v>1</v>
      </c>
      <c r="H601">
        <v>1</v>
      </c>
      <c r="I601" t="s">
        <v>743</v>
      </c>
      <c r="J601" t="s">
        <v>18</v>
      </c>
      <c r="K601">
        <v>1</v>
      </c>
      <c r="L601">
        <v>0</v>
      </c>
      <c r="M601">
        <v>0</v>
      </c>
    </row>
    <row r="602" spans="1:13" x14ac:dyDescent="0.3">
      <c r="A602" s="1">
        <v>271</v>
      </c>
      <c r="B602">
        <v>271</v>
      </c>
      <c r="C602" t="s">
        <v>1302</v>
      </c>
      <c r="D602" t="s">
        <v>1303</v>
      </c>
      <c r="E602" t="s">
        <v>1304</v>
      </c>
      <c r="F602" t="s">
        <v>1305</v>
      </c>
      <c r="G602">
        <v>1</v>
      </c>
      <c r="H602">
        <v>1</v>
      </c>
      <c r="I602" t="s">
        <v>1306</v>
      </c>
      <c r="J602" t="s">
        <v>18</v>
      </c>
      <c r="K602">
        <v>1</v>
      </c>
      <c r="L602">
        <v>0</v>
      </c>
      <c r="M602">
        <v>0</v>
      </c>
    </row>
    <row r="603" spans="1:13" x14ac:dyDescent="0.3">
      <c r="A603" s="1">
        <v>319</v>
      </c>
      <c r="B603">
        <v>319</v>
      </c>
      <c r="C603" t="s">
        <v>1521</v>
      </c>
      <c r="D603" t="s">
        <v>1522</v>
      </c>
      <c r="E603" t="s">
        <v>1523</v>
      </c>
      <c r="F603" t="s">
        <v>1524</v>
      </c>
      <c r="G603">
        <v>1</v>
      </c>
      <c r="H603">
        <v>1</v>
      </c>
      <c r="I603" t="s">
        <v>1525</v>
      </c>
      <c r="J603" t="s">
        <v>18</v>
      </c>
      <c r="K603">
        <v>1</v>
      </c>
      <c r="L603">
        <v>0</v>
      </c>
      <c r="M603">
        <v>0</v>
      </c>
    </row>
    <row r="604" spans="1:13" x14ac:dyDescent="0.3">
      <c r="A604" s="1">
        <v>753</v>
      </c>
      <c r="B604">
        <v>753</v>
      </c>
      <c r="C604" t="s">
        <v>3467</v>
      </c>
      <c r="D604" t="s">
        <v>3468</v>
      </c>
      <c r="E604" t="s">
        <v>3469</v>
      </c>
      <c r="F604" t="s">
        <v>3470</v>
      </c>
      <c r="G604">
        <v>1</v>
      </c>
      <c r="H604">
        <v>1</v>
      </c>
      <c r="I604" t="s">
        <v>3471</v>
      </c>
      <c r="J604" t="s">
        <v>18</v>
      </c>
      <c r="K604">
        <v>1</v>
      </c>
      <c r="L604">
        <v>0</v>
      </c>
      <c r="M604">
        <v>0</v>
      </c>
    </row>
    <row r="605" spans="1:13" x14ac:dyDescent="0.3">
      <c r="A605" s="1">
        <v>144</v>
      </c>
      <c r="B605">
        <v>144</v>
      </c>
      <c r="C605" t="s">
        <v>706</v>
      </c>
      <c r="D605" t="s">
        <v>707</v>
      </c>
      <c r="E605" t="s">
        <v>708</v>
      </c>
      <c r="F605" t="s">
        <v>709</v>
      </c>
      <c r="G605">
        <v>1</v>
      </c>
      <c r="H605">
        <v>1</v>
      </c>
      <c r="I605" t="s">
        <v>710</v>
      </c>
      <c r="J605" t="s">
        <v>18</v>
      </c>
      <c r="K605">
        <v>1</v>
      </c>
      <c r="L605">
        <v>0</v>
      </c>
      <c r="M605">
        <v>0</v>
      </c>
    </row>
    <row r="606" spans="1:13" x14ac:dyDescent="0.3">
      <c r="A606" s="1">
        <v>824</v>
      </c>
      <c r="B606">
        <v>824</v>
      </c>
      <c r="C606" t="s">
        <v>3800</v>
      </c>
      <c r="D606" t="s">
        <v>3801</v>
      </c>
      <c r="E606" t="s">
        <v>3802</v>
      </c>
      <c r="F606" t="s">
        <v>3803</v>
      </c>
      <c r="G606">
        <v>1</v>
      </c>
      <c r="H606">
        <v>1</v>
      </c>
      <c r="I606" t="s">
        <v>710</v>
      </c>
      <c r="J606" t="s">
        <v>18</v>
      </c>
      <c r="K606">
        <v>1</v>
      </c>
      <c r="L606">
        <v>0</v>
      </c>
      <c r="M606">
        <v>0</v>
      </c>
    </row>
    <row r="607" spans="1:13" x14ac:dyDescent="0.3">
      <c r="A607" s="1">
        <v>540</v>
      </c>
      <c r="B607">
        <v>540</v>
      </c>
      <c r="C607" t="s">
        <v>2517</v>
      </c>
      <c r="D607" t="s">
        <v>2518</v>
      </c>
      <c r="E607" t="s">
        <v>2519</v>
      </c>
      <c r="F607" t="s">
        <v>2520</v>
      </c>
      <c r="G607">
        <v>1</v>
      </c>
      <c r="H607">
        <v>1</v>
      </c>
      <c r="I607" t="s">
        <v>2521</v>
      </c>
      <c r="J607" t="s">
        <v>18</v>
      </c>
      <c r="K607">
        <v>1</v>
      </c>
      <c r="L607">
        <v>0</v>
      </c>
      <c r="M607">
        <v>0</v>
      </c>
    </row>
    <row r="608" spans="1:13" x14ac:dyDescent="0.3">
      <c r="A608" s="1">
        <v>795</v>
      </c>
      <c r="B608">
        <v>795</v>
      </c>
      <c r="C608" t="s">
        <v>3663</v>
      </c>
      <c r="D608" t="s">
        <v>3664</v>
      </c>
      <c r="E608" t="s">
        <v>3665</v>
      </c>
      <c r="F608" t="s">
        <v>3666</v>
      </c>
      <c r="G608">
        <v>1</v>
      </c>
      <c r="H608">
        <v>1</v>
      </c>
      <c r="I608" t="s">
        <v>3667</v>
      </c>
      <c r="J608" t="s">
        <v>18</v>
      </c>
      <c r="K608">
        <v>1</v>
      </c>
      <c r="L608">
        <v>0</v>
      </c>
      <c r="M608">
        <v>0</v>
      </c>
    </row>
    <row r="609" spans="1:13" x14ac:dyDescent="0.3">
      <c r="A609" s="1">
        <v>277</v>
      </c>
      <c r="B609">
        <v>277</v>
      </c>
      <c r="C609" t="s">
        <v>1331</v>
      </c>
      <c r="D609" t="s">
        <v>1332</v>
      </c>
      <c r="E609" t="s">
        <v>1333</v>
      </c>
      <c r="F609" t="s">
        <v>1334</v>
      </c>
      <c r="G609">
        <v>1</v>
      </c>
      <c r="H609">
        <v>1</v>
      </c>
      <c r="I609" t="s">
        <v>1335</v>
      </c>
      <c r="J609" t="s">
        <v>18</v>
      </c>
      <c r="K609">
        <v>1</v>
      </c>
      <c r="L609">
        <v>0</v>
      </c>
      <c r="M609">
        <v>0</v>
      </c>
    </row>
    <row r="610" spans="1:13" x14ac:dyDescent="0.3">
      <c r="A610" s="1">
        <v>754</v>
      </c>
      <c r="B610">
        <v>754</v>
      </c>
      <c r="C610" t="s">
        <v>3472</v>
      </c>
      <c r="D610" t="s">
        <v>3473</v>
      </c>
      <c r="E610" t="s">
        <v>3474</v>
      </c>
      <c r="F610" t="s">
        <v>3475</v>
      </c>
      <c r="G610">
        <v>1</v>
      </c>
      <c r="H610">
        <v>1</v>
      </c>
      <c r="I610" t="s">
        <v>842</v>
      </c>
      <c r="J610" t="s">
        <v>18</v>
      </c>
      <c r="K610">
        <v>1</v>
      </c>
      <c r="L610">
        <v>0</v>
      </c>
      <c r="M610">
        <v>0</v>
      </c>
    </row>
    <row r="611" spans="1:13" x14ac:dyDescent="0.3">
      <c r="A611" s="1">
        <v>196</v>
      </c>
      <c r="B611">
        <v>196</v>
      </c>
      <c r="C611" t="s">
        <v>946</v>
      </c>
      <c r="D611" t="s">
        <v>947</v>
      </c>
      <c r="E611" t="s">
        <v>948</v>
      </c>
      <c r="F611" t="s">
        <v>949</v>
      </c>
      <c r="G611">
        <v>1</v>
      </c>
      <c r="H611">
        <v>1</v>
      </c>
      <c r="I611" t="s">
        <v>950</v>
      </c>
      <c r="J611" t="s">
        <v>18</v>
      </c>
      <c r="K611">
        <v>1</v>
      </c>
      <c r="L611">
        <v>0</v>
      </c>
      <c r="M611">
        <v>0</v>
      </c>
    </row>
    <row r="612" spans="1:13" x14ac:dyDescent="0.3">
      <c r="A612" s="1">
        <v>835</v>
      </c>
      <c r="B612">
        <v>835</v>
      </c>
      <c r="C612" t="s">
        <v>3850</v>
      </c>
      <c r="D612" t="s">
        <v>3851</v>
      </c>
      <c r="E612" t="s">
        <v>3852</v>
      </c>
      <c r="F612" t="s">
        <v>3853</v>
      </c>
      <c r="G612">
        <v>1</v>
      </c>
      <c r="H612">
        <v>1</v>
      </c>
      <c r="I612" t="s">
        <v>3854</v>
      </c>
      <c r="J612" t="s">
        <v>18</v>
      </c>
      <c r="K612">
        <v>1</v>
      </c>
      <c r="L612">
        <v>0</v>
      </c>
      <c r="M612">
        <v>0</v>
      </c>
    </row>
    <row r="613" spans="1:13" x14ac:dyDescent="0.3">
      <c r="A613" s="1">
        <v>60</v>
      </c>
      <c r="B613">
        <v>60</v>
      </c>
      <c r="C613" t="s">
        <v>309</v>
      </c>
      <c r="D613" t="s">
        <v>310</v>
      </c>
      <c r="E613" t="s">
        <v>311</v>
      </c>
      <c r="F613" t="s">
        <v>312</v>
      </c>
      <c r="G613">
        <v>1</v>
      </c>
      <c r="H613">
        <v>1</v>
      </c>
      <c r="I613" t="s">
        <v>313</v>
      </c>
      <c r="J613" t="s">
        <v>18</v>
      </c>
      <c r="K613">
        <v>1</v>
      </c>
      <c r="L613">
        <v>0</v>
      </c>
      <c r="M613">
        <v>0</v>
      </c>
    </row>
    <row r="614" spans="1:13" x14ac:dyDescent="0.3">
      <c r="A614" s="1">
        <v>148</v>
      </c>
      <c r="B614">
        <v>148</v>
      </c>
      <c r="C614" t="s">
        <v>726</v>
      </c>
      <c r="D614" t="s">
        <v>727</v>
      </c>
      <c r="E614" t="s">
        <v>728</v>
      </c>
      <c r="F614" t="s">
        <v>729</v>
      </c>
      <c r="G614">
        <v>1</v>
      </c>
      <c r="H614">
        <v>1</v>
      </c>
      <c r="I614" t="s">
        <v>313</v>
      </c>
      <c r="J614" t="s">
        <v>18</v>
      </c>
      <c r="K614">
        <v>1</v>
      </c>
      <c r="L614">
        <v>0</v>
      </c>
      <c r="M614">
        <v>0</v>
      </c>
    </row>
    <row r="615" spans="1:13" x14ac:dyDescent="0.3">
      <c r="A615" s="1">
        <v>886</v>
      </c>
      <c r="B615">
        <v>886</v>
      </c>
      <c r="C615" t="s">
        <v>4076</v>
      </c>
      <c r="D615" t="s">
        <v>4077</v>
      </c>
      <c r="E615" t="s">
        <v>4078</v>
      </c>
      <c r="F615" t="s">
        <v>4079</v>
      </c>
      <c r="G615">
        <v>1</v>
      </c>
      <c r="H615">
        <v>1</v>
      </c>
      <c r="I615" t="s">
        <v>4080</v>
      </c>
      <c r="J615" t="s">
        <v>18</v>
      </c>
      <c r="K615">
        <v>1</v>
      </c>
      <c r="L615">
        <v>0</v>
      </c>
      <c r="M615">
        <v>0</v>
      </c>
    </row>
    <row r="616" spans="1:13" x14ac:dyDescent="0.3">
      <c r="A616" s="1">
        <v>737</v>
      </c>
      <c r="B616">
        <v>737</v>
      </c>
      <c r="C616" t="s">
        <v>3395</v>
      </c>
      <c r="D616" t="s">
        <v>3396</v>
      </c>
      <c r="E616" t="s">
        <v>3397</v>
      </c>
      <c r="F616" t="s">
        <v>3398</v>
      </c>
      <c r="G616">
        <v>1</v>
      </c>
      <c r="H616">
        <v>1</v>
      </c>
      <c r="I616" t="s">
        <v>3399</v>
      </c>
      <c r="J616" t="s">
        <v>18</v>
      </c>
      <c r="K616">
        <v>1</v>
      </c>
      <c r="L616">
        <v>0</v>
      </c>
      <c r="M616">
        <v>0</v>
      </c>
    </row>
    <row r="617" spans="1:13" x14ac:dyDescent="0.3">
      <c r="A617" s="1">
        <v>889</v>
      </c>
      <c r="B617">
        <v>889</v>
      </c>
      <c r="C617" t="s">
        <v>4089</v>
      </c>
      <c r="D617" t="s">
        <v>4090</v>
      </c>
      <c r="E617" t="s">
        <v>4091</v>
      </c>
      <c r="F617" t="s">
        <v>4092</v>
      </c>
      <c r="G617">
        <v>1</v>
      </c>
      <c r="H617">
        <v>1</v>
      </c>
      <c r="I617" t="s">
        <v>4093</v>
      </c>
      <c r="J617" t="s">
        <v>18</v>
      </c>
      <c r="K617">
        <v>1</v>
      </c>
      <c r="L617">
        <v>0</v>
      </c>
      <c r="M617">
        <v>0</v>
      </c>
    </row>
    <row r="618" spans="1:13" x14ac:dyDescent="0.3">
      <c r="A618" s="1">
        <v>655</v>
      </c>
      <c r="B618">
        <v>655</v>
      </c>
      <c r="C618" t="s">
        <v>3027</v>
      </c>
      <c r="D618" t="s">
        <v>3028</v>
      </c>
      <c r="E618" t="s">
        <v>3029</v>
      </c>
      <c r="F618" t="s">
        <v>3030</v>
      </c>
      <c r="G618">
        <v>1</v>
      </c>
      <c r="H618">
        <v>1</v>
      </c>
      <c r="I618" t="s">
        <v>3031</v>
      </c>
      <c r="J618" t="s">
        <v>18</v>
      </c>
      <c r="K618">
        <v>1</v>
      </c>
      <c r="L618">
        <v>0</v>
      </c>
      <c r="M618">
        <v>0</v>
      </c>
    </row>
    <row r="619" spans="1:13" x14ac:dyDescent="0.3">
      <c r="A619" s="1">
        <v>416</v>
      </c>
      <c r="B619">
        <v>416</v>
      </c>
      <c r="C619" t="s">
        <v>1962</v>
      </c>
      <c r="D619" t="s">
        <v>1963</v>
      </c>
      <c r="E619" t="s">
        <v>1964</v>
      </c>
      <c r="F619" t="s">
        <v>1965</v>
      </c>
      <c r="G619">
        <v>1</v>
      </c>
      <c r="H619">
        <v>1</v>
      </c>
      <c r="I619" t="s">
        <v>1966</v>
      </c>
      <c r="J619" t="s">
        <v>18</v>
      </c>
      <c r="K619">
        <v>1</v>
      </c>
      <c r="L619">
        <v>0</v>
      </c>
      <c r="M619">
        <v>0</v>
      </c>
    </row>
    <row r="620" spans="1:13" x14ac:dyDescent="0.3">
      <c r="A620" s="1">
        <v>394</v>
      </c>
      <c r="B620">
        <v>394</v>
      </c>
      <c r="C620" t="s">
        <v>1864</v>
      </c>
      <c r="D620" t="s">
        <v>1865</v>
      </c>
      <c r="E620" t="s">
        <v>1866</v>
      </c>
      <c r="F620" t="s">
        <v>1867</v>
      </c>
      <c r="G620">
        <v>1</v>
      </c>
      <c r="H620">
        <v>1</v>
      </c>
      <c r="I620" t="s">
        <v>1868</v>
      </c>
      <c r="J620" t="s">
        <v>18</v>
      </c>
      <c r="K620">
        <v>1</v>
      </c>
      <c r="L620">
        <v>0</v>
      </c>
      <c r="M620">
        <v>0</v>
      </c>
    </row>
    <row r="621" spans="1:13" x14ac:dyDescent="0.3">
      <c r="A621" s="1">
        <v>1007</v>
      </c>
      <c r="B621">
        <v>1007</v>
      </c>
      <c r="C621" t="s">
        <v>4606</v>
      </c>
      <c r="D621" t="s">
        <v>4607</v>
      </c>
      <c r="E621" t="s">
        <v>4608</v>
      </c>
      <c r="F621" t="s">
        <v>4609</v>
      </c>
      <c r="G621">
        <v>1</v>
      </c>
      <c r="H621">
        <v>1</v>
      </c>
      <c r="I621" t="s">
        <v>4610</v>
      </c>
      <c r="J621" t="s">
        <v>18</v>
      </c>
      <c r="K621">
        <v>1</v>
      </c>
      <c r="L621">
        <v>0</v>
      </c>
      <c r="M621">
        <v>0</v>
      </c>
    </row>
    <row r="622" spans="1:13" x14ac:dyDescent="0.3">
      <c r="A622" s="1">
        <v>685</v>
      </c>
      <c r="B622">
        <v>685</v>
      </c>
      <c r="C622" t="s">
        <v>3159</v>
      </c>
      <c r="D622" t="s">
        <v>3160</v>
      </c>
      <c r="E622" t="s">
        <v>3161</v>
      </c>
      <c r="F622" t="s">
        <v>3162</v>
      </c>
      <c r="G622">
        <v>1</v>
      </c>
      <c r="H622">
        <v>1</v>
      </c>
      <c r="I622" t="s">
        <v>3093</v>
      </c>
      <c r="J622" t="s">
        <v>18</v>
      </c>
      <c r="K622">
        <v>1</v>
      </c>
      <c r="L622">
        <v>0</v>
      </c>
      <c r="M622">
        <v>0</v>
      </c>
    </row>
    <row r="623" spans="1:13" x14ac:dyDescent="0.3">
      <c r="A623" s="1">
        <v>864</v>
      </c>
      <c r="B623">
        <v>864</v>
      </c>
      <c r="C623" t="s">
        <v>3981</v>
      </c>
      <c r="D623" t="s">
        <v>3982</v>
      </c>
      <c r="E623" t="s">
        <v>3983</v>
      </c>
      <c r="F623" t="s">
        <v>3984</v>
      </c>
      <c r="G623">
        <v>1</v>
      </c>
      <c r="H623">
        <v>1</v>
      </c>
      <c r="I623" t="s">
        <v>659</v>
      </c>
      <c r="J623" t="s">
        <v>18</v>
      </c>
      <c r="K623">
        <v>1</v>
      </c>
      <c r="L623">
        <v>0</v>
      </c>
      <c r="M623">
        <v>0</v>
      </c>
    </row>
    <row r="624" spans="1:13" x14ac:dyDescent="0.3">
      <c r="A624" s="1">
        <v>159</v>
      </c>
      <c r="B624">
        <v>159</v>
      </c>
      <c r="C624" t="s">
        <v>778</v>
      </c>
      <c r="D624" t="s">
        <v>779</v>
      </c>
      <c r="E624" t="s">
        <v>780</v>
      </c>
      <c r="F624" t="s">
        <v>781</v>
      </c>
      <c r="G624">
        <v>1</v>
      </c>
      <c r="H624">
        <v>1</v>
      </c>
      <c r="I624" t="s">
        <v>782</v>
      </c>
      <c r="J624" t="s">
        <v>18</v>
      </c>
      <c r="K624">
        <v>1</v>
      </c>
      <c r="L624">
        <v>0</v>
      </c>
      <c r="M624">
        <v>0</v>
      </c>
    </row>
    <row r="625" spans="1:13" x14ac:dyDescent="0.3">
      <c r="A625" s="1">
        <v>881</v>
      </c>
      <c r="B625">
        <v>881</v>
      </c>
      <c r="C625" t="s">
        <v>4054</v>
      </c>
      <c r="D625" t="s">
        <v>4055</v>
      </c>
      <c r="E625" t="s">
        <v>4056</v>
      </c>
      <c r="F625" t="s">
        <v>4057</v>
      </c>
      <c r="G625">
        <v>1</v>
      </c>
      <c r="H625">
        <v>1</v>
      </c>
      <c r="I625" t="s">
        <v>782</v>
      </c>
      <c r="J625" t="s">
        <v>18</v>
      </c>
      <c r="K625">
        <v>1</v>
      </c>
      <c r="L625">
        <v>0</v>
      </c>
      <c r="M625">
        <v>1</v>
      </c>
    </row>
    <row r="626" spans="1:13" x14ac:dyDescent="0.3">
      <c r="A626" s="1">
        <v>1049</v>
      </c>
      <c r="B626">
        <v>1049</v>
      </c>
      <c r="C626" t="s">
        <v>4789</v>
      </c>
      <c r="D626" t="s">
        <v>4790</v>
      </c>
      <c r="E626" t="s">
        <v>4791</v>
      </c>
      <c r="F626" t="s">
        <v>4792</v>
      </c>
      <c r="G626">
        <v>1</v>
      </c>
      <c r="H626">
        <v>1</v>
      </c>
      <c r="I626" t="s">
        <v>4574</v>
      </c>
      <c r="J626" t="s">
        <v>18</v>
      </c>
      <c r="K626">
        <v>1</v>
      </c>
      <c r="L626">
        <v>0</v>
      </c>
      <c r="M626">
        <v>0</v>
      </c>
    </row>
    <row r="627" spans="1:13" x14ac:dyDescent="0.3">
      <c r="A627" s="1">
        <v>576</v>
      </c>
      <c r="B627">
        <v>576</v>
      </c>
      <c r="C627" t="s">
        <v>2678</v>
      </c>
      <c r="D627" t="s">
        <v>2679</v>
      </c>
      <c r="E627" t="s">
        <v>2680</v>
      </c>
      <c r="F627" t="s">
        <v>2681</v>
      </c>
      <c r="G627">
        <v>1</v>
      </c>
      <c r="H627">
        <v>1</v>
      </c>
      <c r="I627" t="s">
        <v>2682</v>
      </c>
      <c r="J627" t="s">
        <v>18</v>
      </c>
      <c r="K627">
        <v>1</v>
      </c>
      <c r="L627">
        <v>0</v>
      </c>
      <c r="M627">
        <v>0</v>
      </c>
    </row>
    <row r="628" spans="1:13" x14ac:dyDescent="0.3">
      <c r="A628" s="1">
        <v>40</v>
      </c>
      <c r="B628">
        <v>40</v>
      </c>
      <c r="C628" t="s">
        <v>209</v>
      </c>
      <c r="D628" t="s">
        <v>210</v>
      </c>
      <c r="E628" t="s">
        <v>211</v>
      </c>
      <c r="F628" t="s">
        <v>212</v>
      </c>
      <c r="G628">
        <v>1</v>
      </c>
      <c r="H628">
        <v>1</v>
      </c>
      <c r="I628" t="s">
        <v>213</v>
      </c>
      <c r="J628" t="s">
        <v>18</v>
      </c>
      <c r="K628">
        <v>1</v>
      </c>
      <c r="L628">
        <v>0</v>
      </c>
      <c r="M628">
        <v>1</v>
      </c>
    </row>
    <row r="629" spans="1:13" x14ac:dyDescent="0.3">
      <c r="A629" s="1">
        <v>438</v>
      </c>
      <c r="B629">
        <v>438</v>
      </c>
      <c r="C629" t="s">
        <v>2063</v>
      </c>
      <c r="D629" t="s">
        <v>2064</v>
      </c>
      <c r="E629" t="s">
        <v>2065</v>
      </c>
      <c r="F629" t="s">
        <v>2066</v>
      </c>
      <c r="G629">
        <v>1</v>
      </c>
      <c r="H629">
        <v>1</v>
      </c>
      <c r="I629" t="s">
        <v>2067</v>
      </c>
      <c r="J629" t="s">
        <v>18</v>
      </c>
      <c r="K629">
        <v>1</v>
      </c>
      <c r="L629">
        <v>0</v>
      </c>
      <c r="M629">
        <v>0</v>
      </c>
    </row>
    <row r="630" spans="1:13" x14ac:dyDescent="0.3">
      <c r="A630" s="1">
        <v>471</v>
      </c>
      <c r="B630">
        <v>471</v>
      </c>
      <c r="C630" t="s">
        <v>2212</v>
      </c>
      <c r="D630" t="s">
        <v>2213</v>
      </c>
      <c r="E630" t="s">
        <v>2214</v>
      </c>
      <c r="F630" t="s">
        <v>2215</v>
      </c>
      <c r="G630">
        <v>1</v>
      </c>
      <c r="H630">
        <v>1</v>
      </c>
      <c r="I630" t="s">
        <v>1510</v>
      </c>
      <c r="J630" t="s">
        <v>18</v>
      </c>
      <c r="K630">
        <v>1</v>
      </c>
      <c r="L630">
        <v>0</v>
      </c>
      <c r="M630">
        <v>0</v>
      </c>
    </row>
    <row r="631" spans="1:13" x14ac:dyDescent="0.3">
      <c r="A631" s="1">
        <v>612</v>
      </c>
      <c r="B631">
        <v>612</v>
      </c>
      <c r="C631" t="s">
        <v>2837</v>
      </c>
      <c r="D631" t="s">
        <v>2838</v>
      </c>
      <c r="E631" t="s">
        <v>2839</v>
      </c>
      <c r="F631" t="s">
        <v>2840</v>
      </c>
      <c r="G631">
        <v>1</v>
      </c>
      <c r="H631">
        <v>1</v>
      </c>
      <c r="I631" t="s">
        <v>2841</v>
      </c>
      <c r="J631" t="s">
        <v>18</v>
      </c>
      <c r="K631">
        <v>1</v>
      </c>
      <c r="L631">
        <v>0</v>
      </c>
      <c r="M631">
        <v>0</v>
      </c>
    </row>
    <row r="632" spans="1:13" x14ac:dyDescent="0.3">
      <c r="A632" s="1">
        <v>233</v>
      </c>
      <c r="B632">
        <v>233</v>
      </c>
      <c r="C632" t="s">
        <v>1120</v>
      </c>
      <c r="D632" t="s">
        <v>1121</v>
      </c>
      <c r="E632" t="s">
        <v>1122</v>
      </c>
      <c r="F632" t="s">
        <v>1123</v>
      </c>
      <c r="G632">
        <v>1</v>
      </c>
      <c r="H632">
        <v>1</v>
      </c>
      <c r="I632" t="s">
        <v>1124</v>
      </c>
      <c r="J632" t="s">
        <v>18</v>
      </c>
      <c r="K632">
        <v>1</v>
      </c>
      <c r="L632">
        <v>0</v>
      </c>
      <c r="M632">
        <v>0</v>
      </c>
    </row>
    <row r="633" spans="1:13" x14ac:dyDescent="0.3">
      <c r="A633" s="1">
        <v>205</v>
      </c>
      <c r="B633">
        <v>205</v>
      </c>
      <c r="C633" t="s">
        <v>987</v>
      </c>
      <c r="D633" t="s">
        <v>988</v>
      </c>
      <c r="E633" t="s">
        <v>989</v>
      </c>
      <c r="F633" t="s">
        <v>990</v>
      </c>
      <c r="G633">
        <v>1</v>
      </c>
      <c r="H633">
        <v>1</v>
      </c>
      <c r="I633" t="s">
        <v>991</v>
      </c>
      <c r="J633" t="s">
        <v>18</v>
      </c>
      <c r="K633">
        <v>1</v>
      </c>
      <c r="L633">
        <v>0</v>
      </c>
      <c r="M633">
        <v>0</v>
      </c>
    </row>
    <row r="634" spans="1:13" x14ac:dyDescent="0.3">
      <c r="A634" s="1">
        <v>551</v>
      </c>
      <c r="B634">
        <v>551</v>
      </c>
      <c r="C634" t="s">
        <v>2566</v>
      </c>
      <c r="D634" t="s">
        <v>2567</v>
      </c>
      <c r="E634" t="s">
        <v>2568</v>
      </c>
      <c r="F634" t="s">
        <v>2569</v>
      </c>
      <c r="G634">
        <v>1</v>
      </c>
      <c r="H634">
        <v>1</v>
      </c>
      <c r="I634" t="s">
        <v>991</v>
      </c>
      <c r="J634" t="s">
        <v>18</v>
      </c>
      <c r="K634">
        <v>1</v>
      </c>
      <c r="L634">
        <v>0</v>
      </c>
      <c r="M634">
        <v>1</v>
      </c>
    </row>
    <row r="635" spans="1:13" x14ac:dyDescent="0.3">
      <c r="A635" s="1">
        <v>140</v>
      </c>
      <c r="B635">
        <v>140</v>
      </c>
      <c r="C635" t="s">
        <v>687</v>
      </c>
      <c r="D635" t="s">
        <v>688</v>
      </c>
      <c r="E635" t="s">
        <v>689</v>
      </c>
      <c r="F635" t="s">
        <v>690</v>
      </c>
      <c r="G635">
        <v>1</v>
      </c>
      <c r="H635">
        <v>1</v>
      </c>
      <c r="I635" t="s">
        <v>691</v>
      </c>
      <c r="J635" t="s">
        <v>18</v>
      </c>
      <c r="K635">
        <v>1</v>
      </c>
      <c r="L635">
        <v>0</v>
      </c>
      <c r="M635">
        <v>0</v>
      </c>
    </row>
    <row r="636" spans="1:13" x14ac:dyDescent="0.3">
      <c r="A636" s="1">
        <v>1060</v>
      </c>
      <c r="B636">
        <v>1060</v>
      </c>
      <c r="C636" t="s">
        <v>4838</v>
      </c>
      <c r="D636" t="s">
        <v>4839</v>
      </c>
      <c r="E636" t="s">
        <v>4840</v>
      </c>
      <c r="F636" t="s">
        <v>4841</v>
      </c>
      <c r="G636">
        <v>1</v>
      </c>
      <c r="H636">
        <v>1</v>
      </c>
      <c r="I636" t="s">
        <v>4842</v>
      </c>
      <c r="J636" t="s">
        <v>18</v>
      </c>
      <c r="K636">
        <v>1</v>
      </c>
      <c r="L636">
        <v>0</v>
      </c>
      <c r="M636">
        <v>0</v>
      </c>
    </row>
    <row r="637" spans="1:13" x14ac:dyDescent="0.3">
      <c r="A637" s="1">
        <v>433</v>
      </c>
      <c r="B637">
        <v>433</v>
      </c>
      <c r="C637" t="s">
        <v>2041</v>
      </c>
      <c r="D637" t="s">
        <v>2042</v>
      </c>
      <c r="E637" t="s">
        <v>2043</v>
      </c>
      <c r="F637" t="s">
        <v>2044</v>
      </c>
      <c r="G637">
        <v>1</v>
      </c>
      <c r="H637">
        <v>1</v>
      </c>
      <c r="I637" t="s">
        <v>2045</v>
      </c>
      <c r="J637" t="s">
        <v>18</v>
      </c>
      <c r="K637">
        <v>1</v>
      </c>
      <c r="L637">
        <v>0</v>
      </c>
      <c r="M637">
        <v>0</v>
      </c>
    </row>
    <row r="638" spans="1:13" x14ac:dyDescent="0.3">
      <c r="A638" s="1">
        <v>532</v>
      </c>
      <c r="B638">
        <v>532</v>
      </c>
      <c r="C638" t="s">
        <v>2480</v>
      </c>
      <c r="D638" t="s">
        <v>2481</v>
      </c>
      <c r="E638" t="s">
        <v>2482</v>
      </c>
      <c r="F638" t="s">
        <v>2483</v>
      </c>
      <c r="G638">
        <v>1</v>
      </c>
      <c r="H638">
        <v>1</v>
      </c>
      <c r="I638" t="s">
        <v>2484</v>
      </c>
      <c r="J638" t="s">
        <v>18</v>
      </c>
      <c r="K638">
        <v>1</v>
      </c>
      <c r="L638">
        <v>0</v>
      </c>
      <c r="M638">
        <v>0</v>
      </c>
    </row>
    <row r="639" spans="1:13" x14ac:dyDescent="0.3">
      <c r="A639" s="1">
        <v>760</v>
      </c>
      <c r="B639">
        <v>760</v>
      </c>
      <c r="C639" t="s">
        <v>3499</v>
      </c>
      <c r="D639" t="s">
        <v>3500</v>
      </c>
      <c r="E639" t="s">
        <v>3501</v>
      </c>
      <c r="F639" t="s">
        <v>3502</v>
      </c>
      <c r="G639">
        <v>1</v>
      </c>
      <c r="H639">
        <v>1</v>
      </c>
      <c r="I639" t="s">
        <v>258</v>
      </c>
      <c r="J639" t="s">
        <v>18</v>
      </c>
      <c r="K639">
        <v>1</v>
      </c>
      <c r="L639">
        <v>0</v>
      </c>
      <c r="M639">
        <v>0</v>
      </c>
    </row>
    <row r="640" spans="1:13" x14ac:dyDescent="0.3">
      <c r="A640" s="1">
        <v>716</v>
      </c>
      <c r="B640">
        <v>716</v>
      </c>
      <c r="C640" t="s">
        <v>3297</v>
      </c>
      <c r="D640" t="s">
        <v>3298</v>
      </c>
      <c r="E640" t="s">
        <v>3299</v>
      </c>
      <c r="F640" t="s">
        <v>3300</v>
      </c>
      <c r="G640">
        <v>1</v>
      </c>
      <c r="H640">
        <v>1</v>
      </c>
      <c r="I640" t="s">
        <v>3301</v>
      </c>
      <c r="J640" t="s">
        <v>18</v>
      </c>
      <c r="K640">
        <v>1</v>
      </c>
      <c r="L640">
        <v>0</v>
      </c>
      <c r="M640">
        <v>0</v>
      </c>
    </row>
    <row r="641" spans="1:13" x14ac:dyDescent="0.3">
      <c r="A641" s="1">
        <v>376</v>
      </c>
      <c r="B641">
        <v>376</v>
      </c>
      <c r="C641" t="s">
        <v>1782</v>
      </c>
      <c r="D641" t="s">
        <v>1783</v>
      </c>
      <c r="E641" t="s">
        <v>1784</v>
      </c>
      <c r="F641" t="s">
        <v>1785</v>
      </c>
      <c r="G641">
        <v>1</v>
      </c>
      <c r="H641">
        <v>1</v>
      </c>
      <c r="I641" t="s">
        <v>1786</v>
      </c>
      <c r="J641" t="s">
        <v>18</v>
      </c>
      <c r="K641">
        <v>1</v>
      </c>
      <c r="L641">
        <v>0</v>
      </c>
      <c r="M641">
        <v>0</v>
      </c>
    </row>
    <row r="642" spans="1:13" x14ac:dyDescent="0.3">
      <c r="A642" s="1">
        <v>561</v>
      </c>
      <c r="B642">
        <v>561</v>
      </c>
      <c r="C642" t="s">
        <v>2609</v>
      </c>
      <c r="D642" t="s">
        <v>2610</v>
      </c>
      <c r="E642" t="s">
        <v>2611</v>
      </c>
      <c r="F642" t="s">
        <v>2612</v>
      </c>
      <c r="G642">
        <v>1</v>
      </c>
      <c r="H642">
        <v>1</v>
      </c>
      <c r="I642" t="s">
        <v>2613</v>
      </c>
      <c r="J642" t="s">
        <v>18</v>
      </c>
      <c r="K642">
        <v>1</v>
      </c>
      <c r="L642">
        <v>0</v>
      </c>
      <c r="M642">
        <v>0</v>
      </c>
    </row>
    <row r="643" spans="1:13" x14ac:dyDescent="0.3">
      <c r="A643" s="1">
        <v>980</v>
      </c>
      <c r="B643">
        <v>980</v>
      </c>
      <c r="C643" t="s">
        <v>4490</v>
      </c>
      <c r="D643" t="s">
        <v>4491</v>
      </c>
      <c r="E643" t="s">
        <v>4492</v>
      </c>
      <c r="F643" t="s">
        <v>4493</v>
      </c>
      <c r="G643">
        <v>1</v>
      </c>
      <c r="H643">
        <v>1</v>
      </c>
      <c r="I643" t="s">
        <v>4494</v>
      </c>
      <c r="J643" t="s">
        <v>18</v>
      </c>
      <c r="K643">
        <v>1</v>
      </c>
      <c r="L643">
        <v>0</v>
      </c>
      <c r="M643">
        <v>0</v>
      </c>
    </row>
    <row r="644" spans="1:13" x14ac:dyDescent="0.3">
      <c r="A644" s="1">
        <v>539</v>
      </c>
      <c r="B644">
        <v>539</v>
      </c>
      <c r="C644" t="s">
        <v>2512</v>
      </c>
      <c r="D644" t="s">
        <v>2513</v>
      </c>
      <c r="E644" t="s">
        <v>2514</v>
      </c>
      <c r="F644" t="s">
        <v>2515</v>
      </c>
      <c r="G644">
        <v>1</v>
      </c>
      <c r="H644">
        <v>1</v>
      </c>
      <c r="I644" t="s">
        <v>2516</v>
      </c>
      <c r="J644" t="s">
        <v>18</v>
      </c>
      <c r="K644">
        <v>1</v>
      </c>
      <c r="L644">
        <v>0</v>
      </c>
      <c r="M644">
        <v>0</v>
      </c>
    </row>
    <row r="645" spans="1:13" x14ac:dyDescent="0.3">
      <c r="A645" s="1">
        <v>465</v>
      </c>
      <c r="B645">
        <v>465</v>
      </c>
      <c r="C645" t="s">
        <v>2187</v>
      </c>
      <c r="D645" t="s">
        <v>2188</v>
      </c>
      <c r="E645" t="s">
        <v>2189</v>
      </c>
      <c r="F645" t="s">
        <v>2190</v>
      </c>
      <c r="G645">
        <v>1</v>
      </c>
      <c r="H645">
        <v>1</v>
      </c>
      <c r="I645" t="s">
        <v>1149</v>
      </c>
      <c r="J645" t="s">
        <v>18</v>
      </c>
      <c r="K645">
        <v>1</v>
      </c>
      <c r="L645">
        <v>0</v>
      </c>
      <c r="M645">
        <v>0</v>
      </c>
    </row>
    <row r="646" spans="1:13" x14ac:dyDescent="0.3">
      <c r="A646" s="1">
        <v>868</v>
      </c>
      <c r="B646">
        <v>868</v>
      </c>
      <c r="C646" t="s">
        <v>3997</v>
      </c>
      <c r="D646" t="s">
        <v>3998</v>
      </c>
      <c r="E646" t="s">
        <v>3999</v>
      </c>
      <c r="F646" t="s">
        <v>4000</v>
      </c>
      <c r="G646">
        <v>1</v>
      </c>
      <c r="H646">
        <v>1</v>
      </c>
      <c r="I646" t="s">
        <v>4001</v>
      </c>
      <c r="J646" t="s">
        <v>18</v>
      </c>
      <c r="K646">
        <v>1</v>
      </c>
      <c r="L646">
        <v>0</v>
      </c>
      <c r="M646">
        <v>0</v>
      </c>
    </row>
    <row r="647" spans="1:13" x14ac:dyDescent="0.3">
      <c r="A647" s="1">
        <v>31</v>
      </c>
      <c r="B647">
        <v>31</v>
      </c>
      <c r="C647" t="s">
        <v>164</v>
      </c>
      <c r="D647" t="s">
        <v>165</v>
      </c>
      <c r="E647" t="s">
        <v>166</v>
      </c>
      <c r="F647" t="s">
        <v>167</v>
      </c>
      <c r="G647">
        <v>1</v>
      </c>
      <c r="H647">
        <v>1</v>
      </c>
      <c r="I647" t="s">
        <v>168</v>
      </c>
      <c r="J647" t="s">
        <v>18</v>
      </c>
      <c r="K647">
        <v>1</v>
      </c>
      <c r="L647">
        <v>0</v>
      </c>
      <c r="M647">
        <v>0</v>
      </c>
    </row>
    <row r="648" spans="1:13" x14ac:dyDescent="0.3">
      <c r="A648" s="1">
        <v>211</v>
      </c>
      <c r="B648">
        <v>211</v>
      </c>
      <c r="C648" t="s">
        <v>1017</v>
      </c>
      <c r="D648" t="s">
        <v>1018</v>
      </c>
      <c r="E648" t="s">
        <v>1019</v>
      </c>
      <c r="F648" t="s">
        <v>1020</v>
      </c>
      <c r="G648">
        <v>1</v>
      </c>
      <c r="H648">
        <v>1</v>
      </c>
      <c r="I648" t="s">
        <v>1021</v>
      </c>
      <c r="J648" t="s">
        <v>18</v>
      </c>
      <c r="K648">
        <v>1</v>
      </c>
      <c r="L648">
        <v>0</v>
      </c>
      <c r="M648">
        <v>0</v>
      </c>
    </row>
    <row r="649" spans="1:13" x14ac:dyDescent="0.3">
      <c r="A649" s="1">
        <v>768</v>
      </c>
      <c r="B649">
        <v>768</v>
      </c>
      <c r="C649" t="s">
        <v>3535</v>
      </c>
      <c r="D649" t="s">
        <v>3536</v>
      </c>
      <c r="E649" t="s">
        <v>3537</v>
      </c>
      <c r="F649" t="s">
        <v>3538</v>
      </c>
      <c r="G649">
        <v>1</v>
      </c>
      <c r="H649">
        <v>1</v>
      </c>
      <c r="I649" t="s">
        <v>3539</v>
      </c>
      <c r="J649" t="s">
        <v>18</v>
      </c>
      <c r="K649">
        <v>1</v>
      </c>
      <c r="L649">
        <v>0</v>
      </c>
      <c r="M649">
        <v>0</v>
      </c>
    </row>
    <row r="650" spans="1:13" x14ac:dyDescent="0.3">
      <c r="A650" s="1">
        <v>457</v>
      </c>
      <c r="B650">
        <v>457</v>
      </c>
      <c r="C650" t="s">
        <v>2149</v>
      </c>
      <c r="D650" t="s">
        <v>2150</v>
      </c>
      <c r="E650" t="s">
        <v>2151</v>
      </c>
      <c r="F650" t="s">
        <v>2152</v>
      </c>
      <c r="G650">
        <v>1</v>
      </c>
      <c r="H650">
        <v>1</v>
      </c>
      <c r="I650" t="s">
        <v>2153</v>
      </c>
      <c r="J650" t="s">
        <v>18</v>
      </c>
      <c r="K650">
        <v>1</v>
      </c>
      <c r="L650">
        <v>0</v>
      </c>
      <c r="M650">
        <v>0</v>
      </c>
    </row>
    <row r="651" spans="1:13" x14ac:dyDescent="0.3">
      <c r="A651" s="1">
        <v>147</v>
      </c>
      <c r="B651">
        <v>147</v>
      </c>
      <c r="C651" t="s">
        <v>721</v>
      </c>
      <c r="D651" t="s">
        <v>722</v>
      </c>
      <c r="E651" t="s">
        <v>723</v>
      </c>
      <c r="F651" t="s">
        <v>724</v>
      </c>
      <c r="G651">
        <v>1</v>
      </c>
      <c r="H651">
        <v>1</v>
      </c>
      <c r="I651" t="s">
        <v>725</v>
      </c>
      <c r="J651" t="s">
        <v>18</v>
      </c>
      <c r="K651">
        <v>1</v>
      </c>
      <c r="L651">
        <v>0</v>
      </c>
      <c r="M651">
        <v>0</v>
      </c>
    </row>
    <row r="652" spans="1:13" x14ac:dyDescent="0.3">
      <c r="A652" s="1">
        <v>837</v>
      </c>
      <c r="B652">
        <v>837</v>
      </c>
      <c r="C652" t="s">
        <v>3859</v>
      </c>
      <c r="D652" t="s">
        <v>3860</v>
      </c>
      <c r="E652" t="s">
        <v>3861</v>
      </c>
      <c r="F652" t="s">
        <v>3862</v>
      </c>
      <c r="G652">
        <v>1</v>
      </c>
      <c r="H652">
        <v>1</v>
      </c>
      <c r="I652" t="s">
        <v>3863</v>
      </c>
      <c r="J652" t="s">
        <v>18</v>
      </c>
      <c r="K652">
        <v>1</v>
      </c>
      <c r="L652">
        <v>0</v>
      </c>
      <c r="M652">
        <v>0</v>
      </c>
    </row>
    <row r="653" spans="1:13" x14ac:dyDescent="0.3">
      <c r="A653" s="1">
        <v>225</v>
      </c>
      <c r="B653">
        <v>225</v>
      </c>
      <c r="C653" t="s">
        <v>1082</v>
      </c>
      <c r="D653" t="s">
        <v>1083</v>
      </c>
      <c r="E653" t="s">
        <v>1084</v>
      </c>
      <c r="F653" t="s">
        <v>1085</v>
      </c>
      <c r="G653">
        <v>1</v>
      </c>
      <c r="H653">
        <v>1</v>
      </c>
      <c r="I653" t="s">
        <v>1086</v>
      </c>
      <c r="J653" t="s">
        <v>18</v>
      </c>
      <c r="K653">
        <v>1</v>
      </c>
      <c r="L653">
        <v>0</v>
      </c>
      <c r="M653">
        <v>0</v>
      </c>
    </row>
    <row r="654" spans="1:13" x14ac:dyDescent="0.3">
      <c r="A654" s="1">
        <v>289</v>
      </c>
      <c r="B654">
        <v>289</v>
      </c>
      <c r="C654" t="s">
        <v>1385</v>
      </c>
      <c r="D654" t="s">
        <v>1386</v>
      </c>
      <c r="E654" t="s">
        <v>1387</v>
      </c>
      <c r="F654" t="s">
        <v>1388</v>
      </c>
      <c r="G654">
        <v>1</v>
      </c>
      <c r="H654">
        <v>1</v>
      </c>
      <c r="I654" t="s">
        <v>1389</v>
      </c>
      <c r="J654" t="s">
        <v>18</v>
      </c>
      <c r="K654">
        <v>1</v>
      </c>
      <c r="L654">
        <v>0</v>
      </c>
      <c r="M654">
        <v>0</v>
      </c>
    </row>
    <row r="655" spans="1:13" x14ac:dyDescent="0.3">
      <c r="A655" s="1">
        <v>1068</v>
      </c>
      <c r="B655">
        <v>1068</v>
      </c>
      <c r="C655" t="s">
        <v>4876</v>
      </c>
      <c r="D655" t="s">
        <v>4877</v>
      </c>
      <c r="E655" t="s">
        <v>4878</v>
      </c>
      <c r="F655" t="s">
        <v>4879</v>
      </c>
      <c r="G655">
        <v>1</v>
      </c>
      <c r="H655">
        <v>1</v>
      </c>
      <c r="I655" t="s">
        <v>1086</v>
      </c>
      <c r="J655" t="s">
        <v>18</v>
      </c>
      <c r="K655">
        <v>1</v>
      </c>
      <c r="L655">
        <v>0</v>
      </c>
      <c r="M655">
        <v>0</v>
      </c>
    </row>
    <row r="656" spans="1:13" x14ac:dyDescent="0.3">
      <c r="A656" s="1">
        <v>796</v>
      </c>
      <c r="B656">
        <v>796</v>
      </c>
      <c r="C656" t="s">
        <v>3668</v>
      </c>
      <c r="D656" t="s">
        <v>3669</v>
      </c>
      <c r="E656" t="s">
        <v>3670</v>
      </c>
      <c r="F656" t="s">
        <v>3671</v>
      </c>
      <c r="G656">
        <v>1</v>
      </c>
      <c r="H656">
        <v>1</v>
      </c>
      <c r="I656" t="s">
        <v>3672</v>
      </c>
      <c r="J656" t="s">
        <v>18</v>
      </c>
      <c r="K656">
        <v>1</v>
      </c>
      <c r="L656">
        <v>0</v>
      </c>
      <c r="M656">
        <v>0</v>
      </c>
    </row>
    <row r="657" spans="1:13" x14ac:dyDescent="0.3">
      <c r="A657" s="1">
        <v>447</v>
      </c>
      <c r="B657">
        <v>447</v>
      </c>
      <c r="C657" t="s">
        <v>2105</v>
      </c>
      <c r="D657" t="s">
        <v>2106</v>
      </c>
      <c r="E657" t="s">
        <v>2107</v>
      </c>
      <c r="F657" t="s">
        <v>2108</v>
      </c>
      <c r="G657">
        <v>1</v>
      </c>
      <c r="H657">
        <v>1</v>
      </c>
      <c r="I657" t="s">
        <v>360</v>
      </c>
      <c r="J657" t="s">
        <v>18</v>
      </c>
      <c r="K657">
        <v>1</v>
      </c>
      <c r="L657">
        <v>0</v>
      </c>
      <c r="M657">
        <v>0</v>
      </c>
    </row>
    <row r="658" spans="1:13" x14ac:dyDescent="0.3">
      <c r="A658" s="1">
        <v>1019</v>
      </c>
      <c r="B658">
        <v>1019</v>
      </c>
      <c r="C658" t="s">
        <v>4661</v>
      </c>
      <c r="D658" t="s">
        <v>4662</v>
      </c>
      <c r="E658" t="s">
        <v>4663</v>
      </c>
      <c r="F658" t="s">
        <v>4664</v>
      </c>
      <c r="G658">
        <v>1</v>
      </c>
      <c r="H658">
        <v>1</v>
      </c>
      <c r="I658" t="s">
        <v>360</v>
      </c>
      <c r="J658" t="s">
        <v>18</v>
      </c>
      <c r="K658">
        <v>1</v>
      </c>
      <c r="L658">
        <v>0</v>
      </c>
      <c r="M658">
        <v>0</v>
      </c>
    </row>
    <row r="659" spans="1:13" x14ac:dyDescent="0.3">
      <c r="A659" s="1">
        <v>579</v>
      </c>
      <c r="B659">
        <v>579</v>
      </c>
      <c r="C659" t="s">
        <v>2693</v>
      </c>
      <c r="D659" t="s">
        <v>2694</v>
      </c>
      <c r="E659" t="s">
        <v>2695</v>
      </c>
      <c r="F659" t="s">
        <v>2696</v>
      </c>
      <c r="G659">
        <v>1</v>
      </c>
      <c r="H659">
        <v>1</v>
      </c>
      <c r="I659" t="s">
        <v>1011</v>
      </c>
      <c r="J659" t="s">
        <v>18</v>
      </c>
      <c r="K659">
        <v>1</v>
      </c>
      <c r="L659">
        <v>0</v>
      </c>
      <c r="M659">
        <v>0</v>
      </c>
    </row>
    <row r="660" spans="1:13" x14ac:dyDescent="0.3">
      <c r="A660" s="1">
        <v>656</v>
      </c>
      <c r="B660">
        <v>656</v>
      </c>
      <c r="C660" t="s">
        <v>3032</v>
      </c>
      <c r="D660" t="s">
        <v>3033</v>
      </c>
      <c r="E660" t="s">
        <v>3034</v>
      </c>
      <c r="F660" t="s">
        <v>3035</v>
      </c>
      <c r="G660">
        <v>1</v>
      </c>
      <c r="H660">
        <v>1</v>
      </c>
      <c r="I660" t="s">
        <v>1011</v>
      </c>
      <c r="J660" t="s">
        <v>18</v>
      </c>
      <c r="K660">
        <v>1</v>
      </c>
      <c r="L660">
        <v>0</v>
      </c>
      <c r="M660">
        <v>0</v>
      </c>
    </row>
    <row r="661" spans="1:13" x14ac:dyDescent="0.3">
      <c r="A661" s="1">
        <v>82</v>
      </c>
      <c r="B661">
        <v>82</v>
      </c>
      <c r="C661" t="s">
        <v>412</v>
      </c>
      <c r="D661" t="s">
        <v>413</v>
      </c>
      <c r="E661" t="s">
        <v>414</v>
      </c>
      <c r="F661" t="s">
        <v>415</v>
      </c>
      <c r="G661">
        <v>1</v>
      </c>
      <c r="H661">
        <v>1</v>
      </c>
      <c r="I661" t="s">
        <v>416</v>
      </c>
      <c r="J661" t="s">
        <v>18</v>
      </c>
      <c r="K661">
        <v>1</v>
      </c>
      <c r="L661">
        <v>0</v>
      </c>
      <c r="M661">
        <v>0</v>
      </c>
    </row>
    <row r="662" spans="1:13" x14ac:dyDescent="0.3">
      <c r="A662" s="1">
        <v>22</v>
      </c>
      <c r="B662">
        <v>22</v>
      </c>
      <c r="C662" t="s">
        <v>120</v>
      </c>
      <c r="D662" t="s">
        <v>121</v>
      </c>
      <c r="E662" t="s">
        <v>122</v>
      </c>
      <c r="F662" t="s">
        <v>123</v>
      </c>
      <c r="G662">
        <v>1</v>
      </c>
      <c r="H662">
        <v>1</v>
      </c>
      <c r="I662" t="s">
        <v>124</v>
      </c>
      <c r="J662" t="s">
        <v>18</v>
      </c>
      <c r="K662">
        <v>1</v>
      </c>
      <c r="L662">
        <v>0</v>
      </c>
      <c r="M662">
        <v>0</v>
      </c>
    </row>
    <row r="663" spans="1:13" x14ac:dyDescent="0.3">
      <c r="A663" s="1">
        <v>507</v>
      </c>
      <c r="B663">
        <v>507</v>
      </c>
      <c r="C663" t="s">
        <v>2373</v>
      </c>
      <c r="D663" t="s">
        <v>2374</v>
      </c>
      <c r="E663" t="s">
        <v>2375</v>
      </c>
      <c r="F663" t="s">
        <v>2376</v>
      </c>
      <c r="G663">
        <v>1</v>
      </c>
      <c r="H663">
        <v>1</v>
      </c>
      <c r="I663" t="s">
        <v>2377</v>
      </c>
      <c r="J663" t="s">
        <v>18</v>
      </c>
      <c r="K663">
        <v>1</v>
      </c>
      <c r="L663">
        <v>0</v>
      </c>
      <c r="M663">
        <v>0</v>
      </c>
    </row>
    <row r="664" spans="1:13" x14ac:dyDescent="0.3">
      <c r="A664" s="1">
        <v>214</v>
      </c>
      <c r="B664">
        <v>214</v>
      </c>
      <c r="C664" t="s">
        <v>1031</v>
      </c>
      <c r="D664" t="s">
        <v>1032</v>
      </c>
      <c r="E664" t="s">
        <v>1033</v>
      </c>
      <c r="F664" t="s">
        <v>1034</v>
      </c>
      <c r="G664">
        <v>1</v>
      </c>
      <c r="H664">
        <v>1</v>
      </c>
      <c r="I664" t="s">
        <v>1035</v>
      </c>
      <c r="J664" t="s">
        <v>18</v>
      </c>
      <c r="K664">
        <v>1</v>
      </c>
      <c r="L664">
        <v>0</v>
      </c>
      <c r="M664">
        <v>0</v>
      </c>
    </row>
    <row r="665" spans="1:13" x14ac:dyDescent="0.3">
      <c r="A665" s="1">
        <v>811</v>
      </c>
      <c r="B665">
        <v>811</v>
      </c>
      <c r="C665" t="s">
        <v>3738</v>
      </c>
      <c r="D665" t="s">
        <v>3739</v>
      </c>
      <c r="E665" t="s">
        <v>3740</v>
      </c>
      <c r="F665" t="s">
        <v>3741</v>
      </c>
      <c r="G665">
        <v>1</v>
      </c>
      <c r="H665">
        <v>1</v>
      </c>
      <c r="I665" t="s">
        <v>3742</v>
      </c>
      <c r="J665" t="s">
        <v>18</v>
      </c>
      <c r="K665">
        <v>1</v>
      </c>
      <c r="L665">
        <v>0</v>
      </c>
      <c r="M665">
        <v>0</v>
      </c>
    </row>
    <row r="666" spans="1:13" x14ac:dyDescent="0.3">
      <c r="A666" s="1">
        <v>246</v>
      </c>
      <c r="B666">
        <v>246</v>
      </c>
      <c r="C666" t="s">
        <v>1182</v>
      </c>
      <c r="D666" t="s">
        <v>1183</v>
      </c>
      <c r="E666" t="s">
        <v>1184</v>
      </c>
      <c r="F666" t="s">
        <v>1185</v>
      </c>
      <c r="G666">
        <v>1</v>
      </c>
      <c r="H666">
        <v>1</v>
      </c>
      <c r="I666" t="s">
        <v>1186</v>
      </c>
      <c r="J666" t="s">
        <v>18</v>
      </c>
      <c r="K666">
        <v>1</v>
      </c>
      <c r="L666">
        <v>0</v>
      </c>
      <c r="M666">
        <v>0</v>
      </c>
    </row>
    <row r="667" spans="1:13" x14ac:dyDescent="0.3">
      <c r="A667" s="1">
        <v>298</v>
      </c>
      <c r="B667">
        <v>298</v>
      </c>
      <c r="C667" t="s">
        <v>1428</v>
      </c>
      <c r="D667" t="s">
        <v>1429</v>
      </c>
      <c r="E667" t="s">
        <v>1430</v>
      </c>
      <c r="F667" t="s">
        <v>1431</v>
      </c>
      <c r="G667">
        <v>1</v>
      </c>
      <c r="H667">
        <v>1</v>
      </c>
      <c r="I667" t="s">
        <v>1432</v>
      </c>
      <c r="J667" t="s">
        <v>18</v>
      </c>
      <c r="K667">
        <v>1</v>
      </c>
      <c r="L667">
        <v>0</v>
      </c>
      <c r="M667">
        <v>0</v>
      </c>
    </row>
    <row r="668" spans="1:13" x14ac:dyDescent="0.3">
      <c r="A668" s="1">
        <v>84</v>
      </c>
      <c r="B668">
        <v>84</v>
      </c>
      <c r="C668" t="s">
        <v>422</v>
      </c>
      <c r="D668" t="s">
        <v>423</v>
      </c>
      <c r="E668" t="s">
        <v>424</v>
      </c>
      <c r="F668" t="s">
        <v>425</v>
      </c>
      <c r="G668">
        <v>1</v>
      </c>
      <c r="H668">
        <v>1</v>
      </c>
      <c r="I668" t="s">
        <v>426</v>
      </c>
      <c r="J668" t="s">
        <v>18</v>
      </c>
      <c r="K668">
        <v>1</v>
      </c>
      <c r="L668">
        <v>0</v>
      </c>
      <c r="M668">
        <v>0</v>
      </c>
    </row>
    <row r="669" spans="1:13" x14ac:dyDescent="0.3">
      <c r="A669" s="1">
        <v>162</v>
      </c>
      <c r="B669">
        <v>162</v>
      </c>
      <c r="C669" t="s">
        <v>791</v>
      </c>
      <c r="D669" t="s">
        <v>792</v>
      </c>
      <c r="E669" t="s">
        <v>793</v>
      </c>
      <c r="F669" t="s">
        <v>794</v>
      </c>
      <c r="G669">
        <v>1</v>
      </c>
      <c r="H669">
        <v>1</v>
      </c>
      <c r="I669" t="s">
        <v>795</v>
      </c>
      <c r="J669" t="s">
        <v>18</v>
      </c>
      <c r="K669">
        <v>1</v>
      </c>
      <c r="L669">
        <v>0</v>
      </c>
      <c r="M669">
        <v>0</v>
      </c>
    </row>
    <row r="670" spans="1:13" x14ac:dyDescent="0.3">
      <c r="A670" s="1">
        <v>400</v>
      </c>
      <c r="B670">
        <v>400</v>
      </c>
      <c r="C670" t="s">
        <v>1889</v>
      </c>
      <c r="D670" t="s">
        <v>1890</v>
      </c>
      <c r="E670" t="s">
        <v>1891</v>
      </c>
      <c r="F670" t="s">
        <v>1892</v>
      </c>
      <c r="G670">
        <v>1</v>
      </c>
      <c r="H670">
        <v>1</v>
      </c>
      <c r="I670" t="s">
        <v>1893</v>
      </c>
      <c r="J670" t="s">
        <v>18</v>
      </c>
      <c r="K670">
        <v>1</v>
      </c>
      <c r="L670">
        <v>0</v>
      </c>
      <c r="M670">
        <v>0</v>
      </c>
    </row>
    <row r="671" spans="1:13" x14ac:dyDescent="0.3">
      <c r="A671" s="1">
        <v>831</v>
      </c>
      <c r="B671">
        <v>831</v>
      </c>
      <c r="C671" t="s">
        <v>3832</v>
      </c>
      <c r="D671" t="s">
        <v>3833</v>
      </c>
      <c r="E671" t="s">
        <v>3834</v>
      </c>
      <c r="F671" t="s">
        <v>3835</v>
      </c>
      <c r="G671">
        <v>1</v>
      </c>
      <c r="H671">
        <v>1</v>
      </c>
      <c r="I671" t="s">
        <v>531</v>
      </c>
      <c r="J671" t="s">
        <v>18</v>
      </c>
      <c r="K671">
        <v>1</v>
      </c>
      <c r="L671">
        <v>0</v>
      </c>
      <c r="M671">
        <v>1</v>
      </c>
    </row>
    <row r="672" spans="1:13" x14ac:dyDescent="0.3">
      <c r="A672" s="1">
        <v>135</v>
      </c>
      <c r="B672">
        <v>135</v>
      </c>
      <c r="C672" t="s">
        <v>664</v>
      </c>
      <c r="D672" t="s">
        <v>665</v>
      </c>
      <c r="E672" t="s">
        <v>666</v>
      </c>
      <c r="F672" t="s">
        <v>667</v>
      </c>
      <c r="G672">
        <v>1</v>
      </c>
      <c r="H672">
        <v>1</v>
      </c>
      <c r="I672" t="s">
        <v>208</v>
      </c>
      <c r="J672" t="s">
        <v>18</v>
      </c>
      <c r="K672">
        <v>1</v>
      </c>
      <c r="L672">
        <v>0</v>
      </c>
      <c r="M672">
        <v>0</v>
      </c>
    </row>
    <row r="673" spans="1:13" x14ac:dyDescent="0.3">
      <c r="A673" s="1">
        <v>949</v>
      </c>
      <c r="B673">
        <v>949</v>
      </c>
      <c r="C673" t="s">
        <v>4353</v>
      </c>
      <c r="D673" t="s">
        <v>4354</v>
      </c>
      <c r="E673" t="s">
        <v>4355</v>
      </c>
      <c r="F673" t="s">
        <v>4356</v>
      </c>
      <c r="G673">
        <v>1</v>
      </c>
      <c r="H673">
        <v>1</v>
      </c>
      <c r="I673" t="s">
        <v>1233</v>
      </c>
      <c r="J673" t="s">
        <v>279</v>
      </c>
      <c r="K673">
        <v>1</v>
      </c>
      <c r="L673">
        <v>0</v>
      </c>
      <c r="M673">
        <v>0</v>
      </c>
    </row>
    <row r="674" spans="1:13" x14ac:dyDescent="0.3">
      <c r="A674" s="1">
        <v>548</v>
      </c>
      <c r="B674">
        <v>548</v>
      </c>
      <c r="C674" t="s">
        <v>2553</v>
      </c>
      <c r="D674" t="s">
        <v>2554</v>
      </c>
      <c r="E674" t="s">
        <v>2555</v>
      </c>
      <c r="F674" t="s">
        <v>2556</v>
      </c>
      <c r="G674">
        <v>1</v>
      </c>
      <c r="H674">
        <v>1</v>
      </c>
      <c r="I674" t="s">
        <v>2557</v>
      </c>
      <c r="J674" t="s">
        <v>18</v>
      </c>
      <c r="K674">
        <v>1</v>
      </c>
      <c r="L674">
        <v>0</v>
      </c>
      <c r="M674">
        <v>0</v>
      </c>
    </row>
    <row r="675" spans="1:13" x14ac:dyDescent="0.3">
      <c r="A675" s="1">
        <v>418</v>
      </c>
      <c r="B675">
        <v>418</v>
      </c>
      <c r="C675" t="s">
        <v>1972</v>
      </c>
      <c r="D675" t="s">
        <v>1973</v>
      </c>
      <c r="E675" t="s">
        <v>1974</v>
      </c>
      <c r="F675" t="s">
        <v>1975</v>
      </c>
      <c r="G675">
        <v>1</v>
      </c>
      <c r="H675">
        <v>1</v>
      </c>
      <c r="I675" t="s">
        <v>1976</v>
      </c>
      <c r="J675" t="s">
        <v>18</v>
      </c>
      <c r="K675">
        <v>1</v>
      </c>
      <c r="L675">
        <v>0</v>
      </c>
      <c r="M675">
        <v>0</v>
      </c>
    </row>
    <row r="676" spans="1:13" x14ac:dyDescent="0.3">
      <c r="A676" s="1">
        <v>564</v>
      </c>
      <c r="B676">
        <v>564</v>
      </c>
      <c r="C676" t="s">
        <v>2623</v>
      </c>
      <c r="D676" t="s">
        <v>2624</v>
      </c>
      <c r="E676" t="s">
        <v>2625</v>
      </c>
      <c r="F676" t="s">
        <v>2626</v>
      </c>
      <c r="G676">
        <v>1</v>
      </c>
      <c r="H676">
        <v>1</v>
      </c>
      <c r="I676" t="s">
        <v>2627</v>
      </c>
      <c r="J676" t="s">
        <v>18</v>
      </c>
      <c r="K676">
        <v>1</v>
      </c>
      <c r="L676">
        <v>0</v>
      </c>
      <c r="M676">
        <v>0</v>
      </c>
    </row>
    <row r="677" spans="1:13" x14ac:dyDescent="0.3">
      <c r="A677" s="1">
        <v>262</v>
      </c>
      <c r="B677">
        <v>262</v>
      </c>
      <c r="C677" t="s">
        <v>1257</v>
      </c>
      <c r="D677" t="s">
        <v>1258</v>
      </c>
      <c r="E677" t="s">
        <v>1259</v>
      </c>
      <c r="F677" t="s">
        <v>1260</v>
      </c>
      <c r="G677">
        <v>1</v>
      </c>
      <c r="H677">
        <v>1</v>
      </c>
      <c r="I677" t="s">
        <v>1261</v>
      </c>
      <c r="J677" t="s">
        <v>18</v>
      </c>
      <c r="K677">
        <v>1</v>
      </c>
      <c r="L677">
        <v>0</v>
      </c>
      <c r="M677">
        <v>0</v>
      </c>
    </row>
    <row r="678" spans="1:13" x14ac:dyDescent="0.3">
      <c r="A678" s="1">
        <v>710</v>
      </c>
      <c r="B678">
        <v>710</v>
      </c>
      <c r="C678" t="s">
        <v>3269</v>
      </c>
      <c r="D678" t="s">
        <v>3270</v>
      </c>
      <c r="E678" t="s">
        <v>3271</v>
      </c>
      <c r="F678" t="s">
        <v>3272</v>
      </c>
      <c r="G678">
        <v>1</v>
      </c>
      <c r="H678">
        <v>1</v>
      </c>
      <c r="I678" t="s">
        <v>3273</v>
      </c>
      <c r="J678" t="s">
        <v>18</v>
      </c>
      <c r="K678">
        <v>1</v>
      </c>
      <c r="L678">
        <v>0</v>
      </c>
      <c r="M678">
        <v>0</v>
      </c>
    </row>
    <row r="679" spans="1:13" x14ac:dyDescent="0.3">
      <c r="A679" s="1">
        <v>961</v>
      </c>
      <c r="B679">
        <v>961</v>
      </c>
      <c r="C679" t="s">
        <v>4405</v>
      </c>
      <c r="D679" t="s">
        <v>4406</v>
      </c>
      <c r="E679" t="s">
        <v>4407</v>
      </c>
      <c r="F679" t="s">
        <v>4408</v>
      </c>
      <c r="G679">
        <v>1</v>
      </c>
      <c r="H679">
        <v>1</v>
      </c>
      <c r="I679" t="s">
        <v>4409</v>
      </c>
      <c r="J679" t="s">
        <v>18</v>
      </c>
      <c r="K679">
        <v>1</v>
      </c>
      <c r="L679">
        <v>0</v>
      </c>
      <c r="M679">
        <v>0</v>
      </c>
    </row>
    <row r="680" spans="1:13" x14ac:dyDescent="0.3">
      <c r="A680" s="1">
        <v>121</v>
      </c>
      <c r="B680">
        <v>121</v>
      </c>
      <c r="C680" t="s">
        <v>599</v>
      </c>
      <c r="D680" t="s">
        <v>600</v>
      </c>
      <c r="E680" t="s">
        <v>601</v>
      </c>
      <c r="F680" t="s">
        <v>602</v>
      </c>
      <c r="G680">
        <v>1</v>
      </c>
      <c r="H680">
        <v>1</v>
      </c>
      <c r="I680" t="s">
        <v>228</v>
      </c>
      <c r="J680" t="s">
        <v>18</v>
      </c>
      <c r="K680">
        <v>1</v>
      </c>
      <c r="L680">
        <v>0</v>
      </c>
      <c r="M680">
        <v>0</v>
      </c>
    </row>
    <row r="681" spans="1:13" x14ac:dyDescent="0.3">
      <c r="A681" s="1">
        <v>123</v>
      </c>
      <c r="B681">
        <v>123</v>
      </c>
      <c r="C681" t="s">
        <v>608</v>
      </c>
      <c r="D681" t="s">
        <v>609</v>
      </c>
      <c r="E681" t="s">
        <v>610</v>
      </c>
      <c r="F681" t="s">
        <v>611</v>
      </c>
      <c r="G681">
        <v>1</v>
      </c>
      <c r="H681">
        <v>1</v>
      </c>
      <c r="I681" t="s">
        <v>612</v>
      </c>
      <c r="J681" t="s">
        <v>18</v>
      </c>
      <c r="K681">
        <v>1</v>
      </c>
      <c r="L681">
        <v>0</v>
      </c>
      <c r="M681">
        <v>0</v>
      </c>
    </row>
    <row r="682" spans="1:13" x14ac:dyDescent="0.3">
      <c r="A682" s="1">
        <v>749</v>
      </c>
      <c r="B682">
        <v>749</v>
      </c>
      <c r="C682" t="s">
        <v>3449</v>
      </c>
      <c r="D682" t="s">
        <v>3450</v>
      </c>
      <c r="E682" t="s">
        <v>3451</v>
      </c>
      <c r="F682" t="s">
        <v>3452</v>
      </c>
      <c r="G682">
        <v>1</v>
      </c>
      <c r="H682">
        <v>1</v>
      </c>
      <c r="I682" t="s">
        <v>612</v>
      </c>
      <c r="J682" t="s">
        <v>18</v>
      </c>
      <c r="K682">
        <v>1</v>
      </c>
      <c r="L682">
        <v>0</v>
      </c>
      <c r="M682">
        <v>0</v>
      </c>
    </row>
    <row r="683" spans="1:13" x14ac:dyDescent="0.3">
      <c r="A683" s="1">
        <v>883</v>
      </c>
      <c r="B683">
        <v>883</v>
      </c>
      <c r="C683" t="s">
        <v>4063</v>
      </c>
      <c r="D683" t="s">
        <v>4064</v>
      </c>
      <c r="E683" t="s">
        <v>4065</v>
      </c>
      <c r="F683" t="s">
        <v>4066</v>
      </c>
      <c r="G683">
        <v>1</v>
      </c>
      <c r="H683">
        <v>1</v>
      </c>
      <c r="I683" t="s">
        <v>612</v>
      </c>
      <c r="J683" t="s">
        <v>18</v>
      </c>
      <c r="K683">
        <v>1</v>
      </c>
      <c r="L683">
        <v>0</v>
      </c>
      <c r="M683">
        <v>0</v>
      </c>
    </row>
    <row r="684" spans="1:13" x14ac:dyDescent="0.3">
      <c r="A684" s="1">
        <v>876</v>
      </c>
      <c r="B684">
        <v>876</v>
      </c>
      <c r="C684" t="s">
        <v>4031</v>
      </c>
      <c r="D684" t="s">
        <v>4032</v>
      </c>
      <c r="E684" t="s">
        <v>4033</v>
      </c>
      <c r="F684" t="s">
        <v>4034</v>
      </c>
      <c r="G684">
        <v>1</v>
      </c>
      <c r="H684">
        <v>1</v>
      </c>
      <c r="I684" t="s">
        <v>4035</v>
      </c>
      <c r="J684" t="s">
        <v>18</v>
      </c>
      <c r="K684">
        <v>1</v>
      </c>
      <c r="L684">
        <v>0</v>
      </c>
      <c r="M684">
        <v>0</v>
      </c>
    </row>
    <row r="685" spans="1:13" x14ac:dyDescent="0.3">
      <c r="A685" s="1">
        <v>844</v>
      </c>
      <c r="B685">
        <v>844</v>
      </c>
      <c r="C685" t="s">
        <v>3892</v>
      </c>
      <c r="D685" t="s">
        <v>3893</v>
      </c>
      <c r="E685" t="s">
        <v>3894</v>
      </c>
      <c r="F685" t="s">
        <v>3895</v>
      </c>
      <c r="G685">
        <v>1</v>
      </c>
      <c r="H685">
        <v>1</v>
      </c>
      <c r="I685" t="s">
        <v>3896</v>
      </c>
      <c r="J685" t="s">
        <v>18</v>
      </c>
      <c r="K685">
        <v>1</v>
      </c>
      <c r="L685">
        <v>0</v>
      </c>
      <c r="M685">
        <v>0</v>
      </c>
    </row>
    <row r="686" spans="1:13" x14ac:dyDescent="0.3">
      <c r="A686" s="1">
        <v>87</v>
      </c>
      <c r="B686">
        <v>87</v>
      </c>
      <c r="C686" t="s">
        <v>436</v>
      </c>
      <c r="D686" t="s">
        <v>437</v>
      </c>
      <c r="E686" t="s">
        <v>438</v>
      </c>
      <c r="F686" t="s">
        <v>439</v>
      </c>
      <c r="G686">
        <v>1</v>
      </c>
      <c r="H686">
        <v>1</v>
      </c>
      <c r="I686" t="s">
        <v>440</v>
      </c>
      <c r="J686" t="s">
        <v>18</v>
      </c>
      <c r="K686">
        <v>1</v>
      </c>
      <c r="L686">
        <v>0</v>
      </c>
      <c r="M686">
        <v>0</v>
      </c>
    </row>
    <row r="687" spans="1:13" x14ac:dyDescent="0.3">
      <c r="A687" s="1">
        <v>672</v>
      </c>
      <c r="B687">
        <v>672</v>
      </c>
      <c r="C687" t="s">
        <v>3102</v>
      </c>
      <c r="D687" t="s">
        <v>3103</v>
      </c>
      <c r="E687" t="s">
        <v>3104</v>
      </c>
      <c r="F687" t="s">
        <v>3105</v>
      </c>
      <c r="G687">
        <v>1</v>
      </c>
      <c r="H687">
        <v>1</v>
      </c>
      <c r="I687" t="s">
        <v>3106</v>
      </c>
      <c r="J687" t="s">
        <v>18</v>
      </c>
      <c r="K687">
        <v>1</v>
      </c>
      <c r="L687">
        <v>0</v>
      </c>
      <c r="M687">
        <v>0</v>
      </c>
    </row>
    <row r="688" spans="1:13" x14ac:dyDescent="0.3">
      <c r="A688" s="1">
        <v>431</v>
      </c>
      <c r="B688">
        <v>431</v>
      </c>
      <c r="C688" t="s">
        <v>2032</v>
      </c>
      <c r="D688" t="s">
        <v>2033</v>
      </c>
      <c r="E688" t="s">
        <v>2034</v>
      </c>
      <c r="F688" t="s">
        <v>2035</v>
      </c>
      <c r="G688">
        <v>1</v>
      </c>
      <c r="H688">
        <v>1</v>
      </c>
      <c r="I688" t="s">
        <v>2036</v>
      </c>
      <c r="J688" t="s">
        <v>18</v>
      </c>
      <c r="K688">
        <v>1</v>
      </c>
      <c r="L688">
        <v>0</v>
      </c>
      <c r="M688">
        <v>0</v>
      </c>
    </row>
    <row r="689" spans="1:13" x14ac:dyDescent="0.3">
      <c r="A689" s="1">
        <v>167</v>
      </c>
      <c r="B689">
        <v>167</v>
      </c>
      <c r="C689" t="s">
        <v>813</v>
      </c>
      <c r="D689" t="s">
        <v>814</v>
      </c>
      <c r="E689" t="s">
        <v>815</v>
      </c>
      <c r="F689" t="s">
        <v>816</v>
      </c>
      <c r="G689">
        <v>1</v>
      </c>
      <c r="H689">
        <v>1</v>
      </c>
      <c r="I689" t="s">
        <v>817</v>
      </c>
      <c r="J689" t="s">
        <v>18</v>
      </c>
      <c r="K689">
        <v>1</v>
      </c>
      <c r="L689">
        <v>0</v>
      </c>
      <c r="M689">
        <v>1</v>
      </c>
    </row>
    <row r="690" spans="1:13" x14ac:dyDescent="0.3">
      <c r="A690" s="1">
        <v>904</v>
      </c>
      <c r="B690">
        <v>904</v>
      </c>
      <c r="C690" t="s">
        <v>4156</v>
      </c>
      <c r="D690" t="s">
        <v>4157</v>
      </c>
      <c r="E690" t="s">
        <v>4158</v>
      </c>
      <c r="F690" t="s">
        <v>4159</v>
      </c>
      <c r="G690">
        <v>1</v>
      </c>
      <c r="H690">
        <v>1</v>
      </c>
      <c r="I690" t="s">
        <v>4160</v>
      </c>
      <c r="J690" t="s">
        <v>18</v>
      </c>
      <c r="K690">
        <v>1</v>
      </c>
      <c r="L690">
        <v>0</v>
      </c>
      <c r="M690">
        <v>0</v>
      </c>
    </row>
    <row r="691" spans="1:13" x14ac:dyDescent="0.3">
      <c r="A691" s="1">
        <v>403</v>
      </c>
      <c r="B691">
        <v>403</v>
      </c>
      <c r="C691" t="s">
        <v>1904</v>
      </c>
      <c r="D691" t="s">
        <v>1905</v>
      </c>
      <c r="E691" t="s">
        <v>1906</v>
      </c>
      <c r="F691" t="s">
        <v>1907</v>
      </c>
      <c r="G691">
        <v>1</v>
      </c>
      <c r="H691">
        <v>1</v>
      </c>
      <c r="I691" t="s">
        <v>1908</v>
      </c>
      <c r="J691" t="s">
        <v>18</v>
      </c>
      <c r="K691">
        <v>1</v>
      </c>
      <c r="L691">
        <v>0</v>
      </c>
      <c r="M691">
        <v>0</v>
      </c>
    </row>
    <row r="692" spans="1:13" x14ac:dyDescent="0.3">
      <c r="A692" s="1">
        <v>245</v>
      </c>
      <c r="B692">
        <v>245</v>
      </c>
      <c r="C692" t="s">
        <v>1177</v>
      </c>
      <c r="D692" t="s">
        <v>1178</v>
      </c>
      <c r="E692" t="s">
        <v>1179</v>
      </c>
      <c r="F692" t="s">
        <v>1180</v>
      </c>
      <c r="G692">
        <v>1</v>
      </c>
      <c r="H692">
        <v>1</v>
      </c>
      <c r="I692" t="s">
        <v>1181</v>
      </c>
      <c r="J692" t="s">
        <v>18</v>
      </c>
      <c r="K692">
        <v>1</v>
      </c>
      <c r="L692">
        <v>0</v>
      </c>
      <c r="M692">
        <v>0</v>
      </c>
    </row>
    <row r="693" spans="1:13" x14ac:dyDescent="0.3">
      <c r="A693" s="1">
        <v>141</v>
      </c>
      <c r="B693">
        <v>141</v>
      </c>
      <c r="C693" t="s">
        <v>692</v>
      </c>
      <c r="D693" t="s">
        <v>693</v>
      </c>
      <c r="E693" t="s">
        <v>694</v>
      </c>
      <c r="F693" t="s">
        <v>695</v>
      </c>
      <c r="G693">
        <v>1</v>
      </c>
      <c r="H693">
        <v>1</v>
      </c>
      <c r="I693" t="s">
        <v>696</v>
      </c>
      <c r="J693" t="s">
        <v>18</v>
      </c>
      <c r="K693">
        <v>1</v>
      </c>
      <c r="L693">
        <v>0</v>
      </c>
      <c r="M693">
        <v>0</v>
      </c>
    </row>
    <row r="694" spans="1:13" x14ac:dyDescent="0.3">
      <c r="A694" s="1">
        <v>900</v>
      </c>
      <c r="B694">
        <v>900</v>
      </c>
      <c r="C694" t="s">
        <v>4138</v>
      </c>
      <c r="D694" t="s">
        <v>4139</v>
      </c>
      <c r="E694" t="s">
        <v>4140</v>
      </c>
      <c r="F694" t="s">
        <v>4141</v>
      </c>
      <c r="G694">
        <v>1</v>
      </c>
      <c r="H694">
        <v>1</v>
      </c>
      <c r="I694" t="s">
        <v>4142</v>
      </c>
      <c r="J694" t="s">
        <v>18</v>
      </c>
      <c r="K694">
        <v>1</v>
      </c>
      <c r="L694">
        <v>0</v>
      </c>
      <c r="M694">
        <v>0</v>
      </c>
    </row>
    <row r="695" spans="1:13" x14ac:dyDescent="0.3">
      <c r="A695" s="1">
        <v>774</v>
      </c>
      <c r="B695">
        <v>774</v>
      </c>
      <c r="C695" t="s">
        <v>3564</v>
      </c>
      <c r="D695" t="s">
        <v>3565</v>
      </c>
      <c r="E695" t="s">
        <v>3566</v>
      </c>
      <c r="F695" t="s">
        <v>3567</v>
      </c>
      <c r="G695">
        <v>1</v>
      </c>
      <c r="H695">
        <v>1</v>
      </c>
      <c r="I695" t="s">
        <v>3568</v>
      </c>
      <c r="J695" t="s">
        <v>18</v>
      </c>
      <c r="K695">
        <v>1</v>
      </c>
      <c r="L695">
        <v>0</v>
      </c>
      <c r="M695">
        <v>0</v>
      </c>
    </row>
    <row r="696" spans="1:13" x14ac:dyDescent="0.3">
      <c r="A696" s="1">
        <v>65</v>
      </c>
      <c r="B696">
        <v>65</v>
      </c>
      <c r="C696" t="s">
        <v>332</v>
      </c>
      <c r="D696" t="s">
        <v>333</v>
      </c>
      <c r="E696" t="s">
        <v>334</v>
      </c>
      <c r="F696" t="s">
        <v>335</v>
      </c>
      <c r="G696">
        <v>1</v>
      </c>
      <c r="H696">
        <v>1</v>
      </c>
      <c r="I696" t="s">
        <v>336</v>
      </c>
      <c r="J696" t="s">
        <v>18</v>
      </c>
      <c r="K696">
        <v>1</v>
      </c>
      <c r="L696">
        <v>0</v>
      </c>
      <c r="M696">
        <v>0</v>
      </c>
    </row>
    <row r="697" spans="1:13" x14ac:dyDescent="0.3">
      <c r="A697" s="1">
        <v>818</v>
      </c>
      <c r="B697">
        <v>818</v>
      </c>
      <c r="C697" t="s">
        <v>3771</v>
      </c>
      <c r="D697" t="s">
        <v>3772</v>
      </c>
      <c r="E697" t="s">
        <v>3773</v>
      </c>
      <c r="F697" t="s">
        <v>3774</v>
      </c>
      <c r="G697">
        <v>1</v>
      </c>
      <c r="H697">
        <v>1</v>
      </c>
      <c r="I697" t="s">
        <v>3775</v>
      </c>
      <c r="J697" t="s">
        <v>18</v>
      </c>
      <c r="K697">
        <v>1</v>
      </c>
      <c r="L697">
        <v>0</v>
      </c>
      <c r="M697">
        <v>0</v>
      </c>
    </row>
    <row r="698" spans="1:13" x14ac:dyDescent="0.3">
      <c r="A698" s="1">
        <v>73</v>
      </c>
      <c r="B698">
        <v>73</v>
      </c>
      <c r="C698" t="s">
        <v>371</v>
      </c>
      <c r="D698" t="s">
        <v>372</v>
      </c>
      <c r="E698" t="s">
        <v>373</v>
      </c>
      <c r="F698" t="s">
        <v>374</v>
      </c>
      <c r="G698">
        <v>1</v>
      </c>
      <c r="H698">
        <v>1</v>
      </c>
      <c r="I698" t="s">
        <v>375</v>
      </c>
      <c r="J698" t="s">
        <v>18</v>
      </c>
      <c r="K698">
        <v>1</v>
      </c>
      <c r="L698">
        <v>0</v>
      </c>
      <c r="M698">
        <v>0</v>
      </c>
    </row>
    <row r="699" spans="1:13" x14ac:dyDescent="0.3">
      <c r="A699" s="1">
        <v>834</v>
      </c>
      <c r="B699">
        <v>834</v>
      </c>
      <c r="C699" t="s">
        <v>3845</v>
      </c>
      <c r="D699" t="s">
        <v>3846</v>
      </c>
      <c r="E699" t="s">
        <v>3847</v>
      </c>
      <c r="F699" t="s">
        <v>3848</v>
      </c>
      <c r="G699">
        <v>1</v>
      </c>
      <c r="H699">
        <v>1</v>
      </c>
      <c r="I699" t="s">
        <v>3849</v>
      </c>
      <c r="J699" t="s">
        <v>18</v>
      </c>
      <c r="K699">
        <v>1</v>
      </c>
      <c r="L699">
        <v>0</v>
      </c>
      <c r="M699">
        <v>0</v>
      </c>
    </row>
    <row r="700" spans="1:13" x14ac:dyDescent="0.3">
      <c r="A700" s="1">
        <v>10</v>
      </c>
      <c r="B700">
        <v>10</v>
      </c>
      <c r="C700" t="s">
        <v>62</v>
      </c>
      <c r="D700" t="s">
        <v>63</v>
      </c>
      <c r="E700" t="s">
        <v>64</v>
      </c>
      <c r="F700" t="s">
        <v>65</v>
      </c>
      <c r="G700">
        <v>1</v>
      </c>
      <c r="H700">
        <v>1</v>
      </c>
      <c r="I700" t="s">
        <v>66</v>
      </c>
      <c r="J700" t="s">
        <v>18</v>
      </c>
      <c r="K700">
        <v>1</v>
      </c>
      <c r="L700">
        <v>0</v>
      </c>
      <c r="M700">
        <v>0</v>
      </c>
    </row>
    <row r="701" spans="1:13" x14ac:dyDescent="0.3">
      <c r="A701" s="1">
        <v>1011</v>
      </c>
      <c r="B701">
        <v>1011</v>
      </c>
      <c r="C701" t="s">
        <v>4623</v>
      </c>
      <c r="D701" t="s">
        <v>4624</v>
      </c>
      <c r="E701" t="s">
        <v>4625</v>
      </c>
      <c r="F701" t="s">
        <v>4626</v>
      </c>
      <c r="G701">
        <v>1</v>
      </c>
      <c r="H701">
        <v>1</v>
      </c>
      <c r="I701" t="s">
        <v>4627</v>
      </c>
      <c r="J701" t="s">
        <v>18</v>
      </c>
      <c r="K701">
        <v>1</v>
      </c>
      <c r="L701">
        <v>0</v>
      </c>
      <c r="M701">
        <v>0</v>
      </c>
    </row>
    <row r="702" spans="1:13" x14ac:dyDescent="0.3">
      <c r="A702" s="1">
        <v>193</v>
      </c>
      <c r="B702">
        <v>193</v>
      </c>
      <c r="C702" t="s">
        <v>933</v>
      </c>
      <c r="D702" t="s">
        <v>934</v>
      </c>
      <c r="E702" t="s">
        <v>935</v>
      </c>
      <c r="F702" t="s">
        <v>936</v>
      </c>
      <c r="G702">
        <v>1</v>
      </c>
      <c r="H702">
        <v>1</v>
      </c>
      <c r="I702" t="s">
        <v>566</v>
      </c>
      <c r="J702" t="s">
        <v>18</v>
      </c>
      <c r="K702">
        <v>1</v>
      </c>
      <c r="L702">
        <v>0</v>
      </c>
      <c r="M702">
        <v>0</v>
      </c>
    </row>
    <row r="703" spans="1:13" x14ac:dyDescent="0.3">
      <c r="A703" s="1">
        <v>918</v>
      </c>
      <c r="B703">
        <v>918</v>
      </c>
      <c r="C703" t="s">
        <v>4219</v>
      </c>
      <c r="D703" t="s">
        <v>4220</v>
      </c>
      <c r="E703" t="s">
        <v>4221</v>
      </c>
      <c r="F703" t="s">
        <v>4222</v>
      </c>
      <c r="G703">
        <v>1</v>
      </c>
      <c r="H703">
        <v>1</v>
      </c>
      <c r="I703" t="s">
        <v>1750</v>
      </c>
      <c r="J703" t="s">
        <v>18</v>
      </c>
      <c r="K703">
        <v>1</v>
      </c>
      <c r="L703">
        <v>0</v>
      </c>
      <c r="M703">
        <v>0</v>
      </c>
    </row>
    <row r="704" spans="1:13" x14ac:dyDescent="0.3">
      <c r="A704" s="1">
        <v>146</v>
      </c>
      <c r="B704">
        <v>146</v>
      </c>
      <c r="C704" t="s">
        <v>716</v>
      </c>
      <c r="D704" t="s">
        <v>717</v>
      </c>
      <c r="E704" t="s">
        <v>718</v>
      </c>
      <c r="F704" t="s">
        <v>719</v>
      </c>
      <c r="G704">
        <v>1</v>
      </c>
      <c r="H704">
        <v>1</v>
      </c>
      <c r="I704" t="s">
        <v>720</v>
      </c>
      <c r="J704" t="s">
        <v>18</v>
      </c>
      <c r="K704">
        <v>1</v>
      </c>
      <c r="L704">
        <v>0</v>
      </c>
      <c r="M704">
        <v>0</v>
      </c>
    </row>
    <row r="705" spans="1:13" x14ac:dyDescent="0.3">
      <c r="A705" s="1">
        <v>937</v>
      </c>
      <c r="B705">
        <v>937</v>
      </c>
      <c r="C705" t="s">
        <v>4300</v>
      </c>
      <c r="D705" t="s">
        <v>4301</v>
      </c>
      <c r="E705" t="s">
        <v>4302</v>
      </c>
      <c r="F705" t="s">
        <v>4303</v>
      </c>
      <c r="G705">
        <v>1</v>
      </c>
      <c r="H705">
        <v>1</v>
      </c>
      <c r="I705" t="s">
        <v>4304</v>
      </c>
      <c r="J705" t="s">
        <v>18</v>
      </c>
      <c r="K705">
        <v>1</v>
      </c>
      <c r="L705">
        <v>0</v>
      </c>
      <c r="M705">
        <v>0</v>
      </c>
    </row>
    <row r="706" spans="1:13" x14ac:dyDescent="0.3">
      <c r="A706" s="1">
        <v>810</v>
      </c>
      <c r="B706">
        <v>810</v>
      </c>
      <c r="C706" t="s">
        <v>3733</v>
      </c>
      <c r="D706" t="s">
        <v>3734</v>
      </c>
      <c r="E706" t="s">
        <v>3735</v>
      </c>
      <c r="F706" t="s">
        <v>3736</v>
      </c>
      <c r="G706">
        <v>1</v>
      </c>
      <c r="H706">
        <v>1</v>
      </c>
      <c r="I706" t="s">
        <v>3737</v>
      </c>
      <c r="J706" t="s">
        <v>18</v>
      </c>
      <c r="K706">
        <v>1</v>
      </c>
      <c r="L706">
        <v>0</v>
      </c>
      <c r="M706">
        <v>0</v>
      </c>
    </row>
    <row r="707" spans="1:13" x14ac:dyDescent="0.3">
      <c r="A707" s="1">
        <v>734</v>
      </c>
      <c r="B707">
        <v>734</v>
      </c>
      <c r="C707" t="s">
        <v>3381</v>
      </c>
      <c r="D707" t="s">
        <v>3382</v>
      </c>
      <c r="E707" t="s">
        <v>3383</v>
      </c>
      <c r="F707" t="s">
        <v>3384</v>
      </c>
      <c r="G707">
        <v>1</v>
      </c>
      <c r="H707">
        <v>1</v>
      </c>
      <c r="I707" t="s">
        <v>3385</v>
      </c>
      <c r="J707" t="s">
        <v>18</v>
      </c>
      <c r="K707">
        <v>1</v>
      </c>
      <c r="L707">
        <v>0</v>
      </c>
      <c r="M707">
        <v>0</v>
      </c>
    </row>
    <row r="708" spans="1:13" x14ac:dyDescent="0.3">
      <c r="A708" s="1">
        <v>425</v>
      </c>
      <c r="B708">
        <v>425</v>
      </c>
      <c r="C708" t="s">
        <v>2006</v>
      </c>
      <c r="D708" t="s">
        <v>2007</v>
      </c>
      <c r="E708" t="s">
        <v>2008</v>
      </c>
      <c r="F708" t="s">
        <v>2009</v>
      </c>
      <c r="G708">
        <v>1</v>
      </c>
      <c r="H708">
        <v>1</v>
      </c>
      <c r="I708" t="s">
        <v>2010</v>
      </c>
      <c r="J708" t="s">
        <v>18</v>
      </c>
      <c r="K708">
        <v>1</v>
      </c>
      <c r="L708">
        <v>0</v>
      </c>
      <c r="M708">
        <v>0</v>
      </c>
    </row>
    <row r="709" spans="1:13" x14ac:dyDescent="0.3">
      <c r="A709" s="1">
        <v>342</v>
      </c>
      <c r="B709">
        <v>342</v>
      </c>
      <c r="C709" t="s">
        <v>1627</v>
      </c>
      <c r="D709" t="s">
        <v>1628</v>
      </c>
      <c r="E709" t="s">
        <v>1629</v>
      </c>
      <c r="F709" t="s">
        <v>1630</v>
      </c>
      <c r="G709">
        <v>1</v>
      </c>
      <c r="H709">
        <v>1</v>
      </c>
      <c r="I709" t="s">
        <v>365</v>
      </c>
      <c r="J709" t="s">
        <v>18</v>
      </c>
      <c r="K709">
        <v>1</v>
      </c>
      <c r="L709">
        <v>0</v>
      </c>
      <c r="M709">
        <v>0</v>
      </c>
    </row>
    <row r="710" spans="1:13" x14ac:dyDescent="0.3">
      <c r="A710" s="1">
        <v>581</v>
      </c>
      <c r="B710">
        <v>581</v>
      </c>
      <c r="C710" t="s">
        <v>2702</v>
      </c>
      <c r="D710" t="s">
        <v>2703</v>
      </c>
      <c r="E710" t="s">
        <v>2704</v>
      </c>
      <c r="F710" t="s">
        <v>2705</v>
      </c>
      <c r="G710">
        <v>1</v>
      </c>
      <c r="H710">
        <v>1</v>
      </c>
      <c r="I710" t="s">
        <v>365</v>
      </c>
      <c r="J710" t="s">
        <v>18</v>
      </c>
      <c r="K710">
        <v>1</v>
      </c>
      <c r="L710">
        <v>0</v>
      </c>
      <c r="M710">
        <v>0</v>
      </c>
    </row>
    <row r="711" spans="1:13" x14ac:dyDescent="0.3">
      <c r="A711" s="1">
        <v>264</v>
      </c>
      <c r="B711">
        <v>264</v>
      </c>
      <c r="C711" t="s">
        <v>1267</v>
      </c>
      <c r="D711" t="s">
        <v>1268</v>
      </c>
      <c r="E711" t="s">
        <v>1269</v>
      </c>
      <c r="F711" t="s">
        <v>1270</v>
      </c>
      <c r="G711">
        <v>1</v>
      </c>
      <c r="H711">
        <v>1</v>
      </c>
      <c r="I711" t="s">
        <v>1271</v>
      </c>
      <c r="J711" t="s">
        <v>18</v>
      </c>
      <c r="K711">
        <v>1</v>
      </c>
      <c r="L711">
        <v>0</v>
      </c>
      <c r="M711">
        <v>0</v>
      </c>
    </row>
    <row r="712" spans="1:13" x14ac:dyDescent="0.3">
      <c r="A712" s="1">
        <v>472</v>
      </c>
      <c r="B712">
        <v>472</v>
      </c>
      <c r="C712" t="s">
        <v>2216</v>
      </c>
      <c r="D712" t="s">
        <v>2217</v>
      </c>
      <c r="E712" t="s">
        <v>2218</v>
      </c>
      <c r="F712" t="s">
        <v>2219</v>
      </c>
      <c r="G712">
        <v>1</v>
      </c>
      <c r="H712">
        <v>1</v>
      </c>
      <c r="I712" t="s">
        <v>1271</v>
      </c>
      <c r="J712" t="s">
        <v>18</v>
      </c>
      <c r="K712">
        <v>1</v>
      </c>
      <c r="L712">
        <v>0</v>
      </c>
      <c r="M712">
        <v>0</v>
      </c>
    </row>
    <row r="713" spans="1:13" x14ac:dyDescent="0.3">
      <c r="A713" s="1">
        <v>639</v>
      </c>
      <c r="B713">
        <v>639</v>
      </c>
      <c r="C713" t="s">
        <v>2953</v>
      </c>
      <c r="D713" t="s">
        <v>2954</v>
      </c>
      <c r="E713" t="s">
        <v>2955</v>
      </c>
      <c r="F713" t="s">
        <v>2956</v>
      </c>
      <c r="G713">
        <v>1</v>
      </c>
      <c r="H713">
        <v>1</v>
      </c>
      <c r="I713" t="s">
        <v>1271</v>
      </c>
      <c r="J713" t="s">
        <v>18</v>
      </c>
      <c r="K713">
        <v>1</v>
      </c>
      <c r="L713">
        <v>0</v>
      </c>
      <c r="M713">
        <v>0</v>
      </c>
    </row>
    <row r="714" spans="1:13" x14ac:dyDescent="0.3">
      <c r="A714" s="1">
        <v>664</v>
      </c>
      <c r="B714">
        <v>664</v>
      </c>
      <c r="C714" t="s">
        <v>3065</v>
      </c>
      <c r="D714" t="s">
        <v>3066</v>
      </c>
      <c r="E714" t="s">
        <v>3067</v>
      </c>
      <c r="F714" t="s">
        <v>3068</v>
      </c>
      <c r="G714">
        <v>1</v>
      </c>
      <c r="H714">
        <v>1</v>
      </c>
      <c r="I714" t="s">
        <v>2126</v>
      </c>
      <c r="J714" t="s">
        <v>18</v>
      </c>
      <c r="K714">
        <v>1</v>
      </c>
      <c r="L714">
        <v>0</v>
      </c>
      <c r="M714">
        <v>0</v>
      </c>
    </row>
    <row r="715" spans="1:13" x14ac:dyDescent="0.3">
      <c r="A715" s="1">
        <v>61</v>
      </c>
      <c r="B715">
        <v>61</v>
      </c>
      <c r="C715" t="s">
        <v>314</v>
      </c>
      <c r="D715" t="s">
        <v>315</v>
      </c>
      <c r="E715" t="s">
        <v>316</v>
      </c>
      <c r="F715" t="s">
        <v>317</v>
      </c>
      <c r="G715">
        <v>1</v>
      </c>
      <c r="H715">
        <v>1</v>
      </c>
      <c r="I715" t="s">
        <v>318</v>
      </c>
      <c r="J715" t="s">
        <v>18</v>
      </c>
      <c r="K715">
        <v>1</v>
      </c>
      <c r="L715">
        <v>0</v>
      </c>
      <c r="M715">
        <v>0</v>
      </c>
    </row>
    <row r="716" spans="1:13" x14ac:dyDescent="0.3">
      <c r="A716" s="1">
        <v>699</v>
      </c>
      <c r="B716">
        <v>699</v>
      </c>
      <c r="C716" t="s">
        <v>3218</v>
      </c>
      <c r="D716" t="s">
        <v>3219</v>
      </c>
      <c r="E716" t="s">
        <v>3220</v>
      </c>
      <c r="F716" t="s">
        <v>3221</v>
      </c>
      <c r="G716">
        <v>1</v>
      </c>
      <c r="H716">
        <v>1</v>
      </c>
      <c r="I716" t="s">
        <v>3222</v>
      </c>
      <c r="J716" t="s">
        <v>18</v>
      </c>
      <c r="K716">
        <v>1</v>
      </c>
      <c r="L716">
        <v>0</v>
      </c>
      <c r="M716">
        <v>0</v>
      </c>
    </row>
    <row r="717" spans="1:13" x14ac:dyDescent="0.3">
      <c r="A717" s="1">
        <v>803</v>
      </c>
      <c r="B717">
        <v>803</v>
      </c>
      <c r="C717" t="s">
        <v>3700</v>
      </c>
      <c r="D717" t="s">
        <v>3701</v>
      </c>
      <c r="E717" t="s">
        <v>3702</v>
      </c>
      <c r="F717" t="s">
        <v>3703</v>
      </c>
      <c r="G717">
        <v>1</v>
      </c>
      <c r="H717">
        <v>1</v>
      </c>
      <c r="I717" t="s">
        <v>3222</v>
      </c>
      <c r="J717" t="s">
        <v>18</v>
      </c>
      <c r="K717">
        <v>1</v>
      </c>
      <c r="L717">
        <v>0</v>
      </c>
      <c r="M717">
        <v>0</v>
      </c>
    </row>
    <row r="718" spans="1:13" x14ac:dyDescent="0.3">
      <c r="A718" s="1">
        <v>1013</v>
      </c>
      <c r="B718">
        <v>1013</v>
      </c>
      <c r="C718" t="s">
        <v>4632</v>
      </c>
      <c r="D718" t="s">
        <v>4633</v>
      </c>
      <c r="E718" t="s">
        <v>4634</v>
      </c>
      <c r="F718" t="s">
        <v>4635</v>
      </c>
      <c r="G718">
        <v>1</v>
      </c>
      <c r="H718">
        <v>1</v>
      </c>
      <c r="I718" t="s">
        <v>4636</v>
      </c>
      <c r="J718" t="s">
        <v>18</v>
      </c>
      <c r="K718">
        <v>1</v>
      </c>
      <c r="L718">
        <v>0</v>
      </c>
      <c r="M718">
        <v>0</v>
      </c>
    </row>
    <row r="719" spans="1:13" x14ac:dyDescent="0.3">
      <c r="A719" s="1">
        <v>210</v>
      </c>
      <c r="B719">
        <v>210</v>
      </c>
      <c r="C719" t="s">
        <v>1012</v>
      </c>
      <c r="D719" t="s">
        <v>1013</v>
      </c>
      <c r="E719" t="s">
        <v>1014</v>
      </c>
      <c r="F719" t="s">
        <v>1015</v>
      </c>
      <c r="G719">
        <v>1</v>
      </c>
      <c r="H719">
        <v>1</v>
      </c>
      <c r="I719" t="s">
        <v>1016</v>
      </c>
      <c r="J719" t="s">
        <v>18</v>
      </c>
      <c r="K719">
        <v>1</v>
      </c>
      <c r="L719">
        <v>0</v>
      </c>
      <c r="M719">
        <v>0</v>
      </c>
    </row>
    <row r="720" spans="1:13" x14ac:dyDescent="0.3">
      <c r="A720" s="1">
        <v>128</v>
      </c>
      <c r="B720">
        <v>128</v>
      </c>
      <c r="C720" t="s">
        <v>632</v>
      </c>
      <c r="D720" t="s">
        <v>633</v>
      </c>
      <c r="E720" t="s">
        <v>634</v>
      </c>
      <c r="F720" t="s">
        <v>635</v>
      </c>
      <c r="G720">
        <v>1</v>
      </c>
      <c r="H720">
        <v>1</v>
      </c>
      <c r="I720" t="s">
        <v>636</v>
      </c>
      <c r="J720" t="s">
        <v>18</v>
      </c>
      <c r="K720">
        <v>1</v>
      </c>
      <c r="L720">
        <v>0</v>
      </c>
      <c r="M720">
        <v>0</v>
      </c>
    </row>
    <row r="721" spans="1:13" x14ac:dyDescent="0.3">
      <c r="A721" s="1">
        <v>840</v>
      </c>
      <c r="B721">
        <v>840</v>
      </c>
      <c r="C721" t="s">
        <v>3873</v>
      </c>
      <c r="D721" t="s">
        <v>3874</v>
      </c>
      <c r="E721" t="s">
        <v>3875</v>
      </c>
      <c r="F721" t="s">
        <v>3876</v>
      </c>
      <c r="G721">
        <v>1</v>
      </c>
      <c r="H721">
        <v>1</v>
      </c>
      <c r="I721" t="s">
        <v>3877</v>
      </c>
      <c r="J721" t="s">
        <v>18</v>
      </c>
      <c r="K721">
        <v>1</v>
      </c>
      <c r="L721">
        <v>0</v>
      </c>
      <c r="M721">
        <v>0</v>
      </c>
    </row>
    <row r="722" spans="1:13" x14ac:dyDescent="0.3">
      <c r="A722" s="1">
        <v>317</v>
      </c>
      <c r="B722">
        <v>317</v>
      </c>
      <c r="C722" t="s">
        <v>1511</v>
      </c>
      <c r="D722" t="s">
        <v>1512</v>
      </c>
      <c r="E722" t="s">
        <v>1513</v>
      </c>
      <c r="F722" t="s">
        <v>1514</v>
      </c>
      <c r="G722">
        <v>1</v>
      </c>
      <c r="H722">
        <v>1</v>
      </c>
      <c r="I722" t="s">
        <v>1515</v>
      </c>
      <c r="J722" t="s">
        <v>18</v>
      </c>
      <c r="K722">
        <v>1</v>
      </c>
      <c r="L722">
        <v>0</v>
      </c>
      <c r="M722">
        <v>0</v>
      </c>
    </row>
    <row r="723" spans="1:13" x14ac:dyDescent="0.3">
      <c r="A723" s="1">
        <v>424</v>
      </c>
      <c r="B723">
        <v>424</v>
      </c>
      <c r="C723" t="s">
        <v>2001</v>
      </c>
      <c r="D723" t="s">
        <v>2002</v>
      </c>
      <c r="E723" t="s">
        <v>2003</v>
      </c>
      <c r="F723" t="s">
        <v>2004</v>
      </c>
      <c r="G723">
        <v>1</v>
      </c>
      <c r="H723">
        <v>1</v>
      </c>
      <c r="I723" t="s">
        <v>2005</v>
      </c>
      <c r="J723" t="s">
        <v>18</v>
      </c>
      <c r="K723">
        <v>1</v>
      </c>
      <c r="L723">
        <v>0</v>
      </c>
      <c r="M723">
        <v>0</v>
      </c>
    </row>
    <row r="724" spans="1:13" x14ac:dyDescent="0.3">
      <c r="A724" s="1">
        <v>220</v>
      </c>
      <c r="B724">
        <v>220</v>
      </c>
      <c r="C724" t="s">
        <v>1058</v>
      </c>
      <c r="D724" t="s">
        <v>1059</v>
      </c>
      <c r="E724" t="s">
        <v>1060</v>
      </c>
      <c r="F724" t="s">
        <v>1061</v>
      </c>
      <c r="G724">
        <v>1</v>
      </c>
      <c r="H724">
        <v>1</v>
      </c>
      <c r="I724" t="s">
        <v>1062</v>
      </c>
      <c r="J724" t="s">
        <v>18</v>
      </c>
      <c r="K724">
        <v>1</v>
      </c>
      <c r="L724">
        <v>0</v>
      </c>
      <c r="M724">
        <v>0</v>
      </c>
    </row>
    <row r="725" spans="1:13" x14ac:dyDescent="0.3">
      <c r="A725" s="1">
        <v>50</v>
      </c>
      <c r="B725">
        <v>50</v>
      </c>
      <c r="C725" t="s">
        <v>259</v>
      </c>
      <c r="D725" t="s">
        <v>260</v>
      </c>
      <c r="E725" t="s">
        <v>261</v>
      </c>
      <c r="F725" t="s">
        <v>262</v>
      </c>
      <c r="G725">
        <v>1</v>
      </c>
      <c r="H725">
        <v>1</v>
      </c>
      <c r="I725" t="s">
        <v>263</v>
      </c>
      <c r="J725" t="s">
        <v>18</v>
      </c>
      <c r="K725">
        <v>1</v>
      </c>
      <c r="L725">
        <v>0</v>
      </c>
      <c r="M725">
        <v>0</v>
      </c>
    </row>
    <row r="726" spans="1:13" x14ac:dyDescent="0.3">
      <c r="A726" s="1">
        <v>607</v>
      </c>
      <c r="B726">
        <v>607</v>
      </c>
      <c r="C726" t="s">
        <v>2815</v>
      </c>
      <c r="D726" t="s">
        <v>2816</v>
      </c>
      <c r="E726" t="s">
        <v>2817</v>
      </c>
      <c r="F726" t="s">
        <v>2818</v>
      </c>
      <c r="G726">
        <v>1</v>
      </c>
      <c r="H726">
        <v>1</v>
      </c>
      <c r="I726" t="s">
        <v>2819</v>
      </c>
      <c r="J726" t="s">
        <v>279</v>
      </c>
      <c r="K726">
        <v>1</v>
      </c>
      <c r="L726">
        <v>0</v>
      </c>
      <c r="M726">
        <v>0</v>
      </c>
    </row>
    <row r="727" spans="1:13" x14ac:dyDescent="0.3">
      <c r="A727" s="1">
        <v>52</v>
      </c>
      <c r="B727">
        <v>52</v>
      </c>
      <c r="C727" t="s">
        <v>269</v>
      </c>
      <c r="D727" t="s">
        <v>270</v>
      </c>
      <c r="E727" t="s">
        <v>271</v>
      </c>
      <c r="F727" t="s">
        <v>272</v>
      </c>
      <c r="G727">
        <v>1</v>
      </c>
      <c r="H727">
        <v>1</v>
      </c>
      <c r="I727" t="s">
        <v>273</v>
      </c>
      <c r="J727" t="s">
        <v>18</v>
      </c>
      <c r="K727">
        <v>1</v>
      </c>
      <c r="L727">
        <v>0</v>
      </c>
      <c r="M727">
        <v>0</v>
      </c>
    </row>
    <row r="728" spans="1:13" x14ac:dyDescent="0.3">
      <c r="A728" s="1">
        <v>527</v>
      </c>
      <c r="B728">
        <v>527</v>
      </c>
      <c r="C728" t="s">
        <v>2459</v>
      </c>
      <c r="D728" t="s">
        <v>2460</v>
      </c>
      <c r="E728" t="s">
        <v>2461</v>
      </c>
      <c r="F728" t="s">
        <v>2462</v>
      </c>
      <c r="G728">
        <v>1</v>
      </c>
      <c r="H728">
        <v>1</v>
      </c>
      <c r="I728" t="s">
        <v>2463</v>
      </c>
      <c r="J728" t="s">
        <v>18</v>
      </c>
      <c r="K728">
        <v>1</v>
      </c>
      <c r="L728">
        <v>0</v>
      </c>
      <c r="M728">
        <v>0</v>
      </c>
    </row>
    <row r="729" spans="1:13" x14ac:dyDescent="0.3">
      <c r="A729" s="1">
        <v>143</v>
      </c>
      <c r="B729">
        <v>143</v>
      </c>
      <c r="C729" t="s">
        <v>701</v>
      </c>
      <c r="D729" t="s">
        <v>702</v>
      </c>
      <c r="E729" t="s">
        <v>703</v>
      </c>
      <c r="F729" t="s">
        <v>704</v>
      </c>
      <c r="G729">
        <v>1</v>
      </c>
      <c r="H729">
        <v>1</v>
      </c>
      <c r="I729" t="s">
        <v>705</v>
      </c>
      <c r="J729" t="s">
        <v>18</v>
      </c>
      <c r="K729">
        <v>1</v>
      </c>
      <c r="L729">
        <v>0</v>
      </c>
      <c r="M729">
        <v>0</v>
      </c>
    </row>
    <row r="730" spans="1:13" x14ac:dyDescent="0.3">
      <c r="A730" s="1">
        <v>221</v>
      </c>
      <c r="B730">
        <v>221</v>
      </c>
      <c r="C730" t="s">
        <v>1063</v>
      </c>
      <c r="D730" t="s">
        <v>1064</v>
      </c>
      <c r="E730" t="s">
        <v>1065</v>
      </c>
      <c r="F730" t="s">
        <v>1066</v>
      </c>
      <c r="G730">
        <v>1</v>
      </c>
      <c r="H730">
        <v>1</v>
      </c>
      <c r="I730" t="s">
        <v>1067</v>
      </c>
      <c r="J730" t="s">
        <v>18</v>
      </c>
      <c r="K730">
        <v>1</v>
      </c>
      <c r="L730">
        <v>0</v>
      </c>
      <c r="M730">
        <v>0</v>
      </c>
    </row>
    <row r="731" spans="1:13" x14ac:dyDescent="0.3">
      <c r="A731" s="1">
        <v>469</v>
      </c>
      <c r="B731">
        <v>469</v>
      </c>
      <c r="C731" t="s">
        <v>2204</v>
      </c>
      <c r="D731" t="s">
        <v>2205</v>
      </c>
      <c r="E731" t="s">
        <v>2206</v>
      </c>
      <c r="F731" t="s">
        <v>2207</v>
      </c>
      <c r="G731">
        <v>1</v>
      </c>
      <c r="H731">
        <v>1</v>
      </c>
      <c r="I731" t="s">
        <v>1991</v>
      </c>
      <c r="J731" t="s">
        <v>18</v>
      </c>
      <c r="K731">
        <v>1</v>
      </c>
      <c r="L731">
        <v>0</v>
      </c>
      <c r="M731">
        <v>0</v>
      </c>
    </row>
    <row r="732" spans="1:13" x14ac:dyDescent="0.3">
      <c r="A732" s="1">
        <v>606</v>
      </c>
      <c r="B732">
        <v>606</v>
      </c>
      <c r="C732" t="s">
        <v>2811</v>
      </c>
      <c r="D732" t="s">
        <v>2812</v>
      </c>
      <c r="E732" t="s">
        <v>2813</v>
      </c>
      <c r="F732" t="s">
        <v>2814</v>
      </c>
      <c r="G732">
        <v>1</v>
      </c>
      <c r="H732">
        <v>1</v>
      </c>
      <c r="I732" t="s">
        <v>1991</v>
      </c>
      <c r="J732" t="s">
        <v>18</v>
      </c>
      <c r="K732">
        <v>1</v>
      </c>
      <c r="L732">
        <v>0</v>
      </c>
      <c r="M732">
        <v>0</v>
      </c>
    </row>
    <row r="733" spans="1:13" x14ac:dyDescent="0.3">
      <c r="A733" s="1">
        <v>45</v>
      </c>
      <c r="B733">
        <v>45</v>
      </c>
      <c r="C733" t="s">
        <v>234</v>
      </c>
      <c r="D733" t="s">
        <v>235</v>
      </c>
      <c r="E733" t="s">
        <v>236</v>
      </c>
      <c r="F733" t="s">
        <v>237</v>
      </c>
      <c r="G733">
        <v>1</v>
      </c>
      <c r="H733">
        <v>1</v>
      </c>
      <c r="I733" t="s">
        <v>238</v>
      </c>
      <c r="J733" t="s">
        <v>18</v>
      </c>
      <c r="K733">
        <v>1</v>
      </c>
      <c r="L733">
        <v>0</v>
      </c>
      <c r="M733">
        <v>1</v>
      </c>
    </row>
    <row r="734" spans="1:13" x14ac:dyDescent="0.3">
      <c r="A734" s="1">
        <v>236</v>
      </c>
      <c r="B734">
        <v>236</v>
      </c>
      <c r="C734" t="s">
        <v>1135</v>
      </c>
      <c r="D734" t="s">
        <v>1136</v>
      </c>
      <c r="E734" t="s">
        <v>1137</v>
      </c>
      <c r="F734" t="s">
        <v>1138</v>
      </c>
      <c r="G734">
        <v>1</v>
      </c>
      <c r="H734">
        <v>1</v>
      </c>
      <c r="I734" t="s">
        <v>1139</v>
      </c>
      <c r="J734" t="s">
        <v>18</v>
      </c>
      <c r="K734">
        <v>1</v>
      </c>
      <c r="L734">
        <v>0</v>
      </c>
      <c r="M734">
        <v>0</v>
      </c>
    </row>
    <row r="735" spans="1:13" x14ac:dyDescent="0.3">
      <c r="A735" s="1">
        <v>434</v>
      </c>
      <c r="B735">
        <v>434</v>
      </c>
      <c r="C735" t="s">
        <v>2046</v>
      </c>
      <c r="D735" t="s">
        <v>2047</v>
      </c>
      <c r="E735" t="s">
        <v>2048</v>
      </c>
      <c r="F735" t="s">
        <v>2049</v>
      </c>
      <c r="G735">
        <v>1</v>
      </c>
      <c r="H735">
        <v>1</v>
      </c>
      <c r="I735" t="s">
        <v>2050</v>
      </c>
      <c r="J735" t="s">
        <v>18</v>
      </c>
      <c r="K735">
        <v>1</v>
      </c>
      <c r="L735">
        <v>0</v>
      </c>
      <c r="M735">
        <v>0</v>
      </c>
    </row>
    <row r="736" spans="1:13" x14ac:dyDescent="0.3">
      <c r="A736" s="1">
        <v>887</v>
      </c>
      <c r="B736">
        <v>887</v>
      </c>
      <c r="C736" t="s">
        <v>4081</v>
      </c>
      <c r="D736" t="s">
        <v>4082</v>
      </c>
      <c r="E736" t="s">
        <v>4083</v>
      </c>
      <c r="F736" t="s">
        <v>4084</v>
      </c>
      <c r="G736">
        <v>1</v>
      </c>
      <c r="H736">
        <v>1</v>
      </c>
      <c r="I736" t="s">
        <v>2050</v>
      </c>
      <c r="J736" t="s">
        <v>18</v>
      </c>
      <c r="K736">
        <v>1</v>
      </c>
      <c r="L736">
        <v>0</v>
      </c>
      <c r="M736">
        <v>0</v>
      </c>
    </row>
    <row r="737" spans="1:13" x14ac:dyDescent="0.3">
      <c r="A737" s="1">
        <v>984</v>
      </c>
      <c r="B737">
        <v>984</v>
      </c>
      <c r="C737" t="s">
        <v>4507</v>
      </c>
      <c r="D737" t="s">
        <v>4508</v>
      </c>
      <c r="E737" t="s">
        <v>4509</v>
      </c>
      <c r="F737" t="s">
        <v>4510</v>
      </c>
      <c r="G737">
        <v>1</v>
      </c>
      <c r="H737">
        <v>1</v>
      </c>
      <c r="I737" t="s">
        <v>2050</v>
      </c>
      <c r="J737" t="s">
        <v>18</v>
      </c>
      <c r="K737">
        <v>1</v>
      </c>
      <c r="L737">
        <v>0</v>
      </c>
      <c r="M737">
        <v>0</v>
      </c>
    </row>
    <row r="738" spans="1:13" x14ac:dyDescent="0.3">
      <c r="A738" s="1">
        <v>72</v>
      </c>
      <c r="B738">
        <v>72</v>
      </c>
      <c r="C738" t="s">
        <v>366</v>
      </c>
      <c r="D738" t="s">
        <v>367</v>
      </c>
      <c r="E738" t="s">
        <v>368</v>
      </c>
      <c r="F738" t="s">
        <v>369</v>
      </c>
      <c r="G738">
        <v>1</v>
      </c>
      <c r="H738">
        <v>1</v>
      </c>
      <c r="I738" t="s">
        <v>370</v>
      </c>
      <c r="J738" t="s">
        <v>18</v>
      </c>
      <c r="K738">
        <v>1</v>
      </c>
      <c r="L738">
        <v>0</v>
      </c>
      <c r="M738">
        <v>0</v>
      </c>
    </row>
    <row r="739" spans="1:13" x14ac:dyDescent="0.3">
      <c r="A739" s="1">
        <v>1058</v>
      </c>
      <c r="B739">
        <v>1058</v>
      </c>
      <c r="C739" t="s">
        <v>4828</v>
      </c>
      <c r="D739" t="s">
        <v>4829</v>
      </c>
      <c r="E739" t="s">
        <v>4830</v>
      </c>
      <c r="F739" t="s">
        <v>4831</v>
      </c>
      <c r="G739">
        <v>1</v>
      </c>
      <c r="H739">
        <v>1</v>
      </c>
      <c r="I739" t="s">
        <v>4832</v>
      </c>
      <c r="J739" t="s">
        <v>18</v>
      </c>
      <c r="K739">
        <v>1</v>
      </c>
      <c r="L739">
        <v>0</v>
      </c>
      <c r="M739">
        <v>0</v>
      </c>
    </row>
    <row r="740" spans="1:13" x14ac:dyDescent="0.3">
      <c r="A740" s="1">
        <v>265</v>
      </c>
      <c r="B740">
        <v>265</v>
      </c>
      <c r="C740" t="s">
        <v>1272</v>
      </c>
      <c r="D740" t="s">
        <v>1273</v>
      </c>
      <c r="E740" t="s">
        <v>1274</v>
      </c>
      <c r="F740" t="s">
        <v>1275</v>
      </c>
      <c r="G740">
        <v>1</v>
      </c>
      <c r="H740">
        <v>1</v>
      </c>
      <c r="I740" t="s">
        <v>1276</v>
      </c>
      <c r="J740" t="s">
        <v>18</v>
      </c>
      <c r="K740">
        <v>1</v>
      </c>
      <c r="L740">
        <v>0</v>
      </c>
      <c r="M740">
        <v>0</v>
      </c>
    </row>
    <row r="741" spans="1:13" x14ac:dyDescent="0.3">
      <c r="A741" s="1">
        <v>1084</v>
      </c>
      <c r="B741">
        <v>1084</v>
      </c>
      <c r="C741" t="s">
        <v>4947</v>
      </c>
      <c r="D741" t="s">
        <v>4948</v>
      </c>
      <c r="E741" t="s">
        <v>4949</v>
      </c>
      <c r="F741" t="s">
        <v>4950</v>
      </c>
      <c r="G741">
        <v>1</v>
      </c>
      <c r="H741">
        <v>1</v>
      </c>
      <c r="I741" t="s">
        <v>4951</v>
      </c>
      <c r="J741" t="s">
        <v>18</v>
      </c>
      <c r="K741">
        <v>1</v>
      </c>
      <c r="L741">
        <v>0</v>
      </c>
      <c r="M741">
        <v>0</v>
      </c>
    </row>
    <row r="742" spans="1:13" x14ac:dyDescent="0.3">
      <c r="A742" s="1">
        <v>387</v>
      </c>
      <c r="B742">
        <v>387</v>
      </c>
      <c r="C742" t="s">
        <v>1832</v>
      </c>
      <c r="D742" t="s">
        <v>1833</v>
      </c>
      <c r="E742" t="s">
        <v>1834</v>
      </c>
      <c r="F742" t="s">
        <v>1835</v>
      </c>
      <c r="G742">
        <v>1</v>
      </c>
      <c r="H742">
        <v>1</v>
      </c>
      <c r="I742" t="s">
        <v>1836</v>
      </c>
      <c r="J742" t="s">
        <v>18</v>
      </c>
      <c r="K742">
        <v>1</v>
      </c>
      <c r="L742">
        <v>0</v>
      </c>
      <c r="M742">
        <v>0</v>
      </c>
    </row>
    <row r="743" spans="1:13" x14ac:dyDescent="0.3">
      <c r="A743" s="1">
        <v>630</v>
      </c>
      <c r="B743">
        <v>630</v>
      </c>
      <c r="C743" t="s">
        <v>2915</v>
      </c>
      <c r="D743" t="s">
        <v>2916</v>
      </c>
      <c r="E743" t="s">
        <v>2917</v>
      </c>
      <c r="F743" t="s">
        <v>2918</v>
      </c>
      <c r="G743">
        <v>1</v>
      </c>
      <c r="H743">
        <v>1</v>
      </c>
      <c r="I743" t="s">
        <v>1836</v>
      </c>
      <c r="J743" t="s">
        <v>18</v>
      </c>
      <c r="K743">
        <v>1</v>
      </c>
      <c r="L743">
        <v>0</v>
      </c>
      <c r="M743">
        <v>0</v>
      </c>
    </row>
    <row r="744" spans="1:13" x14ac:dyDescent="0.3">
      <c r="A744" s="1">
        <v>634</v>
      </c>
      <c r="B744">
        <v>634</v>
      </c>
      <c r="C744" t="s">
        <v>2932</v>
      </c>
      <c r="D744" t="s">
        <v>2933</v>
      </c>
      <c r="E744" t="s">
        <v>2934</v>
      </c>
      <c r="F744" t="s">
        <v>2935</v>
      </c>
      <c r="G744">
        <v>1</v>
      </c>
      <c r="H744">
        <v>1</v>
      </c>
      <c r="I744" t="s">
        <v>477</v>
      </c>
      <c r="J744" t="s">
        <v>18</v>
      </c>
      <c r="K744">
        <v>1</v>
      </c>
      <c r="L744">
        <v>0</v>
      </c>
      <c r="M744">
        <v>0</v>
      </c>
    </row>
    <row r="745" spans="1:13" x14ac:dyDescent="0.3">
      <c r="A745" s="1">
        <v>378</v>
      </c>
      <c r="B745">
        <v>378</v>
      </c>
      <c r="C745" t="s">
        <v>1791</v>
      </c>
      <c r="D745" t="s">
        <v>1792</v>
      </c>
      <c r="E745" t="s">
        <v>1793</v>
      </c>
      <c r="F745" t="s">
        <v>1794</v>
      </c>
      <c r="G745">
        <v>1</v>
      </c>
      <c r="H745">
        <v>1</v>
      </c>
      <c r="I745" t="s">
        <v>1795</v>
      </c>
      <c r="J745" t="s">
        <v>18</v>
      </c>
      <c r="K745">
        <v>1</v>
      </c>
      <c r="L745">
        <v>0</v>
      </c>
      <c r="M745">
        <v>0</v>
      </c>
    </row>
    <row r="746" spans="1:13" x14ac:dyDescent="0.3">
      <c r="A746" s="1">
        <v>224</v>
      </c>
      <c r="B746">
        <v>224</v>
      </c>
      <c r="C746" t="s">
        <v>1077</v>
      </c>
      <c r="D746" t="s">
        <v>1078</v>
      </c>
      <c r="E746" t="s">
        <v>1079</v>
      </c>
      <c r="F746" t="s">
        <v>1080</v>
      </c>
      <c r="G746">
        <v>1</v>
      </c>
      <c r="H746">
        <v>1</v>
      </c>
      <c r="I746" t="s">
        <v>1081</v>
      </c>
      <c r="J746" t="s">
        <v>18</v>
      </c>
      <c r="K746">
        <v>1</v>
      </c>
      <c r="L746">
        <v>0</v>
      </c>
      <c r="M746">
        <v>0</v>
      </c>
    </row>
    <row r="747" spans="1:13" x14ac:dyDescent="0.3">
      <c r="A747" s="1">
        <v>847</v>
      </c>
      <c r="B747">
        <v>847</v>
      </c>
      <c r="C747" t="s">
        <v>3904</v>
      </c>
      <c r="D747" t="s">
        <v>3905</v>
      </c>
      <c r="E747" t="s">
        <v>3906</v>
      </c>
      <c r="F747" t="s">
        <v>3907</v>
      </c>
      <c r="G747">
        <v>1</v>
      </c>
      <c r="H747">
        <v>1</v>
      </c>
      <c r="I747" t="s">
        <v>3908</v>
      </c>
      <c r="J747" t="s">
        <v>18</v>
      </c>
      <c r="K747">
        <v>1</v>
      </c>
      <c r="L747">
        <v>0</v>
      </c>
      <c r="M747">
        <v>1</v>
      </c>
    </row>
    <row r="748" spans="1:13" x14ac:dyDescent="0.3">
      <c r="A748" s="1">
        <v>5</v>
      </c>
      <c r="B748">
        <v>5</v>
      </c>
      <c r="C748" t="s">
        <v>38</v>
      </c>
      <c r="D748" t="s">
        <v>39</v>
      </c>
      <c r="E748" t="s">
        <v>40</v>
      </c>
      <c r="F748" t="s">
        <v>41</v>
      </c>
      <c r="G748">
        <v>1</v>
      </c>
      <c r="H748">
        <v>1</v>
      </c>
      <c r="I748" t="s">
        <v>42</v>
      </c>
      <c r="J748" t="s">
        <v>18</v>
      </c>
      <c r="K748">
        <v>1</v>
      </c>
      <c r="L748">
        <v>0</v>
      </c>
      <c r="M748">
        <v>0</v>
      </c>
    </row>
    <row r="749" spans="1:13" x14ac:dyDescent="0.3">
      <c r="A749" s="1">
        <v>16</v>
      </c>
      <c r="B749">
        <v>16</v>
      </c>
      <c r="C749" t="s">
        <v>92</v>
      </c>
      <c r="D749" t="s">
        <v>93</v>
      </c>
      <c r="E749" t="s">
        <v>94</v>
      </c>
      <c r="F749" t="s">
        <v>95</v>
      </c>
      <c r="G749">
        <v>1</v>
      </c>
      <c r="H749">
        <v>1</v>
      </c>
      <c r="I749" t="s">
        <v>42</v>
      </c>
      <c r="J749" t="s">
        <v>18</v>
      </c>
      <c r="K749">
        <v>1</v>
      </c>
      <c r="L749">
        <v>0</v>
      </c>
      <c r="M749">
        <v>0</v>
      </c>
    </row>
    <row r="750" spans="1:13" x14ac:dyDescent="0.3">
      <c r="A750" s="1">
        <v>154</v>
      </c>
      <c r="B750">
        <v>154</v>
      </c>
      <c r="C750" t="s">
        <v>754</v>
      </c>
      <c r="D750" t="s">
        <v>755</v>
      </c>
      <c r="E750" t="s">
        <v>756</v>
      </c>
      <c r="F750" t="s">
        <v>757</v>
      </c>
      <c r="G750">
        <v>1</v>
      </c>
      <c r="H750">
        <v>1</v>
      </c>
      <c r="I750" t="s">
        <v>42</v>
      </c>
      <c r="J750" t="s">
        <v>18</v>
      </c>
      <c r="K750">
        <v>1</v>
      </c>
      <c r="L750">
        <v>0</v>
      </c>
      <c r="M750">
        <v>0</v>
      </c>
    </row>
    <row r="751" spans="1:13" x14ac:dyDescent="0.3">
      <c r="A751" s="1">
        <v>799</v>
      </c>
      <c r="B751">
        <v>799</v>
      </c>
      <c r="C751" t="s">
        <v>3683</v>
      </c>
      <c r="D751" t="s">
        <v>3684</v>
      </c>
      <c r="E751" t="s">
        <v>3685</v>
      </c>
      <c r="F751" t="s">
        <v>3686</v>
      </c>
      <c r="G751">
        <v>1</v>
      </c>
      <c r="H751">
        <v>1</v>
      </c>
      <c r="I751" t="s">
        <v>42</v>
      </c>
      <c r="J751" t="s">
        <v>18</v>
      </c>
      <c r="K751">
        <v>1</v>
      </c>
      <c r="L751">
        <v>0</v>
      </c>
      <c r="M751">
        <v>0</v>
      </c>
    </row>
    <row r="752" spans="1:13" x14ac:dyDescent="0.3">
      <c r="A752" s="1">
        <v>819</v>
      </c>
      <c r="B752">
        <v>819</v>
      </c>
      <c r="C752" t="s">
        <v>3776</v>
      </c>
      <c r="D752" t="s">
        <v>3777</v>
      </c>
      <c r="E752" t="s">
        <v>3778</v>
      </c>
      <c r="F752" t="s">
        <v>3779</v>
      </c>
      <c r="G752">
        <v>1</v>
      </c>
      <c r="H752">
        <v>1</v>
      </c>
      <c r="I752" t="s">
        <v>42</v>
      </c>
      <c r="J752" t="s">
        <v>18</v>
      </c>
      <c r="K752">
        <v>1</v>
      </c>
      <c r="L752">
        <v>0</v>
      </c>
      <c r="M752">
        <v>0</v>
      </c>
    </row>
    <row r="753" spans="1:13" x14ac:dyDescent="0.3">
      <c r="A753" s="1">
        <v>991</v>
      </c>
      <c r="B753">
        <v>991</v>
      </c>
      <c r="C753" t="s">
        <v>4538</v>
      </c>
      <c r="D753" t="s">
        <v>4539</v>
      </c>
      <c r="E753" t="s">
        <v>4540</v>
      </c>
      <c r="F753" t="s">
        <v>4541</v>
      </c>
      <c r="G753">
        <v>1</v>
      </c>
      <c r="H753">
        <v>1</v>
      </c>
      <c r="I753" t="s">
        <v>42</v>
      </c>
      <c r="J753" t="s">
        <v>18</v>
      </c>
      <c r="K753">
        <v>1</v>
      </c>
      <c r="L753">
        <v>0</v>
      </c>
      <c r="M753">
        <v>0</v>
      </c>
    </row>
    <row r="754" spans="1:13" x14ac:dyDescent="0.3">
      <c r="A754" s="1">
        <v>523</v>
      </c>
      <c r="B754">
        <v>523</v>
      </c>
      <c r="C754" t="s">
        <v>2441</v>
      </c>
      <c r="D754" t="s">
        <v>2442</v>
      </c>
      <c r="E754" t="s">
        <v>2443</v>
      </c>
      <c r="F754" t="s">
        <v>2444</v>
      </c>
      <c r="G754">
        <v>1</v>
      </c>
      <c r="H754">
        <v>1</v>
      </c>
      <c r="I754" t="s">
        <v>2445</v>
      </c>
      <c r="J754" t="s">
        <v>18</v>
      </c>
      <c r="K754">
        <v>1</v>
      </c>
      <c r="L754">
        <v>0</v>
      </c>
      <c r="M754">
        <v>0</v>
      </c>
    </row>
    <row r="755" spans="1:13" x14ac:dyDescent="0.3">
      <c r="A755" s="1">
        <v>950</v>
      </c>
      <c r="B755">
        <v>950</v>
      </c>
      <c r="C755" t="s">
        <v>4357</v>
      </c>
      <c r="D755" t="s">
        <v>4358</v>
      </c>
      <c r="E755" t="s">
        <v>4359</v>
      </c>
      <c r="F755" t="s">
        <v>4360</v>
      </c>
      <c r="G755">
        <v>1</v>
      </c>
      <c r="H755">
        <v>1</v>
      </c>
      <c r="I755" t="s">
        <v>4361</v>
      </c>
      <c r="J755" t="s">
        <v>18</v>
      </c>
      <c r="K755">
        <v>1</v>
      </c>
      <c r="L755">
        <v>0</v>
      </c>
      <c r="M755">
        <v>0</v>
      </c>
    </row>
    <row r="756" spans="1:13" x14ac:dyDescent="0.3">
      <c r="A756" s="1">
        <v>157</v>
      </c>
      <c r="B756">
        <v>157</v>
      </c>
      <c r="C756" t="s">
        <v>768</v>
      </c>
      <c r="D756" t="s">
        <v>769</v>
      </c>
      <c r="E756" t="s">
        <v>770</v>
      </c>
      <c r="F756" t="s">
        <v>771</v>
      </c>
      <c r="G756">
        <v>1</v>
      </c>
      <c r="H756">
        <v>1</v>
      </c>
      <c r="I756" t="s">
        <v>772</v>
      </c>
      <c r="J756" t="s">
        <v>18</v>
      </c>
      <c r="K756">
        <v>1</v>
      </c>
      <c r="L756">
        <v>0</v>
      </c>
      <c r="M756">
        <v>0</v>
      </c>
    </row>
    <row r="757" spans="1:13" x14ac:dyDescent="0.3">
      <c r="A757" s="1">
        <v>777</v>
      </c>
      <c r="B757">
        <v>777</v>
      </c>
      <c r="C757" t="s">
        <v>3579</v>
      </c>
      <c r="D757" t="s">
        <v>3580</v>
      </c>
      <c r="E757" t="s">
        <v>3581</v>
      </c>
      <c r="F757" t="s">
        <v>3582</v>
      </c>
      <c r="G757">
        <v>1</v>
      </c>
      <c r="H757">
        <v>1</v>
      </c>
      <c r="I757" t="s">
        <v>3583</v>
      </c>
      <c r="J757" t="s">
        <v>18</v>
      </c>
      <c r="K757">
        <v>1</v>
      </c>
      <c r="L757">
        <v>0</v>
      </c>
      <c r="M757">
        <v>0</v>
      </c>
    </row>
    <row r="758" spans="1:13" x14ac:dyDescent="0.3">
      <c r="A758" s="1">
        <v>270</v>
      </c>
      <c r="B758">
        <v>270</v>
      </c>
      <c r="C758" t="s">
        <v>1297</v>
      </c>
      <c r="D758" t="s">
        <v>1298</v>
      </c>
      <c r="E758" t="s">
        <v>1299</v>
      </c>
      <c r="F758" t="s">
        <v>1300</v>
      </c>
      <c r="G758">
        <v>1</v>
      </c>
      <c r="H758">
        <v>1</v>
      </c>
      <c r="I758" t="s">
        <v>1301</v>
      </c>
      <c r="J758" t="s">
        <v>18</v>
      </c>
      <c r="K758">
        <v>1</v>
      </c>
      <c r="L758">
        <v>0</v>
      </c>
      <c r="M758">
        <v>0</v>
      </c>
    </row>
    <row r="759" spans="1:13" x14ac:dyDescent="0.3">
      <c r="A759" s="1">
        <v>965</v>
      </c>
      <c r="B759">
        <v>965</v>
      </c>
      <c r="C759" t="s">
        <v>4423</v>
      </c>
      <c r="D759" t="s">
        <v>4424</v>
      </c>
      <c r="E759" t="s">
        <v>4425</v>
      </c>
      <c r="F759" t="s">
        <v>4426</v>
      </c>
      <c r="G759">
        <v>1</v>
      </c>
      <c r="H759">
        <v>1</v>
      </c>
      <c r="I759" t="s">
        <v>4427</v>
      </c>
      <c r="J759" t="s">
        <v>18</v>
      </c>
      <c r="K759">
        <v>1</v>
      </c>
      <c r="L759">
        <v>0</v>
      </c>
      <c r="M759">
        <v>0</v>
      </c>
    </row>
    <row r="760" spans="1:13" x14ac:dyDescent="0.3">
      <c r="A760" s="1">
        <v>610</v>
      </c>
      <c r="B760">
        <v>610</v>
      </c>
      <c r="C760" t="s">
        <v>2829</v>
      </c>
      <c r="D760" t="s">
        <v>2830</v>
      </c>
      <c r="E760" t="s">
        <v>2831</v>
      </c>
      <c r="F760" t="s">
        <v>2832</v>
      </c>
      <c r="G760">
        <v>1</v>
      </c>
      <c r="H760">
        <v>1</v>
      </c>
      <c r="I760" t="s">
        <v>193</v>
      </c>
      <c r="J760" t="s">
        <v>18</v>
      </c>
      <c r="K760">
        <v>1</v>
      </c>
      <c r="L760">
        <v>0</v>
      </c>
      <c r="M760">
        <v>0</v>
      </c>
    </row>
    <row r="761" spans="1:13" x14ac:dyDescent="0.3">
      <c r="A761" s="1">
        <v>978</v>
      </c>
      <c r="B761">
        <v>978</v>
      </c>
      <c r="C761" t="s">
        <v>4480</v>
      </c>
      <c r="D761" t="s">
        <v>4481</v>
      </c>
      <c r="E761" t="s">
        <v>4482</v>
      </c>
      <c r="F761" t="s">
        <v>4483</v>
      </c>
      <c r="G761">
        <v>1</v>
      </c>
      <c r="H761">
        <v>1</v>
      </c>
      <c r="I761" t="s">
        <v>4484</v>
      </c>
      <c r="J761" t="s">
        <v>18</v>
      </c>
      <c r="K761">
        <v>1</v>
      </c>
      <c r="L761">
        <v>0</v>
      </c>
      <c r="M761">
        <v>0</v>
      </c>
    </row>
    <row r="762" spans="1:13" x14ac:dyDescent="0.3">
      <c r="A762" s="1">
        <v>909</v>
      </c>
      <c r="B762">
        <v>909</v>
      </c>
      <c r="C762" t="s">
        <v>4180</v>
      </c>
      <c r="D762" t="s">
        <v>4181</v>
      </c>
      <c r="E762" t="s">
        <v>4182</v>
      </c>
      <c r="F762" t="s">
        <v>4183</v>
      </c>
      <c r="G762">
        <v>1</v>
      </c>
      <c r="H762">
        <v>1</v>
      </c>
      <c r="I762" t="s">
        <v>4184</v>
      </c>
      <c r="J762" t="s">
        <v>18</v>
      </c>
      <c r="K762">
        <v>1</v>
      </c>
      <c r="L762">
        <v>0</v>
      </c>
      <c r="M762">
        <v>0</v>
      </c>
    </row>
    <row r="763" spans="1:13" x14ac:dyDescent="0.3">
      <c r="A763" s="1">
        <v>791</v>
      </c>
      <c r="B763">
        <v>791</v>
      </c>
      <c r="C763" t="s">
        <v>3643</v>
      </c>
      <c r="D763" t="s">
        <v>3644</v>
      </c>
      <c r="E763" t="s">
        <v>3645</v>
      </c>
      <c r="F763" t="s">
        <v>3646</v>
      </c>
      <c r="G763">
        <v>1</v>
      </c>
      <c r="H763">
        <v>1</v>
      </c>
      <c r="I763" t="s">
        <v>3647</v>
      </c>
      <c r="J763" t="s">
        <v>18</v>
      </c>
      <c r="K763">
        <v>1</v>
      </c>
      <c r="L763">
        <v>0</v>
      </c>
      <c r="M763">
        <v>0</v>
      </c>
    </row>
    <row r="764" spans="1:13" x14ac:dyDescent="0.3">
      <c r="A764" s="1">
        <v>646</v>
      </c>
      <c r="B764">
        <v>646</v>
      </c>
      <c r="C764" t="s">
        <v>2985</v>
      </c>
      <c r="D764" t="s">
        <v>2986</v>
      </c>
      <c r="E764" t="s">
        <v>2987</v>
      </c>
      <c r="F764" t="s">
        <v>2988</v>
      </c>
      <c r="G764">
        <v>1</v>
      </c>
      <c r="H764">
        <v>1</v>
      </c>
      <c r="I764" t="s">
        <v>2989</v>
      </c>
      <c r="J764" t="s">
        <v>18</v>
      </c>
      <c r="K764">
        <v>1</v>
      </c>
      <c r="L764">
        <v>0</v>
      </c>
      <c r="M764">
        <v>0</v>
      </c>
    </row>
    <row r="765" spans="1:13" x14ac:dyDescent="0.3">
      <c r="A765" s="1">
        <v>228</v>
      </c>
      <c r="B765">
        <v>228</v>
      </c>
      <c r="C765" t="s">
        <v>1096</v>
      </c>
      <c r="D765" t="s">
        <v>1097</v>
      </c>
      <c r="E765" t="s">
        <v>1098</v>
      </c>
      <c r="F765" t="s">
        <v>1099</v>
      </c>
      <c r="G765">
        <v>1</v>
      </c>
      <c r="H765">
        <v>1</v>
      </c>
      <c r="I765" t="s">
        <v>1100</v>
      </c>
      <c r="J765" t="s">
        <v>18</v>
      </c>
      <c r="K765">
        <v>1</v>
      </c>
      <c r="L765">
        <v>0</v>
      </c>
      <c r="M765">
        <v>0</v>
      </c>
    </row>
    <row r="766" spans="1:13" x14ac:dyDescent="0.3">
      <c r="A766" s="1">
        <v>604</v>
      </c>
      <c r="B766">
        <v>604</v>
      </c>
      <c r="C766" t="s">
        <v>2802</v>
      </c>
      <c r="D766" t="s">
        <v>2803</v>
      </c>
      <c r="E766" t="s">
        <v>2804</v>
      </c>
      <c r="F766" t="s">
        <v>2805</v>
      </c>
      <c r="G766">
        <v>1</v>
      </c>
      <c r="H766">
        <v>1</v>
      </c>
      <c r="I766" t="s">
        <v>1100</v>
      </c>
      <c r="J766" t="s">
        <v>18</v>
      </c>
      <c r="K766">
        <v>1</v>
      </c>
      <c r="L766">
        <v>0</v>
      </c>
      <c r="M766">
        <v>0</v>
      </c>
    </row>
    <row r="767" spans="1:13" x14ac:dyDescent="0.3">
      <c r="A767" s="1">
        <v>894</v>
      </c>
      <c r="B767">
        <v>894</v>
      </c>
      <c r="C767" t="s">
        <v>4112</v>
      </c>
      <c r="D767" t="s">
        <v>4113</v>
      </c>
      <c r="E767" t="s">
        <v>4114</v>
      </c>
      <c r="F767" t="s">
        <v>4115</v>
      </c>
      <c r="G767">
        <v>1</v>
      </c>
      <c r="H767">
        <v>1</v>
      </c>
      <c r="I767" t="s">
        <v>4116</v>
      </c>
      <c r="J767" t="s">
        <v>18</v>
      </c>
      <c r="K767">
        <v>1</v>
      </c>
      <c r="L767">
        <v>0</v>
      </c>
      <c r="M767">
        <v>0</v>
      </c>
    </row>
    <row r="768" spans="1:13" x14ac:dyDescent="0.3">
      <c r="A768" s="1">
        <v>428</v>
      </c>
      <c r="B768">
        <v>428</v>
      </c>
      <c r="C768" t="s">
        <v>2019</v>
      </c>
      <c r="D768" t="s">
        <v>2020</v>
      </c>
      <c r="E768" t="s">
        <v>2021</v>
      </c>
      <c r="F768" t="s">
        <v>2022</v>
      </c>
      <c r="G768">
        <v>1</v>
      </c>
      <c r="H768">
        <v>1</v>
      </c>
      <c r="I768" t="s">
        <v>2023</v>
      </c>
      <c r="J768" t="s">
        <v>18</v>
      </c>
      <c r="K768">
        <v>1</v>
      </c>
      <c r="L768">
        <v>0</v>
      </c>
      <c r="M768">
        <v>0</v>
      </c>
    </row>
    <row r="769" spans="1:13" x14ac:dyDescent="0.3">
      <c r="A769" s="1">
        <v>884</v>
      </c>
      <c r="B769">
        <v>884</v>
      </c>
      <c r="C769" t="s">
        <v>4067</v>
      </c>
      <c r="D769" t="s">
        <v>4068</v>
      </c>
      <c r="E769" t="s">
        <v>4069</v>
      </c>
      <c r="F769" t="s">
        <v>4070</v>
      </c>
      <c r="G769">
        <v>1</v>
      </c>
      <c r="H769">
        <v>1</v>
      </c>
      <c r="I769" t="s">
        <v>2023</v>
      </c>
      <c r="J769" t="s">
        <v>18</v>
      </c>
      <c r="K769">
        <v>1</v>
      </c>
      <c r="L769">
        <v>0</v>
      </c>
      <c r="M769">
        <v>0</v>
      </c>
    </row>
    <row r="770" spans="1:13" x14ac:dyDescent="0.3">
      <c r="A770" s="1">
        <v>921</v>
      </c>
      <c r="B770">
        <v>921</v>
      </c>
      <c r="C770" t="s">
        <v>4232</v>
      </c>
      <c r="D770" t="s">
        <v>4233</v>
      </c>
      <c r="E770" t="s">
        <v>4234</v>
      </c>
      <c r="F770" t="s">
        <v>4235</v>
      </c>
      <c r="G770">
        <v>1</v>
      </c>
      <c r="H770">
        <v>1</v>
      </c>
      <c r="I770" t="s">
        <v>2618</v>
      </c>
      <c r="J770" t="s">
        <v>18</v>
      </c>
      <c r="K770">
        <v>1</v>
      </c>
      <c r="L770">
        <v>0</v>
      </c>
      <c r="M770">
        <v>0</v>
      </c>
    </row>
    <row r="771" spans="1:13" x14ac:dyDescent="0.3">
      <c r="A771" s="1">
        <v>1018</v>
      </c>
      <c r="B771">
        <v>1018</v>
      </c>
      <c r="C771" t="s">
        <v>4656</v>
      </c>
      <c r="D771" t="s">
        <v>4657</v>
      </c>
      <c r="E771" t="s">
        <v>4658</v>
      </c>
      <c r="F771" t="s">
        <v>4659</v>
      </c>
      <c r="G771">
        <v>1</v>
      </c>
      <c r="H771">
        <v>1</v>
      </c>
      <c r="I771" t="s">
        <v>4660</v>
      </c>
      <c r="J771" t="s">
        <v>18</v>
      </c>
      <c r="K771">
        <v>1</v>
      </c>
      <c r="L771">
        <v>0</v>
      </c>
      <c r="M771">
        <v>0</v>
      </c>
    </row>
    <row r="772" spans="1:13" x14ac:dyDescent="0.3">
      <c r="A772" s="1">
        <v>33</v>
      </c>
      <c r="B772">
        <v>33</v>
      </c>
      <c r="C772" t="s">
        <v>174</v>
      </c>
      <c r="D772" t="s">
        <v>175</v>
      </c>
      <c r="E772" t="s">
        <v>176</v>
      </c>
      <c r="F772" t="s">
        <v>177</v>
      </c>
      <c r="G772">
        <v>1</v>
      </c>
      <c r="H772">
        <v>1</v>
      </c>
      <c r="I772" t="s">
        <v>178</v>
      </c>
      <c r="J772" t="s">
        <v>18</v>
      </c>
      <c r="K772">
        <v>1</v>
      </c>
      <c r="L772">
        <v>0</v>
      </c>
      <c r="M772">
        <v>0</v>
      </c>
    </row>
    <row r="773" spans="1:13" x14ac:dyDescent="0.3">
      <c r="A773" s="1">
        <v>1003</v>
      </c>
      <c r="B773">
        <v>1003</v>
      </c>
      <c r="C773" t="s">
        <v>4588</v>
      </c>
      <c r="D773" t="s">
        <v>4589</v>
      </c>
      <c r="E773" t="s">
        <v>4590</v>
      </c>
      <c r="F773" t="s">
        <v>4591</v>
      </c>
      <c r="G773">
        <v>1</v>
      </c>
      <c r="H773">
        <v>1</v>
      </c>
      <c r="I773" t="s">
        <v>178</v>
      </c>
      <c r="J773" t="s">
        <v>18</v>
      </c>
      <c r="K773">
        <v>1</v>
      </c>
      <c r="L773">
        <v>0</v>
      </c>
      <c r="M773">
        <v>0</v>
      </c>
    </row>
    <row r="774" spans="1:13" x14ac:dyDescent="0.3">
      <c r="A774" s="1">
        <v>1085</v>
      </c>
      <c r="B774">
        <v>1085</v>
      </c>
      <c r="C774" t="s">
        <v>4952</v>
      </c>
      <c r="D774" t="s">
        <v>4953</v>
      </c>
      <c r="E774" t="s">
        <v>4954</v>
      </c>
      <c r="F774" t="s">
        <v>4955</v>
      </c>
      <c r="G774">
        <v>1</v>
      </c>
      <c r="H774">
        <v>1</v>
      </c>
      <c r="I774" t="s">
        <v>178</v>
      </c>
      <c r="J774" t="s">
        <v>18</v>
      </c>
      <c r="K774">
        <v>1</v>
      </c>
      <c r="L774">
        <v>0</v>
      </c>
      <c r="M774">
        <v>0</v>
      </c>
    </row>
    <row r="775" spans="1:13" x14ac:dyDescent="0.3">
      <c r="A775" s="1">
        <v>312</v>
      </c>
      <c r="B775">
        <v>312</v>
      </c>
      <c r="C775" t="s">
        <v>1487</v>
      </c>
      <c r="D775" t="s">
        <v>1488</v>
      </c>
      <c r="E775" t="s">
        <v>1489</v>
      </c>
      <c r="F775" t="s">
        <v>1490</v>
      </c>
      <c r="G775">
        <v>1</v>
      </c>
      <c r="H775">
        <v>1</v>
      </c>
      <c r="I775" t="s">
        <v>1491</v>
      </c>
      <c r="J775" t="s">
        <v>18</v>
      </c>
      <c r="K775">
        <v>1</v>
      </c>
      <c r="L775">
        <v>0</v>
      </c>
      <c r="M775">
        <v>0</v>
      </c>
    </row>
    <row r="776" spans="1:13" x14ac:dyDescent="0.3">
      <c r="A776" s="1">
        <v>814</v>
      </c>
      <c r="B776">
        <v>814</v>
      </c>
      <c r="C776" t="s">
        <v>3752</v>
      </c>
      <c r="D776" t="s">
        <v>3753</v>
      </c>
      <c r="E776" t="s">
        <v>3754</v>
      </c>
      <c r="F776" t="s">
        <v>3755</v>
      </c>
      <c r="G776">
        <v>1</v>
      </c>
      <c r="H776">
        <v>1</v>
      </c>
      <c r="I776" t="s">
        <v>3756</v>
      </c>
      <c r="J776" t="s">
        <v>18</v>
      </c>
      <c r="K776">
        <v>1</v>
      </c>
      <c r="L776">
        <v>0</v>
      </c>
      <c r="M776">
        <v>0</v>
      </c>
    </row>
    <row r="777" spans="1:13" x14ac:dyDescent="0.3">
      <c r="A777" s="1">
        <v>286</v>
      </c>
      <c r="B777">
        <v>286</v>
      </c>
      <c r="C777" t="s">
        <v>1371</v>
      </c>
      <c r="D777" t="s">
        <v>1372</v>
      </c>
      <c r="E777" t="s">
        <v>1373</v>
      </c>
      <c r="F777" t="s">
        <v>1374</v>
      </c>
      <c r="G777">
        <v>1</v>
      </c>
      <c r="H777">
        <v>1</v>
      </c>
      <c r="I777" t="s">
        <v>1375</v>
      </c>
      <c r="J777" t="s">
        <v>18</v>
      </c>
      <c r="K777">
        <v>1</v>
      </c>
      <c r="L777">
        <v>0</v>
      </c>
      <c r="M777">
        <v>0</v>
      </c>
    </row>
    <row r="778" spans="1:13" x14ac:dyDescent="0.3">
      <c r="A778" s="1">
        <v>494</v>
      </c>
      <c r="B778">
        <v>494</v>
      </c>
      <c r="C778" t="s">
        <v>2315</v>
      </c>
      <c r="D778" t="s">
        <v>2316</v>
      </c>
      <c r="E778" t="s">
        <v>2317</v>
      </c>
      <c r="F778" t="s">
        <v>2318</v>
      </c>
      <c r="G778">
        <v>1</v>
      </c>
      <c r="H778">
        <v>1</v>
      </c>
      <c r="I778" t="s">
        <v>2319</v>
      </c>
      <c r="J778" t="s">
        <v>18</v>
      </c>
      <c r="K778">
        <v>1</v>
      </c>
      <c r="L778">
        <v>0</v>
      </c>
      <c r="M778">
        <v>0</v>
      </c>
    </row>
    <row r="779" spans="1:13" x14ac:dyDescent="0.3">
      <c r="A779" s="1">
        <v>35</v>
      </c>
      <c r="B779">
        <v>35</v>
      </c>
      <c r="C779" t="s">
        <v>184</v>
      </c>
      <c r="D779" t="s">
        <v>185</v>
      </c>
      <c r="E779" t="s">
        <v>186</v>
      </c>
      <c r="F779" t="s">
        <v>187</v>
      </c>
      <c r="G779">
        <v>1</v>
      </c>
      <c r="H779">
        <v>1</v>
      </c>
      <c r="I779" t="s">
        <v>188</v>
      </c>
      <c r="J779" t="s">
        <v>18</v>
      </c>
      <c r="K779">
        <v>1</v>
      </c>
      <c r="L779">
        <v>0</v>
      </c>
      <c r="M779">
        <v>1</v>
      </c>
    </row>
    <row r="780" spans="1:13" x14ac:dyDescent="0.3">
      <c r="A780" s="1">
        <v>331</v>
      </c>
      <c r="B780">
        <v>331</v>
      </c>
      <c r="C780" t="s">
        <v>1577</v>
      </c>
      <c r="D780" t="s">
        <v>1578</v>
      </c>
      <c r="E780" t="s">
        <v>1579</v>
      </c>
      <c r="F780" t="s">
        <v>1580</v>
      </c>
      <c r="G780">
        <v>1</v>
      </c>
      <c r="H780">
        <v>1</v>
      </c>
      <c r="I780" t="s">
        <v>188</v>
      </c>
      <c r="J780" t="s">
        <v>18</v>
      </c>
      <c r="K780">
        <v>1</v>
      </c>
      <c r="L780">
        <v>0</v>
      </c>
      <c r="M780">
        <v>0</v>
      </c>
    </row>
    <row r="781" spans="1:13" x14ac:dyDescent="0.3">
      <c r="A781" s="1">
        <v>706</v>
      </c>
      <c r="B781">
        <v>706</v>
      </c>
      <c r="C781" t="s">
        <v>3251</v>
      </c>
      <c r="D781" t="s">
        <v>3252</v>
      </c>
      <c r="E781" t="s">
        <v>3253</v>
      </c>
      <c r="F781" t="s">
        <v>3254</v>
      </c>
      <c r="G781">
        <v>1</v>
      </c>
      <c r="H781">
        <v>1</v>
      </c>
      <c r="I781" t="s">
        <v>188</v>
      </c>
      <c r="J781" t="s">
        <v>18</v>
      </c>
      <c r="K781">
        <v>1</v>
      </c>
      <c r="L781">
        <v>0</v>
      </c>
      <c r="M781">
        <v>0</v>
      </c>
    </row>
    <row r="782" spans="1:13" x14ac:dyDescent="0.3">
      <c r="A782" s="1">
        <v>413</v>
      </c>
      <c r="B782">
        <v>413</v>
      </c>
      <c r="C782" t="s">
        <v>1948</v>
      </c>
      <c r="D782" t="s">
        <v>1949</v>
      </c>
      <c r="E782" t="s">
        <v>1950</v>
      </c>
      <c r="F782" t="s">
        <v>1951</v>
      </c>
      <c r="G782">
        <v>1</v>
      </c>
      <c r="H782">
        <v>1</v>
      </c>
      <c r="I782" t="s">
        <v>1952</v>
      </c>
      <c r="J782" t="s">
        <v>18</v>
      </c>
      <c r="K782">
        <v>1</v>
      </c>
      <c r="L782">
        <v>0</v>
      </c>
      <c r="M782">
        <v>0</v>
      </c>
    </row>
    <row r="783" spans="1:13" x14ac:dyDescent="0.3">
      <c r="A783" s="1">
        <v>276</v>
      </c>
      <c r="B783">
        <v>276</v>
      </c>
      <c r="C783" t="s">
        <v>1326</v>
      </c>
      <c r="D783" t="s">
        <v>1327</v>
      </c>
      <c r="E783" t="s">
        <v>1328</v>
      </c>
      <c r="F783" t="s">
        <v>1329</v>
      </c>
      <c r="G783">
        <v>1</v>
      </c>
      <c r="H783">
        <v>1</v>
      </c>
      <c r="I783" t="s">
        <v>1330</v>
      </c>
      <c r="J783" t="s">
        <v>18</v>
      </c>
      <c r="K783">
        <v>1</v>
      </c>
      <c r="L783">
        <v>0</v>
      </c>
      <c r="M783">
        <v>0</v>
      </c>
    </row>
    <row r="784" spans="1:13" x14ac:dyDescent="0.3">
      <c r="A784" s="1">
        <v>99</v>
      </c>
      <c r="B784">
        <v>99</v>
      </c>
      <c r="C784" t="s">
        <v>493</v>
      </c>
      <c r="D784" t="s">
        <v>494</v>
      </c>
      <c r="E784" t="s">
        <v>495</v>
      </c>
      <c r="F784" t="s">
        <v>496</v>
      </c>
      <c r="G784">
        <v>1</v>
      </c>
      <c r="H784">
        <v>1</v>
      </c>
      <c r="I784" t="s">
        <v>497</v>
      </c>
      <c r="J784" t="s">
        <v>18</v>
      </c>
      <c r="K784">
        <v>1</v>
      </c>
      <c r="L784">
        <v>0</v>
      </c>
      <c r="M784">
        <v>0</v>
      </c>
    </row>
    <row r="785" spans="1:13" x14ac:dyDescent="0.3">
      <c r="A785" s="1">
        <v>174</v>
      </c>
      <c r="B785">
        <v>174</v>
      </c>
      <c r="C785" t="s">
        <v>848</v>
      </c>
      <c r="D785" t="s">
        <v>849</v>
      </c>
      <c r="E785" t="s">
        <v>850</v>
      </c>
      <c r="F785" t="s">
        <v>851</v>
      </c>
      <c r="G785">
        <v>1</v>
      </c>
      <c r="H785">
        <v>1</v>
      </c>
      <c r="I785" t="s">
        <v>852</v>
      </c>
      <c r="J785" t="s">
        <v>279</v>
      </c>
      <c r="K785">
        <v>1</v>
      </c>
      <c r="L785">
        <v>0</v>
      </c>
      <c r="M785">
        <v>0</v>
      </c>
    </row>
    <row r="786" spans="1:13" x14ac:dyDescent="0.3">
      <c r="A786" s="1">
        <v>359</v>
      </c>
      <c r="B786">
        <v>359</v>
      </c>
      <c r="C786" t="s">
        <v>1704</v>
      </c>
      <c r="D786" t="s">
        <v>1705</v>
      </c>
      <c r="E786" t="s">
        <v>1706</v>
      </c>
      <c r="F786" t="s">
        <v>1707</v>
      </c>
      <c r="G786">
        <v>1</v>
      </c>
      <c r="H786">
        <v>1</v>
      </c>
      <c r="I786" t="s">
        <v>1708</v>
      </c>
      <c r="J786" t="s">
        <v>18</v>
      </c>
      <c r="K786">
        <v>1</v>
      </c>
      <c r="L786">
        <v>0</v>
      </c>
      <c r="M786">
        <v>0</v>
      </c>
    </row>
    <row r="787" spans="1:13" x14ac:dyDescent="0.3">
      <c r="A787" s="1">
        <v>268</v>
      </c>
      <c r="B787">
        <v>268</v>
      </c>
      <c r="C787" t="s">
        <v>1287</v>
      </c>
      <c r="D787" t="s">
        <v>1288</v>
      </c>
      <c r="E787" t="s">
        <v>1289</v>
      </c>
      <c r="F787" t="s">
        <v>1290</v>
      </c>
      <c r="G787">
        <v>1</v>
      </c>
      <c r="H787">
        <v>1</v>
      </c>
      <c r="I787" t="s">
        <v>1291</v>
      </c>
      <c r="J787" t="s">
        <v>18</v>
      </c>
      <c r="K787">
        <v>1</v>
      </c>
      <c r="L787">
        <v>0</v>
      </c>
      <c r="M787">
        <v>0</v>
      </c>
    </row>
    <row r="788" spans="1:13" x14ac:dyDescent="0.3">
      <c r="A788" s="1">
        <v>51</v>
      </c>
      <c r="B788">
        <v>51</v>
      </c>
      <c r="C788" t="s">
        <v>264</v>
      </c>
      <c r="D788" t="s">
        <v>265</v>
      </c>
      <c r="E788" t="s">
        <v>266</v>
      </c>
      <c r="F788" t="s">
        <v>267</v>
      </c>
      <c r="G788">
        <v>1</v>
      </c>
      <c r="H788">
        <v>1</v>
      </c>
      <c r="I788" t="s">
        <v>268</v>
      </c>
      <c r="J788" t="s">
        <v>18</v>
      </c>
      <c r="K788">
        <v>1</v>
      </c>
      <c r="L788">
        <v>0</v>
      </c>
      <c r="M788">
        <v>0</v>
      </c>
    </row>
    <row r="789" spans="1:13" x14ac:dyDescent="0.3">
      <c r="A789" s="1">
        <v>124</v>
      </c>
      <c r="B789">
        <v>124</v>
      </c>
      <c r="C789" t="s">
        <v>613</v>
      </c>
      <c r="D789" t="s">
        <v>614</v>
      </c>
      <c r="E789" t="s">
        <v>615</v>
      </c>
      <c r="F789" t="s">
        <v>616</v>
      </c>
      <c r="G789">
        <v>1</v>
      </c>
      <c r="H789">
        <v>1</v>
      </c>
      <c r="I789" t="s">
        <v>617</v>
      </c>
      <c r="J789" t="s">
        <v>18</v>
      </c>
      <c r="K789">
        <v>1</v>
      </c>
      <c r="L789">
        <v>0</v>
      </c>
      <c r="M789">
        <v>0</v>
      </c>
    </row>
    <row r="790" spans="1:13" x14ac:dyDescent="0.3">
      <c r="A790" s="1">
        <v>386</v>
      </c>
      <c r="B790">
        <v>386</v>
      </c>
      <c r="C790" t="s">
        <v>1827</v>
      </c>
      <c r="D790" t="s">
        <v>1828</v>
      </c>
      <c r="E790" t="s">
        <v>1829</v>
      </c>
      <c r="F790" t="s">
        <v>1830</v>
      </c>
      <c r="G790">
        <v>1</v>
      </c>
      <c r="H790">
        <v>1</v>
      </c>
      <c r="I790" t="s">
        <v>1831</v>
      </c>
      <c r="J790" t="s">
        <v>18</v>
      </c>
      <c r="K790">
        <v>1</v>
      </c>
      <c r="L790">
        <v>0</v>
      </c>
      <c r="M790">
        <v>0</v>
      </c>
    </row>
    <row r="791" spans="1:13" x14ac:dyDescent="0.3">
      <c r="A791" s="1">
        <v>885</v>
      </c>
      <c r="B791">
        <v>885</v>
      </c>
      <c r="C791" t="s">
        <v>4071</v>
      </c>
      <c r="D791" t="s">
        <v>4072</v>
      </c>
      <c r="E791" t="s">
        <v>4073</v>
      </c>
      <c r="F791" t="s">
        <v>4074</v>
      </c>
      <c r="G791">
        <v>1</v>
      </c>
      <c r="H791">
        <v>1</v>
      </c>
      <c r="I791" t="s">
        <v>4075</v>
      </c>
      <c r="J791" t="s">
        <v>18</v>
      </c>
      <c r="K791">
        <v>1</v>
      </c>
      <c r="L791">
        <v>0</v>
      </c>
      <c r="M791">
        <v>0</v>
      </c>
    </row>
    <row r="792" spans="1:13" x14ac:dyDescent="0.3">
      <c r="A792" s="1">
        <v>1051</v>
      </c>
      <c r="B792">
        <v>1051</v>
      </c>
      <c r="C792" t="s">
        <v>4797</v>
      </c>
      <c r="D792" t="s">
        <v>4798</v>
      </c>
      <c r="E792" t="s">
        <v>4799</v>
      </c>
      <c r="F792" t="s">
        <v>4800</v>
      </c>
      <c r="G792">
        <v>1</v>
      </c>
      <c r="H792">
        <v>1</v>
      </c>
      <c r="I792" t="s">
        <v>4801</v>
      </c>
      <c r="J792" t="s">
        <v>18</v>
      </c>
      <c r="K792">
        <v>1</v>
      </c>
      <c r="L792">
        <v>0</v>
      </c>
      <c r="M792">
        <v>0</v>
      </c>
    </row>
    <row r="793" spans="1:13" x14ac:dyDescent="0.3">
      <c r="A793" s="1">
        <v>1065</v>
      </c>
      <c r="B793">
        <v>1065</v>
      </c>
      <c r="C793" t="s">
        <v>4862</v>
      </c>
      <c r="D793" t="s">
        <v>4863</v>
      </c>
      <c r="E793" t="s">
        <v>4864</v>
      </c>
      <c r="F793" t="s">
        <v>4865</v>
      </c>
      <c r="G793">
        <v>1</v>
      </c>
      <c r="H793">
        <v>1</v>
      </c>
      <c r="I793" t="s">
        <v>4801</v>
      </c>
      <c r="J793" t="s">
        <v>18</v>
      </c>
      <c r="K793">
        <v>1</v>
      </c>
      <c r="L793">
        <v>0</v>
      </c>
      <c r="M793">
        <v>0</v>
      </c>
    </row>
    <row r="794" spans="1:13" x14ac:dyDescent="0.3">
      <c r="A794" s="1">
        <v>852</v>
      </c>
      <c r="B794">
        <v>852</v>
      </c>
      <c r="C794" t="s">
        <v>3926</v>
      </c>
      <c r="D794" t="s">
        <v>3927</v>
      </c>
      <c r="E794" t="s">
        <v>3928</v>
      </c>
      <c r="F794" t="s">
        <v>3929</v>
      </c>
      <c r="G794">
        <v>1</v>
      </c>
      <c r="H794">
        <v>1</v>
      </c>
      <c r="I794" t="s">
        <v>3784</v>
      </c>
      <c r="J794" t="s">
        <v>18</v>
      </c>
      <c r="K794">
        <v>1</v>
      </c>
      <c r="L794">
        <v>0</v>
      </c>
      <c r="M794">
        <v>0</v>
      </c>
    </row>
    <row r="795" spans="1:13" x14ac:dyDescent="0.3">
      <c r="A795" s="1">
        <v>666</v>
      </c>
      <c r="B795">
        <v>666</v>
      </c>
      <c r="C795" t="s">
        <v>3074</v>
      </c>
      <c r="D795" t="s">
        <v>3075</v>
      </c>
      <c r="E795" t="s">
        <v>3076</v>
      </c>
      <c r="F795" t="s">
        <v>3077</v>
      </c>
      <c r="G795">
        <v>1</v>
      </c>
      <c r="H795">
        <v>1</v>
      </c>
      <c r="I795" t="s">
        <v>3078</v>
      </c>
      <c r="J795" t="s">
        <v>18</v>
      </c>
      <c r="K795">
        <v>1</v>
      </c>
      <c r="L795">
        <v>0</v>
      </c>
      <c r="M795">
        <v>0</v>
      </c>
    </row>
    <row r="796" spans="1:13" x14ac:dyDescent="0.3">
      <c r="A796" s="1">
        <v>297</v>
      </c>
      <c r="B796">
        <v>297</v>
      </c>
      <c r="C796" t="s">
        <v>1423</v>
      </c>
      <c r="D796" t="s">
        <v>1424</v>
      </c>
      <c r="E796" t="s">
        <v>1425</v>
      </c>
      <c r="F796" t="s">
        <v>1426</v>
      </c>
      <c r="G796">
        <v>1</v>
      </c>
      <c r="H796">
        <v>1</v>
      </c>
      <c r="I796" t="s">
        <v>1427</v>
      </c>
      <c r="J796" t="s">
        <v>18</v>
      </c>
      <c r="K796">
        <v>1</v>
      </c>
      <c r="L796">
        <v>0</v>
      </c>
      <c r="M796">
        <v>0</v>
      </c>
    </row>
    <row r="797" spans="1:13" x14ac:dyDescent="0.3">
      <c r="A797" s="1">
        <v>990</v>
      </c>
      <c r="B797">
        <v>990</v>
      </c>
      <c r="C797" t="s">
        <v>4533</v>
      </c>
      <c r="D797" t="s">
        <v>4534</v>
      </c>
      <c r="E797" t="s">
        <v>4535</v>
      </c>
      <c r="F797" t="s">
        <v>4536</v>
      </c>
      <c r="G797">
        <v>1</v>
      </c>
      <c r="H797">
        <v>1</v>
      </c>
      <c r="I797" t="s">
        <v>4537</v>
      </c>
      <c r="J797" t="s">
        <v>18</v>
      </c>
      <c r="K797">
        <v>1</v>
      </c>
      <c r="L797">
        <v>0</v>
      </c>
      <c r="M797">
        <v>0</v>
      </c>
    </row>
    <row r="798" spans="1:13" x14ac:dyDescent="0.3">
      <c r="A798" s="1">
        <v>453</v>
      </c>
      <c r="B798">
        <v>453</v>
      </c>
      <c r="C798" t="s">
        <v>2131</v>
      </c>
      <c r="D798" t="s">
        <v>2132</v>
      </c>
      <c r="E798" t="s">
        <v>2133</v>
      </c>
      <c r="F798" t="s">
        <v>2134</v>
      </c>
      <c r="G798">
        <v>1</v>
      </c>
      <c r="H798">
        <v>1</v>
      </c>
      <c r="I798" t="s">
        <v>2135</v>
      </c>
      <c r="J798" t="s">
        <v>18</v>
      </c>
      <c r="K798">
        <v>1</v>
      </c>
      <c r="L798">
        <v>0</v>
      </c>
      <c r="M798">
        <v>0</v>
      </c>
    </row>
    <row r="799" spans="1:13" x14ac:dyDescent="0.3">
      <c r="A799" s="1">
        <v>322</v>
      </c>
      <c r="B799">
        <v>322</v>
      </c>
      <c r="C799" t="s">
        <v>1535</v>
      </c>
      <c r="D799" t="s">
        <v>1536</v>
      </c>
      <c r="E799" t="s">
        <v>1537</v>
      </c>
      <c r="F799" t="s">
        <v>1538</v>
      </c>
      <c r="G799">
        <v>1</v>
      </c>
      <c r="H799">
        <v>1</v>
      </c>
      <c r="I799" t="s">
        <v>1539</v>
      </c>
      <c r="J799" t="s">
        <v>18</v>
      </c>
      <c r="K799">
        <v>1</v>
      </c>
      <c r="L799">
        <v>0</v>
      </c>
      <c r="M799">
        <v>0</v>
      </c>
    </row>
    <row r="800" spans="1:13" x14ac:dyDescent="0.3">
      <c r="A800" s="1">
        <v>512</v>
      </c>
      <c r="B800">
        <v>512</v>
      </c>
      <c r="C800" t="s">
        <v>2395</v>
      </c>
      <c r="D800" t="s">
        <v>2396</v>
      </c>
      <c r="E800" t="s">
        <v>2397</v>
      </c>
      <c r="F800" t="s">
        <v>2398</v>
      </c>
      <c r="G800">
        <v>1</v>
      </c>
      <c r="H800">
        <v>1</v>
      </c>
      <c r="I800" t="s">
        <v>2399</v>
      </c>
      <c r="J800" t="s">
        <v>18</v>
      </c>
      <c r="K800">
        <v>1</v>
      </c>
      <c r="L800">
        <v>0</v>
      </c>
      <c r="M800">
        <v>0</v>
      </c>
    </row>
    <row r="801" spans="1:13" x14ac:dyDescent="0.3">
      <c r="A801" s="1">
        <v>915</v>
      </c>
      <c r="B801">
        <v>915</v>
      </c>
      <c r="C801" t="s">
        <v>4206</v>
      </c>
      <c r="D801" t="s">
        <v>4207</v>
      </c>
      <c r="E801" t="s">
        <v>4208</v>
      </c>
      <c r="F801" t="s">
        <v>4209</v>
      </c>
      <c r="G801">
        <v>1</v>
      </c>
      <c r="H801">
        <v>1</v>
      </c>
      <c r="I801" t="s">
        <v>1622</v>
      </c>
      <c r="J801" t="s">
        <v>18</v>
      </c>
      <c r="K801">
        <v>1</v>
      </c>
      <c r="L801">
        <v>0</v>
      </c>
      <c r="M801">
        <v>0</v>
      </c>
    </row>
    <row r="802" spans="1:13" x14ac:dyDescent="0.3">
      <c r="A802" s="1">
        <v>235</v>
      </c>
      <c r="B802">
        <v>235</v>
      </c>
      <c r="C802" t="s">
        <v>1130</v>
      </c>
      <c r="D802" t="s">
        <v>1131</v>
      </c>
      <c r="E802" t="s">
        <v>1132</v>
      </c>
      <c r="F802" t="s">
        <v>1133</v>
      </c>
      <c r="G802">
        <v>1</v>
      </c>
      <c r="H802">
        <v>1</v>
      </c>
      <c r="I802" t="s">
        <v>1134</v>
      </c>
      <c r="J802" t="s">
        <v>18</v>
      </c>
      <c r="K802">
        <v>1</v>
      </c>
      <c r="L802">
        <v>0</v>
      </c>
      <c r="M802">
        <v>0</v>
      </c>
    </row>
    <row r="803" spans="1:13" x14ac:dyDescent="0.3">
      <c r="A803" s="1">
        <v>732</v>
      </c>
      <c r="B803">
        <v>732</v>
      </c>
      <c r="C803" t="s">
        <v>3371</v>
      </c>
      <c r="D803" t="s">
        <v>3372</v>
      </c>
      <c r="E803" t="s">
        <v>3373</v>
      </c>
      <c r="F803" t="s">
        <v>3374</v>
      </c>
      <c r="G803">
        <v>1</v>
      </c>
      <c r="H803">
        <v>1</v>
      </c>
      <c r="I803" t="s">
        <v>3375</v>
      </c>
      <c r="J803" t="s">
        <v>18</v>
      </c>
      <c r="K803">
        <v>1</v>
      </c>
      <c r="L803">
        <v>0</v>
      </c>
      <c r="M803">
        <v>0</v>
      </c>
    </row>
    <row r="804" spans="1:13" x14ac:dyDescent="0.3">
      <c r="A804" s="1">
        <v>194</v>
      </c>
      <c r="B804">
        <v>194</v>
      </c>
      <c r="C804" t="s">
        <v>937</v>
      </c>
      <c r="D804" t="s">
        <v>938</v>
      </c>
      <c r="E804" t="s">
        <v>939</v>
      </c>
      <c r="F804" t="s">
        <v>940</v>
      </c>
      <c r="G804">
        <v>1</v>
      </c>
      <c r="H804">
        <v>1</v>
      </c>
      <c r="I804" t="s">
        <v>941</v>
      </c>
      <c r="J804" t="s">
        <v>18</v>
      </c>
      <c r="K804">
        <v>1</v>
      </c>
      <c r="L804">
        <v>0</v>
      </c>
      <c r="M804">
        <v>0</v>
      </c>
    </row>
    <row r="805" spans="1:13" x14ac:dyDescent="0.3">
      <c r="A805" s="1">
        <v>92</v>
      </c>
      <c r="B805">
        <v>92</v>
      </c>
      <c r="C805" t="s">
        <v>459</v>
      </c>
      <c r="D805" t="s">
        <v>460</v>
      </c>
      <c r="E805" t="s">
        <v>461</v>
      </c>
      <c r="F805" t="s">
        <v>462</v>
      </c>
      <c r="G805">
        <v>1</v>
      </c>
      <c r="H805">
        <v>1</v>
      </c>
      <c r="I805" t="s">
        <v>463</v>
      </c>
      <c r="J805" t="s">
        <v>18</v>
      </c>
      <c r="K805">
        <v>1</v>
      </c>
      <c r="L805">
        <v>0</v>
      </c>
      <c r="M805">
        <v>0</v>
      </c>
    </row>
    <row r="806" spans="1:13" x14ac:dyDescent="0.3">
      <c r="A806" s="1">
        <v>1089</v>
      </c>
      <c r="B806">
        <v>1089</v>
      </c>
      <c r="C806" t="s">
        <v>4968</v>
      </c>
      <c r="D806" t="s">
        <v>4969</v>
      </c>
      <c r="E806" t="s">
        <v>4970</v>
      </c>
      <c r="F806" t="s">
        <v>4971</v>
      </c>
      <c r="G806">
        <v>1</v>
      </c>
      <c r="H806">
        <v>1</v>
      </c>
      <c r="I806" t="s">
        <v>1681</v>
      </c>
      <c r="J806" t="s">
        <v>18</v>
      </c>
      <c r="K806">
        <v>1</v>
      </c>
      <c r="L806">
        <v>0</v>
      </c>
      <c r="M806">
        <v>1</v>
      </c>
    </row>
    <row r="807" spans="1:13" x14ac:dyDescent="0.3">
      <c r="A807" s="1">
        <v>687</v>
      </c>
      <c r="B807">
        <v>687</v>
      </c>
      <c r="C807" t="s">
        <v>3168</v>
      </c>
      <c r="D807" t="s">
        <v>3169</v>
      </c>
      <c r="E807" t="s">
        <v>3170</v>
      </c>
      <c r="F807" t="s">
        <v>3171</v>
      </c>
      <c r="G807">
        <v>1</v>
      </c>
      <c r="H807">
        <v>1</v>
      </c>
      <c r="I807" t="s">
        <v>3172</v>
      </c>
      <c r="J807" t="s">
        <v>18</v>
      </c>
      <c r="K807">
        <v>1</v>
      </c>
      <c r="L807">
        <v>0</v>
      </c>
      <c r="M807">
        <v>0</v>
      </c>
    </row>
    <row r="808" spans="1:13" x14ac:dyDescent="0.3">
      <c r="A808" s="1">
        <v>419</v>
      </c>
      <c r="B808">
        <v>419</v>
      </c>
      <c r="C808" t="s">
        <v>1977</v>
      </c>
      <c r="D808" t="s">
        <v>1978</v>
      </c>
      <c r="E808" t="s">
        <v>1979</v>
      </c>
      <c r="F808" t="s">
        <v>1980</v>
      </c>
      <c r="G808">
        <v>1</v>
      </c>
      <c r="H808">
        <v>1</v>
      </c>
      <c r="I808" t="s">
        <v>1981</v>
      </c>
      <c r="J808" t="s">
        <v>18</v>
      </c>
      <c r="K808">
        <v>1</v>
      </c>
      <c r="L808">
        <v>0</v>
      </c>
      <c r="M808">
        <v>0</v>
      </c>
    </row>
    <row r="809" spans="1:13" x14ac:dyDescent="0.3">
      <c r="A809" s="1">
        <v>741</v>
      </c>
      <c r="B809">
        <v>741</v>
      </c>
      <c r="C809" t="s">
        <v>3414</v>
      </c>
      <c r="D809" t="s">
        <v>3415</v>
      </c>
      <c r="E809" t="s">
        <v>3416</v>
      </c>
      <c r="F809" t="s">
        <v>3417</v>
      </c>
      <c r="G809">
        <v>1</v>
      </c>
      <c r="H809">
        <v>1</v>
      </c>
      <c r="I809" t="s">
        <v>203</v>
      </c>
      <c r="J809" t="s">
        <v>18</v>
      </c>
      <c r="K809">
        <v>1</v>
      </c>
      <c r="L809">
        <v>0</v>
      </c>
      <c r="M809">
        <v>0</v>
      </c>
    </row>
    <row r="810" spans="1:13" x14ac:dyDescent="0.3">
      <c r="A810" s="1">
        <v>526</v>
      </c>
      <c r="B810">
        <v>526</v>
      </c>
      <c r="C810" t="s">
        <v>2456</v>
      </c>
      <c r="D810" t="s">
        <v>2457</v>
      </c>
      <c r="E810" t="s">
        <v>2453</v>
      </c>
      <c r="F810" t="s">
        <v>2458</v>
      </c>
      <c r="G810">
        <v>1</v>
      </c>
      <c r="H810">
        <v>1</v>
      </c>
      <c r="I810" t="s">
        <v>2455</v>
      </c>
      <c r="J810" t="s">
        <v>18</v>
      </c>
      <c r="K810">
        <v>1</v>
      </c>
      <c r="L810">
        <v>0</v>
      </c>
      <c r="M810">
        <v>0</v>
      </c>
    </row>
    <row r="811" spans="1:13" x14ac:dyDescent="0.3">
      <c r="A811" s="1">
        <v>1041</v>
      </c>
      <c r="B811">
        <v>1041</v>
      </c>
      <c r="C811" t="s">
        <v>4754</v>
      </c>
      <c r="D811" t="s">
        <v>4755</v>
      </c>
      <c r="E811" t="s">
        <v>4756</v>
      </c>
      <c r="F811" t="s">
        <v>4757</v>
      </c>
      <c r="G811">
        <v>1</v>
      </c>
      <c r="H811">
        <v>1</v>
      </c>
      <c r="I811" t="s">
        <v>4758</v>
      </c>
      <c r="J811" t="s">
        <v>18</v>
      </c>
      <c r="K811">
        <v>1</v>
      </c>
      <c r="L811">
        <v>0</v>
      </c>
      <c r="M811">
        <v>0</v>
      </c>
    </row>
    <row r="812" spans="1:13" x14ac:dyDescent="0.3">
      <c r="A812" s="1">
        <v>1059</v>
      </c>
      <c r="B812">
        <v>1059</v>
      </c>
      <c r="C812" t="s">
        <v>4833</v>
      </c>
      <c r="D812" t="s">
        <v>4834</v>
      </c>
      <c r="E812" t="s">
        <v>4835</v>
      </c>
      <c r="F812" t="s">
        <v>4836</v>
      </c>
      <c r="G812">
        <v>1</v>
      </c>
      <c r="H812">
        <v>1</v>
      </c>
      <c r="I812" t="s">
        <v>4837</v>
      </c>
      <c r="J812" t="s">
        <v>18</v>
      </c>
      <c r="K812">
        <v>1</v>
      </c>
      <c r="L812">
        <v>0</v>
      </c>
      <c r="M812">
        <v>0</v>
      </c>
    </row>
    <row r="813" spans="1:13" x14ac:dyDescent="0.3">
      <c r="A813" s="1">
        <v>725</v>
      </c>
      <c r="B813">
        <v>725</v>
      </c>
      <c r="C813" t="s">
        <v>3340</v>
      </c>
      <c r="D813" t="s">
        <v>3341</v>
      </c>
      <c r="E813" t="s">
        <v>3342</v>
      </c>
      <c r="F813" t="s">
        <v>3343</v>
      </c>
      <c r="G813">
        <v>1</v>
      </c>
      <c r="H813">
        <v>1</v>
      </c>
      <c r="I813" t="s">
        <v>3344</v>
      </c>
      <c r="J813" t="s">
        <v>18</v>
      </c>
      <c r="K813">
        <v>1</v>
      </c>
      <c r="L813">
        <v>0</v>
      </c>
      <c r="M813">
        <v>0</v>
      </c>
    </row>
    <row r="814" spans="1:13" x14ac:dyDescent="0.3">
      <c r="A814" s="1">
        <v>798</v>
      </c>
      <c r="B814">
        <v>798</v>
      </c>
      <c r="C814" t="s">
        <v>3678</v>
      </c>
      <c r="D814" t="s">
        <v>3679</v>
      </c>
      <c r="E814" t="s">
        <v>3680</v>
      </c>
      <c r="F814" t="s">
        <v>3681</v>
      </c>
      <c r="G814">
        <v>1</v>
      </c>
      <c r="H814">
        <v>1</v>
      </c>
      <c r="I814" t="s">
        <v>3682</v>
      </c>
      <c r="J814" t="s">
        <v>18</v>
      </c>
      <c r="K814">
        <v>1</v>
      </c>
      <c r="L814">
        <v>0</v>
      </c>
      <c r="M814">
        <v>0</v>
      </c>
    </row>
    <row r="815" spans="1:13" x14ac:dyDescent="0.3">
      <c r="A815" s="1">
        <v>712</v>
      </c>
      <c r="B815">
        <v>712</v>
      </c>
      <c r="C815" t="s">
        <v>3279</v>
      </c>
      <c r="D815" t="s">
        <v>3280</v>
      </c>
      <c r="E815" t="s">
        <v>3281</v>
      </c>
      <c r="F815" t="s">
        <v>3282</v>
      </c>
      <c r="G815">
        <v>1</v>
      </c>
      <c r="H815">
        <v>1</v>
      </c>
      <c r="I815" t="s">
        <v>1520</v>
      </c>
      <c r="J815" t="s">
        <v>18</v>
      </c>
      <c r="K815">
        <v>1</v>
      </c>
      <c r="L815">
        <v>0</v>
      </c>
      <c r="M815">
        <v>0</v>
      </c>
    </row>
    <row r="816" spans="1:13" x14ac:dyDescent="0.3">
      <c r="A816" s="1">
        <v>259</v>
      </c>
      <c r="B816">
        <v>259</v>
      </c>
      <c r="C816" t="s">
        <v>1243</v>
      </c>
      <c r="D816" t="s">
        <v>1244</v>
      </c>
      <c r="E816" t="s">
        <v>1245</v>
      </c>
      <c r="F816" t="s">
        <v>1246</v>
      </c>
      <c r="G816">
        <v>1</v>
      </c>
      <c r="H816">
        <v>1</v>
      </c>
      <c r="I816" t="s">
        <v>1247</v>
      </c>
      <c r="J816" t="s">
        <v>18</v>
      </c>
      <c r="K816">
        <v>1</v>
      </c>
      <c r="L816">
        <v>0</v>
      </c>
      <c r="M816">
        <v>0</v>
      </c>
    </row>
    <row r="817" spans="1:13" x14ac:dyDescent="0.3">
      <c r="A817" s="1">
        <v>644</v>
      </c>
      <c r="B817">
        <v>644</v>
      </c>
      <c r="C817" t="s">
        <v>2975</v>
      </c>
      <c r="D817" t="s">
        <v>2976</v>
      </c>
      <c r="E817" t="s">
        <v>2977</v>
      </c>
      <c r="F817" t="s">
        <v>2978</v>
      </c>
      <c r="G817">
        <v>1</v>
      </c>
      <c r="H817">
        <v>1</v>
      </c>
      <c r="I817" t="s">
        <v>2979</v>
      </c>
      <c r="J817" t="s">
        <v>18</v>
      </c>
      <c r="K817">
        <v>1</v>
      </c>
      <c r="L817">
        <v>0</v>
      </c>
      <c r="M817">
        <v>0</v>
      </c>
    </row>
    <row r="818" spans="1:13" x14ac:dyDescent="0.3">
      <c r="A818" s="1">
        <v>647</v>
      </c>
      <c r="B818">
        <v>647</v>
      </c>
      <c r="C818" t="s">
        <v>2990</v>
      </c>
      <c r="D818" t="s">
        <v>2991</v>
      </c>
      <c r="E818" t="s">
        <v>2992</v>
      </c>
      <c r="F818" t="s">
        <v>2993</v>
      </c>
      <c r="G818">
        <v>1</v>
      </c>
      <c r="H818">
        <v>1</v>
      </c>
      <c r="I818" t="s">
        <v>2994</v>
      </c>
      <c r="J818" t="s">
        <v>18</v>
      </c>
      <c r="K818">
        <v>1</v>
      </c>
      <c r="L818">
        <v>0</v>
      </c>
      <c r="M818">
        <v>0</v>
      </c>
    </row>
    <row r="819" spans="1:13" x14ac:dyDescent="0.3">
      <c r="A819" s="1">
        <v>567</v>
      </c>
      <c r="B819">
        <v>567</v>
      </c>
      <c r="C819" t="s">
        <v>2637</v>
      </c>
      <c r="D819" t="s">
        <v>2638</v>
      </c>
      <c r="E819" t="s">
        <v>2639</v>
      </c>
      <c r="F819" t="s">
        <v>2640</v>
      </c>
      <c r="G819">
        <v>1</v>
      </c>
      <c r="H819">
        <v>1</v>
      </c>
      <c r="I819" t="s">
        <v>2641</v>
      </c>
      <c r="J819" t="s">
        <v>18</v>
      </c>
      <c r="K819">
        <v>1</v>
      </c>
      <c r="L819">
        <v>0</v>
      </c>
      <c r="M819">
        <v>0</v>
      </c>
    </row>
    <row r="820" spans="1:13" x14ac:dyDescent="0.3">
      <c r="A820" s="1">
        <v>206</v>
      </c>
      <c r="B820">
        <v>206</v>
      </c>
      <c r="C820" t="s">
        <v>992</v>
      </c>
      <c r="D820" t="s">
        <v>993</v>
      </c>
      <c r="E820" t="s">
        <v>994</v>
      </c>
      <c r="F820" t="s">
        <v>995</v>
      </c>
      <c r="G820">
        <v>1</v>
      </c>
      <c r="H820">
        <v>1</v>
      </c>
      <c r="I820" t="s">
        <v>996</v>
      </c>
      <c r="J820" t="s">
        <v>18</v>
      </c>
      <c r="K820">
        <v>1</v>
      </c>
      <c r="L820">
        <v>0</v>
      </c>
      <c r="M820">
        <v>0</v>
      </c>
    </row>
    <row r="821" spans="1:13" x14ac:dyDescent="0.3">
      <c r="A821" s="1">
        <v>26</v>
      </c>
      <c r="B821">
        <v>26</v>
      </c>
      <c r="C821" t="s">
        <v>140</v>
      </c>
      <c r="D821" t="s">
        <v>141</v>
      </c>
      <c r="E821" t="s">
        <v>142</v>
      </c>
      <c r="F821" t="s">
        <v>143</v>
      </c>
      <c r="G821">
        <v>1</v>
      </c>
      <c r="H821">
        <v>1</v>
      </c>
      <c r="I821" t="s">
        <v>52</v>
      </c>
      <c r="J821" t="s">
        <v>18</v>
      </c>
      <c r="K821">
        <v>1</v>
      </c>
      <c r="L821">
        <v>0</v>
      </c>
      <c r="M821">
        <v>0</v>
      </c>
    </row>
    <row r="822" spans="1:13" x14ac:dyDescent="0.3">
      <c r="A822" s="1">
        <v>328</v>
      </c>
      <c r="B822">
        <v>328</v>
      </c>
      <c r="C822" t="s">
        <v>1563</v>
      </c>
      <c r="D822" t="s">
        <v>1564</v>
      </c>
      <c r="E822" t="s">
        <v>1565</v>
      </c>
      <c r="F822" t="s">
        <v>1566</v>
      </c>
      <c r="G822">
        <v>1</v>
      </c>
      <c r="H822">
        <v>1</v>
      </c>
      <c r="I822" t="s">
        <v>1567</v>
      </c>
      <c r="J822" t="s">
        <v>18</v>
      </c>
      <c r="K822">
        <v>1</v>
      </c>
      <c r="L822">
        <v>0</v>
      </c>
      <c r="M822">
        <v>0</v>
      </c>
    </row>
    <row r="823" spans="1:13" x14ac:dyDescent="0.3">
      <c r="A823" s="1">
        <v>936</v>
      </c>
      <c r="B823">
        <v>936</v>
      </c>
      <c r="C823" t="s">
        <v>4296</v>
      </c>
      <c r="D823" t="s">
        <v>4297</v>
      </c>
      <c r="E823" t="s">
        <v>4298</v>
      </c>
      <c r="F823" t="s">
        <v>4299</v>
      </c>
      <c r="G823">
        <v>1</v>
      </c>
      <c r="H823">
        <v>1</v>
      </c>
      <c r="I823" t="s">
        <v>973</v>
      </c>
      <c r="J823" t="s">
        <v>18</v>
      </c>
      <c r="K823">
        <v>1</v>
      </c>
      <c r="L823">
        <v>0</v>
      </c>
      <c r="M823">
        <v>0</v>
      </c>
    </row>
    <row r="824" spans="1:13" x14ac:dyDescent="0.3">
      <c r="A824" s="1">
        <v>1043</v>
      </c>
      <c r="B824">
        <v>1043</v>
      </c>
      <c r="C824" t="s">
        <v>4763</v>
      </c>
      <c r="D824" t="s">
        <v>4764</v>
      </c>
      <c r="E824" t="s">
        <v>4765</v>
      </c>
      <c r="F824" t="s">
        <v>4766</v>
      </c>
      <c r="G824">
        <v>1</v>
      </c>
      <c r="H824">
        <v>1</v>
      </c>
      <c r="I824" t="s">
        <v>1986</v>
      </c>
      <c r="J824" t="s">
        <v>18</v>
      </c>
      <c r="K824">
        <v>1</v>
      </c>
      <c r="L824">
        <v>0</v>
      </c>
      <c r="M824">
        <v>0</v>
      </c>
    </row>
    <row r="825" spans="1:13" x14ac:dyDescent="0.3">
      <c r="A825" s="1">
        <v>851</v>
      </c>
      <c r="B825">
        <v>851</v>
      </c>
      <c r="C825" t="s">
        <v>3921</v>
      </c>
      <c r="D825" t="s">
        <v>3922</v>
      </c>
      <c r="E825" t="s">
        <v>3923</v>
      </c>
      <c r="F825" t="s">
        <v>3924</v>
      </c>
      <c r="G825">
        <v>1</v>
      </c>
      <c r="H825">
        <v>1</v>
      </c>
      <c r="I825" t="s">
        <v>3925</v>
      </c>
      <c r="J825" t="s">
        <v>18</v>
      </c>
      <c r="K825">
        <v>1</v>
      </c>
      <c r="L825">
        <v>0</v>
      </c>
      <c r="M825">
        <v>0</v>
      </c>
    </row>
    <row r="826" spans="1:13" x14ac:dyDescent="0.3">
      <c r="A826" s="1">
        <v>1029</v>
      </c>
      <c r="B826">
        <v>1029</v>
      </c>
      <c r="C826" t="s">
        <v>4700</v>
      </c>
      <c r="D826" t="s">
        <v>4701</v>
      </c>
      <c r="E826" t="s">
        <v>4702</v>
      </c>
      <c r="F826" t="s">
        <v>4703</v>
      </c>
      <c r="G826">
        <v>1</v>
      </c>
      <c r="H826">
        <v>1</v>
      </c>
      <c r="I826" t="s">
        <v>3925</v>
      </c>
      <c r="J826" t="s">
        <v>18</v>
      </c>
      <c r="K826">
        <v>1</v>
      </c>
      <c r="L826">
        <v>0</v>
      </c>
      <c r="M826">
        <v>0</v>
      </c>
    </row>
    <row r="827" spans="1:13" x14ac:dyDescent="0.3">
      <c r="A827" s="1">
        <v>372</v>
      </c>
      <c r="B827">
        <v>372</v>
      </c>
      <c r="C827" t="s">
        <v>1764</v>
      </c>
      <c r="D827" t="s">
        <v>1765</v>
      </c>
      <c r="E827" t="s">
        <v>1766</v>
      </c>
      <c r="F827" t="s">
        <v>1767</v>
      </c>
      <c r="G827">
        <v>1</v>
      </c>
      <c r="H827">
        <v>1</v>
      </c>
      <c r="I827" t="s">
        <v>1768</v>
      </c>
      <c r="J827" t="s">
        <v>18</v>
      </c>
      <c r="K827">
        <v>1</v>
      </c>
      <c r="L827">
        <v>0</v>
      </c>
      <c r="M827">
        <v>1</v>
      </c>
    </row>
    <row r="828" spans="1:13" x14ac:dyDescent="0.3">
      <c r="A828" s="1">
        <v>385</v>
      </c>
      <c r="B828">
        <v>385</v>
      </c>
      <c r="C828" t="s">
        <v>1823</v>
      </c>
      <c r="D828" t="s">
        <v>1824</v>
      </c>
      <c r="E828" t="s">
        <v>1825</v>
      </c>
      <c r="F828" t="s">
        <v>1826</v>
      </c>
      <c r="G828">
        <v>1</v>
      </c>
      <c r="H828">
        <v>1</v>
      </c>
      <c r="I828" t="s">
        <v>1768</v>
      </c>
      <c r="J828" t="s">
        <v>18</v>
      </c>
      <c r="K828">
        <v>1</v>
      </c>
      <c r="L828">
        <v>0</v>
      </c>
      <c r="M828">
        <v>0</v>
      </c>
    </row>
    <row r="829" spans="1:13" x14ac:dyDescent="0.3">
      <c r="A829" s="1">
        <v>440</v>
      </c>
      <c r="B829">
        <v>440</v>
      </c>
      <c r="C829" t="s">
        <v>2073</v>
      </c>
      <c r="D829" t="s">
        <v>2074</v>
      </c>
      <c r="E829" t="s">
        <v>2075</v>
      </c>
      <c r="F829" t="s">
        <v>2076</v>
      </c>
      <c r="G829">
        <v>1</v>
      </c>
      <c r="H829">
        <v>1</v>
      </c>
      <c r="I829" t="s">
        <v>2077</v>
      </c>
      <c r="J829" t="s">
        <v>18</v>
      </c>
      <c r="K829">
        <v>1</v>
      </c>
      <c r="L829">
        <v>0</v>
      </c>
      <c r="M829">
        <v>0</v>
      </c>
    </row>
    <row r="830" spans="1:13" x14ac:dyDescent="0.3">
      <c r="A830" s="1">
        <v>648</v>
      </c>
      <c r="B830">
        <v>648</v>
      </c>
      <c r="C830" t="s">
        <v>2995</v>
      </c>
      <c r="D830" t="s">
        <v>2996</v>
      </c>
      <c r="E830" t="s">
        <v>2997</v>
      </c>
      <c r="F830" t="s">
        <v>2998</v>
      </c>
      <c r="G830">
        <v>1</v>
      </c>
      <c r="H830">
        <v>1</v>
      </c>
      <c r="I830" t="s">
        <v>284</v>
      </c>
      <c r="J830" t="s">
        <v>18</v>
      </c>
      <c r="K830">
        <v>1</v>
      </c>
      <c r="L830">
        <v>0</v>
      </c>
      <c r="M830">
        <v>0</v>
      </c>
    </row>
    <row r="831" spans="1:13" x14ac:dyDescent="0.3">
      <c r="A831" s="1">
        <v>859</v>
      </c>
      <c r="B831">
        <v>859</v>
      </c>
      <c r="C831" t="s">
        <v>3957</v>
      </c>
      <c r="D831" t="s">
        <v>3958</v>
      </c>
      <c r="E831" t="s">
        <v>3959</v>
      </c>
      <c r="F831" t="s">
        <v>3960</v>
      </c>
      <c r="G831">
        <v>1</v>
      </c>
      <c r="H831">
        <v>1</v>
      </c>
      <c r="I831" t="s">
        <v>3961</v>
      </c>
      <c r="J831" t="s">
        <v>18</v>
      </c>
      <c r="K831">
        <v>1</v>
      </c>
      <c r="L831">
        <v>0</v>
      </c>
      <c r="M831">
        <v>0</v>
      </c>
    </row>
    <row r="832" spans="1:13" x14ac:dyDescent="0.3">
      <c r="A832" s="1">
        <v>948</v>
      </c>
      <c r="B832">
        <v>948</v>
      </c>
      <c r="C832" t="s">
        <v>4348</v>
      </c>
      <c r="D832" t="s">
        <v>4349</v>
      </c>
      <c r="E832" t="s">
        <v>4350</v>
      </c>
      <c r="F832" t="s">
        <v>4351</v>
      </c>
      <c r="G832">
        <v>1</v>
      </c>
      <c r="H832">
        <v>1</v>
      </c>
      <c r="I832" t="s">
        <v>4352</v>
      </c>
      <c r="J832" t="s">
        <v>18</v>
      </c>
      <c r="K832">
        <v>1</v>
      </c>
      <c r="L832">
        <v>0</v>
      </c>
      <c r="M832">
        <v>0</v>
      </c>
    </row>
    <row r="833" spans="1:13" x14ac:dyDescent="0.3">
      <c r="A833" s="1">
        <v>848</v>
      </c>
      <c r="B833">
        <v>848</v>
      </c>
      <c r="C833" t="s">
        <v>3909</v>
      </c>
      <c r="D833" t="s">
        <v>3910</v>
      </c>
      <c r="E833" t="s">
        <v>3911</v>
      </c>
      <c r="F833" t="s">
        <v>3912</v>
      </c>
      <c r="G833">
        <v>1</v>
      </c>
      <c r="H833">
        <v>1</v>
      </c>
      <c r="I833" t="s">
        <v>3913</v>
      </c>
      <c r="J833" t="s">
        <v>18</v>
      </c>
      <c r="K833">
        <v>1</v>
      </c>
      <c r="L833">
        <v>0</v>
      </c>
      <c r="M833">
        <v>0</v>
      </c>
    </row>
    <row r="834" spans="1:13" x14ac:dyDescent="0.3">
      <c r="A834" s="1">
        <v>46</v>
      </c>
      <c r="B834">
        <v>46</v>
      </c>
      <c r="C834" t="s">
        <v>239</v>
      </c>
      <c r="D834" t="s">
        <v>240</v>
      </c>
      <c r="E834" t="s">
        <v>241</v>
      </c>
      <c r="F834" t="s">
        <v>242</v>
      </c>
      <c r="G834">
        <v>1</v>
      </c>
      <c r="H834">
        <v>1</v>
      </c>
      <c r="I834" t="s">
        <v>243</v>
      </c>
      <c r="J834" t="s">
        <v>18</v>
      </c>
      <c r="K834">
        <v>1</v>
      </c>
      <c r="L834">
        <v>0</v>
      </c>
      <c r="M834">
        <v>0</v>
      </c>
    </row>
    <row r="835" spans="1:13" x14ac:dyDescent="0.3">
      <c r="A835" s="1">
        <v>652</v>
      </c>
      <c r="B835">
        <v>652</v>
      </c>
      <c r="C835" t="s">
        <v>3014</v>
      </c>
      <c r="D835" t="s">
        <v>3015</v>
      </c>
      <c r="E835" t="s">
        <v>3016</v>
      </c>
      <c r="F835" t="s">
        <v>3017</v>
      </c>
      <c r="G835">
        <v>1</v>
      </c>
      <c r="H835">
        <v>1</v>
      </c>
      <c r="I835" t="s">
        <v>2511</v>
      </c>
      <c r="J835" t="s">
        <v>18</v>
      </c>
      <c r="K835">
        <v>1</v>
      </c>
      <c r="L835">
        <v>0</v>
      </c>
      <c r="M835">
        <v>0</v>
      </c>
    </row>
    <row r="836" spans="1:13" x14ac:dyDescent="0.3">
      <c r="A836" s="1">
        <v>1076</v>
      </c>
      <c r="B836">
        <v>1076</v>
      </c>
      <c r="C836" t="s">
        <v>4911</v>
      </c>
      <c r="D836" t="s">
        <v>4912</v>
      </c>
      <c r="E836" t="s">
        <v>4913</v>
      </c>
      <c r="F836" t="s">
        <v>4914</v>
      </c>
      <c r="G836">
        <v>1</v>
      </c>
      <c r="H836">
        <v>1</v>
      </c>
      <c r="I836" t="s">
        <v>4915</v>
      </c>
      <c r="J836" t="s">
        <v>18</v>
      </c>
      <c r="K836">
        <v>1</v>
      </c>
      <c r="L836">
        <v>0</v>
      </c>
      <c r="M836">
        <v>0</v>
      </c>
    </row>
    <row r="837" spans="1:13" x14ac:dyDescent="0.3">
      <c r="A837" s="1">
        <v>956</v>
      </c>
      <c r="B837">
        <v>956</v>
      </c>
      <c r="C837" t="s">
        <v>4385</v>
      </c>
      <c r="D837" t="s">
        <v>4386</v>
      </c>
      <c r="E837" t="s">
        <v>4387</v>
      </c>
      <c r="F837" t="s">
        <v>4388</v>
      </c>
      <c r="G837">
        <v>1</v>
      </c>
      <c r="H837">
        <v>1</v>
      </c>
      <c r="I837" t="s">
        <v>3158</v>
      </c>
      <c r="J837" t="s">
        <v>18</v>
      </c>
      <c r="K837">
        <v>1</v>
      </c>
      <c r="L837">
        <v>0</v>
      </c>
      <c r="M837">
        <v>1</v>
      </c>
    </row>
    <row r="838" spans="1:13" x14ac:dyDescent="0.3">
      <c r="A838" s="1">
        <v>578</v>
      </c>
      <c r="B838">
        <v>578</v>
      </c>
      <c r="C838" t="s">
        <v>2688</v>
      </c>
      <c r="D838" t="s">
        <v>2689</v>
      </c>
      <c r="E838" t="s">
        <v>2690</v>
      </c>
      <c r="F838" t="s">
        <v>2691</v>
      </c>
      <c r="G838">
        <v>1</v>
      </c>
      <c r="H838">
        <v>1</v>
      </c>
      <c r="I838" t="s">
        <v>2692</v>
      </c>
      <c r="J838" t="s">
        <v>18</v>
      </c>
      <c r="K838">
        <v>1</v>
      </c>
      <c r="L838">
        <v>0</v>
      </c>
      <c r="M838">
        <v>0</v>
      </c>
    </row>
    <row r="839" spans="1:13" x14ac:dyDescent="0.3">
      <c r="A839" s="1">
        <v>976</v>
      </c>
      <c r="B839">
        <v>976</v>
      </c>
      <c r="C839" t="s">
        <v>4470</v>
      </c>
      <c r="D839" t="s">
        <v>4471</v>
      </c>
      <c r="E839" t="s">
        <v>4472</v>
      </c>
      <c r="F839" t="s">
        <v>4473</v>
      </c>
      <c r="G839">
        <v>1</v>
      </c>
      <c r="H839">
        <v>1</v>
      </c>
      <c r="I839" t="s">
        <v>4474</v>
      </c>
      <c r="J839" t="s">
        <v>18</v>
      </c>
      <c r="K839">
        <v>1</v>
      </c>
      <c r="L839">
        <v>0</v>
      </c>
      <c r="M839">
        <v>0</v>
      </c>
    </row>
    <row r="840" spans="1:13" x14ac:dyDescent="0.3">
      <c r="A840" s="1">
        <v>291</v>
      </c>
      <c r="B840">
        <v>291</v>
      </c>
      <c r="C840" t="s">
        <v>1395</v>
      </c>
      <c r="D840" t="s">
        <v>1396</v>
      </c>
      <c r="E840" t="s">
        <v>1397</v>
      </c>
      <c r="F840" t="s">
        <v>1398</v>
      </c>
      <c r="G840">
        <v>1</v>
      </c>
      <c r="H840">
        <v>1</v>
      </c>
      <c r="I840" t="s">
        <v>1399</v>
      </c>
      <c r="J840" t="s">
        <v>18</v>
      </c>
      <c r="K840">
        <v>1</v>
      </c>
      <c r="L840">
        <v>0</v>
      </c>
      <c r="M840">
        <v>0</v>
      </c>
    </row>
    <row r="841" spans="1:13" x14ac:dyDescent="0.3">
      <c r="A841" s="1">
        <v>510</v>
      </c>
      <c r="B841">
        <v>510</v>
      </c>
      <c r="C841" t="s">
        <v>2386</v>
      </c>
      <c r="D841" t="s">
        <v>2387</v>
      </c>
      <c r="E841" t="s">
        <v>2388</v>
      </c>
      <c r="F841" t="s">
        <v>2389</v>
      </c>
      <c r="G841">
        <v>1</v>
      </c>
      <c r="H841">
        <v>1</v>
      </c>
      <c r="I841" t="s">
        <v>1399</v>
      </c>
      <c r="J841" t="s">
        <v>18</v>
      </c>
      <c r="K841">
        <v>1</v>
      </c>
      <c r="L841">
        <v>0</v>
      </c>
      <c r="M841">
        <v>1</v>
      </c>
    </row>
    <row r="842" spans="1:13" x14ac:dyDescent="0.3">
      <c r="A842" s="1">
        <v>1035</v>
      </c>
      <c r="B842">
        <v>1035</v>
      </c>
      <c r="C842" t="s">
        <v>4726</v>
      </c>
      <c r="D842" t="s">
        <v>4727</v>
      </c>
      <c r="E842" t="s">
        <v>4728</v>
      </c>
      <c r="F842" t="s">
        <v>4729</v>
      </c>
      <c r="G842">
        <v>1</v>
      </c>
      <c r="H842">
        <v>1</v>
      </c>
      <c r="I842" t="s">
        <v>4730</v>
      </c>
      <c r="J842" t="s">
        <v>18</v>
      </c>
      <c r="K842">
        <v>1</v>
      </c>
      <c r="L842">
        <v>0</v>
      </c>
      <c r="M842">
        <v>0</v>
      </c>
    </row>
    <row r="843" spans="1:13" x14ac:dyDescent="0.3">
      <c r="A843" s="1">
        <v>290</v>
      </c>
      <c r="B843">
        <v>290</v>
      </c>
      <c r="C843" t="s">
        <v>1390</v>
      </c>
      <c r="D843" t="s">
        <v>1391</v>
      </c>
      <c r="E843" t="s">
        <v>1392</v>
      </c>
      <c r="F843" t="s">
        <v>1393</v>
      </c>
      <c r="G843">
        <v>1</v>
      </c>
      <c r="H843">
        <v>1</v>
      </c>
      <c r="I843" t="s">
        <v>1394</v>
      </c>
      <c r="J843" t="s">
        <v>18</v>
      </c>
      <c r="K843">
        <v>1</v>
      </c>
      <c r="L843">
        <v>0</v>
      </c>
      <c r="M843">
        <v>0</v>
      </c>
    </row>
    <row r="844" spans="1:13" x14ac:dyDescent="0.3">
      <c r="A844" s="1">
        <v>23</v>
      </c>
      <c r="B844">
        <v>23</v>
      </c>
      <c r="C844" t="s">
        <v>125</v>
      </c>
      <c r="D844" t="s">
        <v>126</v>
      </c>
      <c r="E844" t="s">
        <v>127</v>
      </c>
      <c r="F844" t="s">
        <v>128</v>
      </c>
      <c r="G844">
        <v>1</v>
      </c>
      <c r="H844">
        <v>1</v>
      </c>
      <c r="I844" t="s">
        <v>129</v>
      </c>
      <c r="J844" t="s">
        <v>18</v>
      </c>
      <c r="K844">
        <v>1</v>
      </c>
      <c r="L844">
        <v>0</v>
      </c>
      <c r="M844">
        <v>0</v>
      </c>
    </row>
    <row r="845" spans="1:13" x14ac:dyDescent="0.3">
      <c r="A845" s="1">
        <v>212</v>
      </c>
      <c r="B845">
        <v>212</v>
      </c>
      <c r="C845" t="s">
        <v>1022</v>
      </c>
      <c r="D845" t="s">
        <v>1023</v>
      </c>
      <c r="E845" t="s">
        <v>1024</v>
      </c>
      <c r="F845" t="s">
        <v>1025</v>
      </c>
      <c r="G845">
        <v>1</v>
      </c>
      <c r="H845">
        <v>1</v>
      </c>
      <c r="I845" t="s">
        <v>129</v>
      </c>
      <c r="J845" t="s">
        <v>18</v>
      </c>
      <c r="K845">
        <v>1</v>
      </c>
      <c r="L845">
        <v>0</v>
      </c>
      <c r="M845">
        <v>0</v>
      </c>
    </row>
    <row r="846" spans="1:13" x14ac:dyDescent="0.3">
      <c r="A846" s="1">
        <v>559</v>
      </c>
      <c r="B846">
        <v>559</v>
      </c>
      <c r="C846" t="s">
        <v>2600</v>
      </c>
      <c r="D846" t="s">
        <v>2601</v>
      </c>
      <c r="E846" t="s">
        <v>2602</v>
      </c>
      <c r="F846" t="s">
        <v>2603</v>
      </c>
      <c r="G846">
        <v>1</v>
      </c>
      <c r="H846">
        <v>1</v>
      </c>
      <c r="I846" t="s">
        <v>2604</v>
      </c>
      <c r="J846" t="s">
        <v>18</v>
      </c>
      <c r="K846">
        <v>1</v>
      </c>
      <c r="L846">
        <v>0</v>
      </c>
      <c r="M846">
        <v>0</v>
      </c>
    </row>
    <row r="847" spans="1:13" x14ac:dyDescent="0.3">
      <c r="A847" s="1">
        <v>145</v>
      </c>
      <c r="B847">
        <v>145</v>
      </c>
      <c r="C847" t="s">
        <v>711</v>
      </c>
      <c r="D847" t="s">
        <v>712</v>
      </c>
      <c r="E847" t="s">
        <v>713</v>
      </c>
      <c r="F847" t="s">
        <v>714</v>
      </c>
      <c r="G847">
        <v>1</v>
      </c>
      <c r="H847">
        <v>1</v>
      </c>
      <c r="I847" t="s">
        <v>715</v>
      </c>
      <c r="J847" t="s">
        <v>18</v>
      </c>
      <c r="K847">
        <v>1</v>
      </c>
      <c r="L847">
        <v>0</v>
      </c>
      <c r="M847">
        <v>0</v>
      </c>
    </row>
    <row r="848" spans="1:13" x14ac:dyDescent="0.3">
      <c r="A848" s="1">
        <v>367</v>
      </c>
      <c r="B848">
        <v>367</v>
      </c>
      <c r="C848" t="s">
        <v>1741</v>
      </c>
      <c r="D848" t="s">
        <v>1742</v>
      </c>
      <c r="E848" t="s">
        <v>1743</v>
      </c>
      <c r="F848" t="s">
        <v>1744</v>
      </c>
      <c r="G848">
        <v>1</v>
      </c>
      <c r="H848">
        <v>1</v>
      </c>
      <c r="I848" t="s">
        <v>1745</v>
      </c>
      <c r="J848" t="s">
        <v>18</v>
      </c>
      <c r="K848">
        <v>1</v>
      </c>
      <c r="L848">
        <v>0</v>
      </c>
      <c r="M848">
        <v>0</v>
      </c>
    </row>
    <row r="849" spans="1:13" x14ac:dyDescent="0.3">
      <c r="A849" s="1">
        <v>547</v>
      </c>
      <c r="B849">
        <v>547</v>
      </c>
      <c r="C849" t="s">
        <v>2548</v>
      </c>
      <c r="D849" t="s">
        <v>2549</v>
      </c>
      <c r="E849" t="s">
        <v>2550</v>
      </c>
      <c r="F849" t="s">
        <v>2551</v>
      </c>
      <c r="G849">
        <v>1</v>
      </c>
      <c r="H849">
        <v>1</v>
      </c>
      <c r="I849" t="s">
        <v>2552</v>
      </c>
      <c r="J849" t="s">
        <v>18</v>
      </c>
      <c r="K849">
        <v>1</v>
      </c>
      <c r="L849">
        <v>0</v>
      </c>
      <c r="M849">
        <v>0</v>
      </c>
    </row>
    <row r="850" spans="1:13" x14ac:dyDescent="0.3">
      <c r="A850" s="1">
        <v>491</v>
      </c>
      <c r="B850">
        <v>491</v>
      </c>
      <c r="C850" t="s">
        <v>2302</v>
      </c>
      <c r="D850" t="s">
        <v>2303</v>
      </c>
      <c r="E850" t="s">
        <v>2304</v>
      </c>
      <c r="F850" t="s">
        <v>2305</v>
      </c>
      <c r="G850">
        <v>1</v>
      </c>
      <c r="H850">
        <v>1</v>
      </c>
      <c r="I850" t="s">
        <v>2306</v>
      </c>
      <c r="J850" t="s">
        <v>18</v>
      </c>
      <c r="K850">
        <v>1</v>
      </c>
      <c r="L850">
        <v>0</v>
      </c>
      <c r="M850">
        <v>0</v>
      </c>
    </row>
    <row r="851" spans="1:13" x14ac:dyDescent="0.3">
      <c r="A851" s="1">
        <v>1063</v>
      </c>
      <c r="B851">
        <v>1063</v>
      </c>
      <c r="C851" t="s">
        <v>4853</v>
      </c>
      <c r="D851" t="s">
        <v>4854</v>
      </c>
      <c r="E851" t="s">
        <v>4855</v>
      </c>
      <c r="F851" t="s">
        <v>4856</v>
      </c>
      <c r="G851">
        <v>1</v>
      </c>
      <c r="H851">
        <v>1</v>
      </c>
      <c r="I851" t="s">
        <v>4857</v>
      </c>
      <c r="J851" t="s">
        <v>18</v>
      </c>
      <c r="K851">
        <v>1</v>
      </c>
      <c r="L851">
        <v>0</v>
      </c>
      <c r="M851">
        <v>0</v>
      </c>
    </row>
    <row r="852" spans="1:13" x14ac:dyDescent="0.3">
      <c r="A852" s="1">
        <v>119</v>
      </c>
      <c r="B852">
        <v>119</v>
      </c>
      <c r="C852" t="s">
        <v>590</v>
      </c>
      <c r="D852" t="s">
        <v>591</v>
      </c>
      <c r="E852" t="s">
        <v>592</v>
      </c>
      <c r="F852" t="s">
        <v>593</v>
      </c>
      <c r="G852">
        <v>1</v>
      </c>
      <c r="H852">
        <v>1</v>
      </c>
      <c r="I852" t="s">
        <v>33</v>
      </c>
      <c r="J852" t="s">
        <v>18</v>
      </c>
      <c r="K852">
        <v>1</v>
      </c>
      <c r="L852">
        <v>0</v>
      </c>
      <c r="M852">
        <v>0</v>
      </c>
    </row>
    <row r="853" spans="1:13" x14ac:dyDescent="0.3">
      <c r="A853" s="1">
        <v>764</v>
      </c>
      <c r="B853">
        <v>764</v>
      </c>
      <c r="C853" t="s">
        <v>3516</v>
      </c>
      <c r="D853" t="s">
        <v>3517</v>
      </c>
      <c r="E853" t="s">
        <v>3518</v>
      </c>
      <c r="F853" t="s">
        <v>3519</v>
      </c>
      <c r="G853">
        <v>1</v>
      </c>
      <c r="H853">
        <v>1</v>
      </c>
      <c r="I853" t="s">
        <v>3520</v>
      </c>
      <c r="J853" t="s">
        <v>18</v>
      </c>
      <c r="K853">
        <v>1</v>
      </c>
      <c r="L853">
        <v>0</v>
      </c>
      <c r="M853">
        <v>0</v>
      </c>
    </row>
    <row r="854" spans="1:13" x14ac:dyDescent="0.3">
      <c r="A854" s="1">
        <v>464</v>
      </c>
      <c r="B854">
        <v>464</v>
      </c>
      <c r="C854" t="s">
        <v>2182</v>
      </c>
      <c r="D854" t="s">
        <v>2183</v>
      </c>
      <c r="E854" t="s">
        <v>2184</v>
      </c>
      <c r="F854" t="s">
        <v>2185</v>
      </c>
      <c r="G854">
        <v>1</v>
      </c>
      <c r="H854">
        <v>1</v>
      </c>
      <c r="I854" t="s">
        <v>2186</v>
      </c>
      <c r="J854" t="s">
        <v>18</v>
      </c>
      <c r="K854">
        <v>1</v>
      </c>
      <c r="L854">
        <v>0</v>
      </c>
      <c r="M854">
        <v>0</v>
      </c>
    </row>
    <row r="855" spans="1:13" x14ac:dyDescent="0.3">
      <c r="A855" s="1">
        <v>48</v>
      </c>
      <c r="B855">
        <v>48</v>
      </c>
      <c r="C855" t="s">
        <v>249</v>
      </c>
      <c r="D855" t="s">
        <v>250</v>
      </c>
      <c r="E855" t="s">
        <v>251</v>
      </c>
      <c r="F855" t="s">
        <v>252</v>
      </c>
      <c r="G855">
        <v>1</v>
      </c>
      <c r="H855">
        <v>1</v>
      </c>
      <c r="I855" t="s">
        <v>253</v>
      </c>
      <c r="J855" t="s">
        <v>18</v>
      </c>
      <c r="K855">
        <v>1</v>
      </c>
      <c r="L855">
        <v>0</v>
      </c>
      <c r="M855">
        <v>0</v>
      </c>
    </row>
    <row r="856" spans="1:13" x14ac:dyDescent="0.3">
      <c r="A856" s="1">
        <v>568</v>
      </c>
      <c r="B856">
        <v>568</v>
      </c>
      <c r="C856" t="s">
        <v>2642</v>
      </c>
      <c r="D856" t="s">
        <v>2643</v>
      </c>
      <c r="E856" t="s">
        <v>2644</v>
      </c>
      <c r="F856" t="s">
        <v>2645</v>
      </c>
      <c r="G856">
        <v>1</v>
      </c>
      <c r="H856">
        <v>1</v>
      </c>
      <c r="I856" t="s">
        <v>2646</v>
      </c>
      <c r="J856" t="s">
        <v>18</v>
      </c>
      <c r="K856">
        <v>1</v>
      </c>
      <c r="L856">
        <v>0</v>
      </c>
      <c r="M856">
        <v>0</v>
      </c>
    </row>
    <row r="857" spans="1:13" x14ac:dyDescent="0.3">
      <c r="A857" s="1">
        <v>698</v>
      </c>
      <c r="B857">
        <v>698</v>
      </c>
      <c r="C857" t="s">
        <v>3213</v>
      </c>
      <c r="D857" t="s">
        <v>3214</v>
      </c>
      <c r="E857" t="s">
        <v>3215</v>
      </c>
      <c r="F857" t="s">
        <v>3216</v>
      </c>
      <c r="G857">
        <v>1</v>
      </c>
      <c r="H857">
        <v>1</v>
      </c>
      <c r="I857" t="s">
        <v>3217</v>
      </c>
      <c r="J857" t="s">
        <v>18</v>
      </c>
      <c r="K857">
        <v>1</v>
      </c>
      <c r="L857">
        <v>0</v>
      </c>
      <c r="M857">
        <v>0</v>
      </c>
    </row>
    <row r="858" spans="1:13" x14ac:dyDescent="0.3">
      <c r="A858" s="1">
        <v>663</v>
      </c>
      <c r="B858">
        <v>663</v>
      </c>
      <c r="C858" t="s">
        <v>3060</v>
      </c>
      <c r="D858" t="s">
        <v>3061</v>
      </c>
      <c r="E858" t="s">
        <v>3062</v>
      </c>
      <c r="F858" t="s">
        <v>3063</v>
      </c>
      <c r="G858">
        <v>1</v>
      </c>
      <c r="H858">
        <v>1</v>
      </c>
      <c r="I858" t="s">
        <v>3064</v>
      </c>
      <c r="J858" t="s">
        <v>18</v>
      </c>
      <c r="K858">
        <v>1</v>
      </c>
      <c r="L858">
        <v>0</v>
      </c>
      <c r="M858">
        <v>0</v>
      </c>
    </row>
    <row r="859" spans="1:13" x14ac:dyDescent="0.3">
      <c r="A859" s="1">
        <v>582</v>
      </c>
      <c r="B859">
        <v>582</v>
      </c>
      <c r="C859" t="s">
        <v>2706</v>
      </c>
      <c r="D859" t="s">
        <v>2707</v>
      </c>
      <c r="E859" t="s">
        <v>2708</v>
      </c>
      <c r="F859" t="s">
        <v>2709</v>
      </c>
      <c r="G859">
        <v>1</v>
      </c>
      <c r="H859">
        <v>1</v>
      </c>
      <c r="I859" t="s">
        <v>2710</v>
      </c>
      <c r="J859" t="s">
        <v>18</v>
      </c>
      <c r="K859">
        <v>1</v>
      </c>
      <c r="L859">
        <v>0</v>
      </c>
      <c r="M859">
        <v>0</v>
      </c>
    </row>
    <row r="860" spans="1:13" x14ac:dyDescent="0.3">
      <c r="A860" s="1">
        <v>1036</v>
      </c>
      <c r="B860">
        <v>1036</v>
      </c>
      <c r="C860" t="s">
        <v>4731</v>
      </c>
      <c r="D860" t="s">
        <v>4732</v>
      </c>
      <c r="E860" t="s">
        <v>4733</v>
      </c>
      <c r="F860" t="s">
        <v>4734</v>
      </c>
      <c r="G860">
        <v>1</v>
      </c>
      <c r="H860">
        <v>1</v>
      </c>
      <c r="I860" t="s">
        <v>4735</v>
      </c>
      <c r="J860" t="s">
        <v>18</v>
      </c>
      <c r="K860">
        <v>1</v>
      </c>
      <c r="L860">
        <v>0</v>
      </c>
      <c r="M860">
        <v>0</v>
      </c>
    </row>
    <row r="861" spans="1:13" x14ac:dyDescent="0.3">
      <c r="A861" s="1">
        <v>842</v>
      </c>
      <c r="B861">
        <v>842</v>
      </c>
      <c r="C861" t="s">
        <v>3882</v>
      </c>
      <c r="D861" t="s">
        <v>3883</v>
      </c>
      <c r="E861" t="s">
        <v>3884</v>
      </c>
      <c r="F861" t="s">
        <v>3885</v>
      </c>
      <c r="G861">
        <v>1</v>
      </c>
      <c r="H861">
        <v>1</v>
      </c>
      <c r="I861" t="s">
        <v>3886</v>
      </c>
      <c r="J861" t="s">
        <v>18</v>
      </c>
      <c r="K861">
        <v>1</v>
      </c>
      <c r="L861">
        <v>0</v>
      </c>
      <c r="M861">
        <v>0</v>
      </c>
    </row>
    <row r="862" spans="1:13" x14ac:dyDescent="0.3">
      <c r="A862" s="1">
        <v>484</v>
      </c>
      <c r="B862">
        <v>484</v>
      </c>
      <c r="C862" t="s">
        <v>2270</v>
      </c>
      <c r="D862" t="s">
        <v>2271</v>
      </c>
      <c r="E862" t="s">
        <v>2272</v>
      </c>
      <c r="F862" t="s">
        <v>2273</v>
      </c>
      <c r="G862">
        <v>1</v>
      </c>
      <c r="H862">
        <v>1</v>
      </c>
      <c r="I862" t="s">
        <v>2274</v>
      </c>
      <c r="J862" t="s">
        <v>18</v>
      </c>
      <c r="K862">
        <v>1</v>
      </c>
      <c r="L862">
        <v>0</v>
      </c>
      <c r="M862">
        <v>0</v>
      </c>
    </row>
    <row r="863" spans="1:13" x14ac:dyDescent="0.3">
      <c r="A863" s="1">
        <v>763</v>
      </c>
      <c r="B863">
        <v>763</v>
      </c>
      <c r="C863" t="s">
        <v>3511</v>
      </c>
      <c r="D863" t="s">
        <v>3512</v>
      </c>
      <c r="E863" t="s">
        <v>3513</v>
      </c>
      <c r="F863" t="s">
        <v>3514</v>
      </c>
      <c r="G863">
        <v>1</v>
      </c>
      <c r="H863">
        <v>1</v>
      </c>
      <c r="I863" t="s">
        <v>3515</v>
      </c>
      <c r="J863" t="s">
        <v>18</v>
      </c>
      <c r="K863">
        <v>1</v>
      </c>
      <c r="L863">
        <v>0</v>
      </c>
      <c r="M863">
        <v>0</v>
      </c>
    </row>
    <row r="864" spans="1:13" x14ac:dyDescent="0.3">
      <c r="A864" s="1">
        <v>779</v>
      </c>
      <c r="B864">
        <v>779</v>
      </c>
      <c r="C864" t="s">
        <v>3589</v>
      </c>
      <c r="D864" t="s">
        <v>3590</v>
      </c>
      <c r="E864" t="s">
        <v>3591</v>
      </c>
      <c r="F864" t="s">
        <v>3592</v>
      </c>
      <c r="G864">
        <v>1</v>
      </c>
      <c r="H864">
        <v>1</v>
      </c>
      <c r="I864" t="s">
        <v>3515</v>
      </c>
      <c r="J864" t="s">
        <v>18</v>
      </c>
      <c r="K864">
        <v>1</v>
      </c>
      <c r="L864">
        <v>0</v>
      </c>
      <c r="M864">
        <v>0</v>
      </c>
    </row>
    <row r="865" spans="1:13" x14ac:dyDescent="0.3">
      <c r="A865" s="1">
        <v>459</v>
      </c>
      <c r="B865">
        <v>459</v>
      </c>
      <c r="C865" t="s">
        <v>2158</v>
      </c>
      <c r="D865" t="s">
        <v>2159</v>
      </c>
      <c r="E865" t="s">
        <v>2160</v>
      </c>
      <c r="F865" t="s">
        <v>2161</v>
      </c>
      <c r="G865">
        <v>1</v>
      </c>
      <c r="H865">
        <v>1</v>
      </c>
      <c r="I865" t="s">
        <v>2162</v>
      </c>
      <c r="J865" t="s">
        <v>18</v>
      </c>
      <c r="K865">
        <v>1</v>
      </c>
      <c r="L865">
        <v>0</v>
      </c>
      <c r="M865">
        <v>1</v>
      </c>
    </row>
    <row r="866" spans="1:13" x14ac:dyDescent="0.3">
      <c r="A866" s="1">
        <v>32</v>
      </c>
      <c r="B866">
        <v>32</v>
      </c>
      <c r="C866" t="s">
        <v>169</v>
      </c>
      <c r="D866" t="s">
        <v>170</v>
      </c>
      <c r="E866" t="s">
        <v>171</v>
      </c>
      <c r="F866" t="s">
        <v>172</v>
      </c>
      <c r="G866">
        <v>1</v>
      </c>
      <c r="H866">
        <v>1</v>
      </c>
      <c r="I866" t="s">
        <v>173</v>
      </c>
      <c r="J866" t="s">
        <v>18</v>
      </c>
      <c r="K866">
        <v>1</v>
      </c>
      <c r="L866">
        <v>0</v>
      </c>
      <c r="M866">
        <v>0</v>
      </c>
    </row>
    <row r="867" spans="1:13" x14ac:dyDescent="0.3">
      <c r="A867" s="1">
        <v>544</v>
      </c>
      <c r="B867">
        <v>544</v>
      </c>
      <c r="C867" t="s">
        <v>2534</v>
      </c>
      <c r="D867" t="s">
        <v>2535</v>
      </c>
      <c r="E867" t="s">
        <v>2536</v>
      </c>
      <c r="F867" t="s">
        <v>2537</v>
      </c>
      <c r="G867">
        <v>1</v>
      </c>
      <c r="H867">
        <v>1</v>
      </c>
      <c r="I867" t="s">
        <v>2538</v>
      </c>
      <c r="J867" t="s">
        <v>18</v>
      </c>
      <c r="K867">
        <v>1</v>
      </c>
      <c r="L867">
        <v>0</v>
      </c>
      <c r="M867">
        <v>0</v>
      </c>
    </row>
    <row r="868" spans="1:13" x14ac:dyDescent="0.3">
      <c r="A868" s="1">
        <v>932</v>
      </c>
      <c r="B868">
        <v>932</v>
      </c>
      <c r="C868" t="s">
        <v>4278</v>
      </c>
      <c r="D868" t="s">
        <v>4279</v>
      </c>
      <c r="E868" t="s">
        <v>4280</v>
      </c>
      <c r="F868" t="s">
        <v>4281</v>
      </c>
      <c r="G868">
        <v>1</v>
      </c>
      <c r="H868">
        <v>1</v>
      </c>
      <c r="I868" t="s">
        <v>4282</v>
      </c>
      <c r="J868" t="s">
        <v>18</v>
      </c>
      <c r="K868">
        <v>1</v>
      </c>
      <c r="L868">
        <v>0</v>
      </c>
      <c r="M868">
        <v>0</v>
      </c>
    </row>
    <row r="869" spans="1:13" x14ac:dyDescent="0.3">
      <c r="A869" s="1">
        <v>933</v>
      </c>
      <c r="B869">
        <v>933</v>
      </c>
      <c r="C869" t="s">
        <v>4283</v>
      </c>
      <c r="D869" t="s">
        <v>4284</v>
      </c>
      <c r="E869" t="s">
        <v>4285</v>
      </c>
      <c r="F869" t="s">
        <v>4286</v>
      </c>
      <c r="G869">
        <v>1</v>
      </c>
      <c r="H869">
        <v>1</v>
      </c>
      <c r="I869" t="s">
        <v>963</v>
      </c>
      <c r="J869" t="s">
        <v>18</v>
      </c>
      <c r="K869">
        <v>1</v>
      </c>
      <c r="L869">
        <v>0</v>
      </c>
      <c r="M869">
        <v>0</v>
      </c>
    </row>
    <row r="870" spans="1:13" x14ac:dyDescent="0.3">
      <c r="A870" s="1">
        <v>480</v>
      </c>
      <c r="B870">
        <v>480</v>
      </c>
      <c r="C870" t="s">
        <v>2251</v>
      </c>
      <c r="D870" t="s">
        <v>2252</v>
      </c>
      <c r="E870" t="s">
        <v>2253</v>
      </c>
      <c r="F870" t="s">
        <v>2254</v>
      </c>
      <c r="G870">
        <v>1</v>
      </c>
      <c r="H870">
        <v>1</v>
      </c>
      <c r="I870" t="s">
        <v>2255</v>
      </c>
      <c r="J870" t="s">
        <v>18</v>
      </c>
      <c r="K870">
        <v>1</v>
      </c>
      <c r="L870">
        <v>0</v>
      </c>
      <c r="M870">
        <v>0</v>
      </c>
    </row>
    <row r="871" spans="1:13" x14ac:dyDescent="0.3">
      <c r="A871" s="1">
        <v>101</v>
      </c>
      <c r="B871">
        <v>101</v>
      </c>
      <c r="C871" t="s">
        <v>503</v>
      </c>
      <c r="D871" t="s">
        <v>504</v>
      </c>
      <c r="E871" t="s">
        <v>505</v>
      </c>
      <c r="F871" t="s">
        <v>506</v>
      </c>
      <c r="G871">
        <v>1</v>
      </c>
      <c r="H871">
        <v>1</v>
      </c>
      <c r="I871" t="s">
        <v>507</v>
      </c>
      <c r="J871" t="s">
        <v>18</v>
      </c>
      <c r="K871">
        <v>1</v>
      </c>
      <c r="L871">
        <v>0</v>
      </c>
      <c r="M871">
        <v>0</v>
      </c>
    </row>
    <row r="872" spans="1:13" x14ac:dyDescent="0.3">
      <c r="A872" s="1">
        <v>18</v>
      </c>
      <c r="B872">
        <v>18</v>
      </c>
      <c r="C872" t="s">
        <v>101</v>
      </c>
      <c r="D872" t="s">
        <v>102</v>
      </c>
      <c r="E872" t="s">
        <v>103</v>
      </c>
      <c r="F872" t="s">
        <v>104</v>
      </c>
      <c r="G872">
        <v>1</v>
      </c>
      <c r="H872">
        <v>1</v>
      </c>
      <c r="I872" t="s">
        <v>105</v>
      </c>
      <c r="J872" t="s">
        <v>18</v>
      </c>
      <c r="K872">
        <v>1</v>
      </c>
      <c r="L872">
        <v>0</v>
      </c>
      <c r="M872">
        <v>0</v>
      </c>
    </row>
    <row r="873" spans="1:13" x14ac:dyDescent="0.3">
      <c r="A873" s="1">
        <v>321</v>
      </c>
      <c r="B873">
        <v>321</v>
      </c>
      <c r="C873" t="s">
        <v>1530</v>
      </c>
      <c r="D873" t="s">
        <v>1531</v>
      </c>
      <c r="E873" t="s">
        <v>1532</v>
      </c>
      <c r="F873" t="s">
        <v>1533</v>
      </c>
      <c r="G873">
        <v>1</v>
      </c>
      <c r="H873">
        <v>1</v>
      </c>
      <c r="I873" t="s">
        <v>1534</v>
      </c>
      <c r="J873" t="s">
        <v>18</v>
      </c>
      <c r="K873">
        <v>1</v>
      </c>
      <c r="L873">
        <v>0</v>
      </c>
      <c r="M873">
        <v>0</v>
      </c>
    </row>
    <row r="874" spans="1:13" x14ac:dyDescent="0.3">
      <c r="A874" s="1">
        <v>906</v>
      </c>
      <c r="B874">
        <v>906</v>
      </c>
      <c r="C874" t="s">
        <v>4166</v>
      </c>
      <c r="D874" t="s">
        <v>4167</v>
      </c>
      <c r="E874" t="s">
        <v>4168</v>
      </c>
      <c r="F874" t="s">
        <v>4169</v>
      </c>
      <c r="G874">
        <v>1</v>
      </c>
      <c r="H874">
        <v>1</v>
      </c>
      <c r="I874" t="s">
        <v>4170</v>
      </c>
      <c r="J874" t="s">
        <v>18</v>
      </c>
      <c r="K874">
        <v>1</v>
      </c>
      <c r="L874">
        <v>0</v>
      </c>
      <c r="M874">
        <v>0</v>
      </c>
    </row>
    <row r="875" spans="1:13" x14ac:dyDescent="0.3">
      <c r="A875" s="1">
        <v>336</v>
      </c>
      <c r="B875">
        <v>336</v>
      </c>
      <c r="C875" t="s">
        <v>1599</v>
      </c>
      <c r="D875" t="s">
        <v>1600</v>
      </c>
      <c r="E875" t="s">
        <v>1601</v>
      </c>
      <c r="F875" t="s">
        <v>1602</v>
      </c>
      <c r="G875">
        <v>1</v>
      </c>
      <c r="H875">
        <v>1</v>
      </c>
      <c r="I875" t="s">
        <v>1603</v>
      </c>
      <c r="J875" t="s">
        <v>18</v>
      </c>
      <c r="K875">
        <v>1</v>
      </c>
      <c r="L875">
        <v>0</v>
      </c>
      <c r="M875">
        <v>0</v>
      </c>
    </row>
    <row r="876" spans="1:13" x14ac:dyDescent="0.3">
      <c r="A876" s="1">
        <v>841</v>
      </c>
      <c r="B876">
        <v>841</v>
      </c>
      <c r="C876" t="s">
        <v>3878</v>
      </c>
      <c r="D876" t="s">
        <v>3879</v>
      </c>
      <c r="E876" t="s">
        <v>3880</v>
      </c>
      <c r="F876" t="s">
        <v>3881</v>
      </c>
      <c r="G876">
        <v>1</v>
      </c>
      <c r="H876">
        <v>1</v>
      </c>
      <c r="I876" t="s">
        <v>1417</v>
      </c>
      <c r="J876" t="s">
        <v>18</v>
      </c>
      <c r="K876">
        <v>1</v>
      </c>
      <c r="L876">
        <v>0</v>
      </c>
      <c r="M876">
        <v>0</v>
      </c>
    </row>
    <row r="877" spans="1:13" x14ac:dyDescent="0.3">
      <c r="A877" s="1">
        <v>704</v>
      </c>
      <c r="B877">
        <v>704</v>
      </c>
      <c r="C877" t="s">
        <v>3242</v>
      </c>
      <c r="D877" t="s">
        <v>3243</v>
      </c>
      <c r="E877" t="s">
        <v>3244</v>
      </c>
      <c r="F877" t="s">
        <v>3245</v>
      </c>
      <c r="G877">
        <v>1</v>
      </c>
      <c r="H877">
        <v>1</v>
      </c>
      <c r="I877" t="s">
        <v>100</v>
      </c>
      <c r="J877" t="s">
        <v>18</v>
      </c>
      <c r="K877">
        <v>1</v>
      </c>
      <c r="L877">
        <v>0</v>
      </c>
      <c r="M877">
        <v>0</v>
      </c>
    </row>
    <row r="878" spans="1:13" x14ac:dyDescent="0.3">
      <c r="A878" s="1">
        <v>78</v>
      </c>
      <c r="B878">
        <v>78</v>
      </c>
      <c r="C878" t="s">
        <v>395</v>
      </c>
      <c r="D878" t="s">
        <v>396</v>
      </c>
      <c r="E878" t="s">
        <v>397</v>
      </c>
      <c r="F878" t="s">
        <v>398</v>
      </c>
      <c r="G878">
        <v>1</v>
      </c>
      <c r="H878">
        <v>1</v>
      </c>
      <c r="I878" t="s">
        <v>81</v>
      </c>
      <c r="J878" t="s">
        <v>18</v>
      </c>
      <c r="K878">
        <v>1</v>
      </c>
      <c r="L878">
        <v>0</v>
      </c>
      <c r="M878">
        <v>0</v>
      </c>
    </row>
    <row r="879" spans="1:13" x14ac:dyDescent="0.3">
      <c r="A879" s="1">
        <v>110</v>
      </c>
      <c r="B879">
        <v>110</v>
      </c>
      <c r="C879" t="s">
        <v>547</v>
      </c>
      <c r="D879" t="s">
        <v>548</v>
      </c>
      <c r="E879" t="s">
        <v>549</v>
      </c>
      <c r="F879" t="s">
        <v>550</v>
      </c>
      <c r="G879">
        <v>1</v>
      </c>
      <c r="H879">
        <v>1</v>
      </c>
      <c r="I879" t="s">
        <v>551</v>
      </c>
      <c r="J879" t="s">
        <v>18</v>
      </c>
      <c r="K879">
        <v>1</v>
      </c>
      <c r="L879">
        <v>0</v>
      </c>
      <c r="M879">
        <v>0</v>
      </c>
    </row>
    <row r="880" spans="1:13" x14ac:dyDescent="0.3">
      <c r="A880" s="1">
        <v>485</v>
      </c>
      <c r="B880">
        <v>485</v>
      </c>
      <c r="C880" t="s">
        <v>2275</v>
      </c>
      <c r="D880" t="s">
        <v>2276</v>
      </c>
      <c r="E880" t="s">
        <v>2277</v>
      </c>
      <c r="F880" t="s">
        <v>2278</v>
      </c>
      <c r="G880">
        <v>1</v>
      </c>
      <c r="H880">
        <v>1</v>
      </c>
      <c r="I880" t="s">
        <v>551</v>
      </c>
      <c r="J880" t="s">
        <v>18</v>
      </c>
      <c r="K880">
        <v>1</v>
      </c>
      <c r="L880">
        <v>0</v>
      </c>
      <c r="M880">
        <v>0</v>
      </c>
    </row>
    <row r="881" spans="1:13" x14ac:dyDescent="0.3">
      <c r="A881" s="1">
        <v>908</v>
      </c>
      <c r="B881">
        <v>908</v>
      </c>
      <c r="C881" t="s">
        <v>4176</v>
      </c>
      <c r="D881" t="s">
        <v>4177</v>
      </c>
      <c r="E881" t="s">
        <v>4178</v>
      </c>
      <c r="F881" t="s">
        <v>4179</v>
      </c>
      <c r="G881">
        <v>1</v>
      </c>
      <c r="H881">
        <v>1</v>
      </c>
      <c r="I881" t="s">
        <v>551</v>
      </c>
      <c r="J881" t="s">
        <v>18</v>
      </c>
      <c r="K881">
        <v>1</v>
      </c>
      <c r="L881">
        <v>0</v>
      </c>
      <c r="M881">
        <v>0</v>
      </c>
    </row>
    <row r="882" spans="1:13" x14ac:dyDescent="0.3">
      <c r="A882" s="1">
        <v>252</v>
      </c>
      <c r="B882">
        <v>252</v>
      </c>
      <c r="C882" t="s">
        <v>1210</v>
      </c>
      <c r="D882" t="s">
        <v>1211</v>
      </c>
      <c r="E882" t="s">
        <v>1212</v>
      </c>
      <c r="F882" t="s">
        <v>1213</v>
      </c>
      <c r="G882">
        <v>1</v>
      </c>
      <c r="H882">
        <v>1</v>
      </c>
      <c r="I882" t="s">
        <v>1214</v>
      </c>
      <c r="J882" t="s">
        <v>18</v>
      </c>
      <c r="K882">
        <v>1</v>
      </c>
      <c r="L882">
        <v>0</v>
      </c>
      <c r="M882">
        <v>0</v>
      </c>
    </row>
    <row r="883" spans="1:13" x14ac:dyDescent="0.3">
      <c r="A883" s="1">
        <v>111</v>
      </c>
      <c r="B883">
        <v>111</v>
      </c>
      <c r="C883" t="s">
        <v>552</v>
      </c>
      <c r="D883" t="s">
        <v>553</v>
      </c>
      <c r="E883" t="s">
        <v>554</v>
      </c>
      <c r="F883" t="s">
        <v>555</v>
      </c>
      <c r="G883">
        <v>1</v>
      </c>
      <c r="H883">
        <v>1</v>
      </c>
      <c r="I883" t="s">
        <v>556</v>
      </c>
      <c r="J883" t="s">
        <v>18</v>
      </c>
      <c r="K883">
        <v>1</v>
      </c>
      <c r="L883">
        <v>0</v>
      </c>
      <c r="M883">
        <v>0</v>
      </c>
    </row>
    <row r="884" spans="1:13" x14ac:dyDescent="0.3">
      <c r="A884" s="1">
        <v>186</v>
      </c>
      <c r="B884">
        <v>186</v>
      </c>
      <c r="C884" t="s">
        <v>902</v>
      </c>
      <c r="D884" t="s">
        <v>903</v>
      </c>
      <c r="E884" t="s">
        <v>904</v>
      </c>
      <c r="F884" t="s">
        <v>905</v>
      </c>
      <c r="G884">
        <v>1</v>
      </c>
      <c r="H884">
        <v>1</v>
      </c>
      <c r="I884" t="s">
        <v>906</v>
      </c>
      <c r="J884" t="s">
        <v>18</v>
      </c>
      <c r="K884">
        <v>1</v>
      </c>
      <c r="L884">
        <v>0</v>
      </c>
      <c r="M884">
        <v>0</v>
      </c>
    </row>
    <row r="885" spans="1:13" x14ac:dyDescent="0.3">
      <c r="A885" s="1">
        <v>127</v>
      </c>
      <c r="B885">
        <v>127</v>
      </c>
      <c r="C885" t="s">
        <v>627</v>
      </c>
      <c r="D885" t="s">
        <v>628</v>
      </c>
      <c r="E885" t="s">
        <v>629</v>
      </c>
      <c r="F885" t="s">
        <v>630</v>
      </c>
      <c r="G885">
        <v>1</v>
      </c>
      <c r="H885">
        <v>1</v>
      </c>
      <c r="I885" t="s">
        <v>631</v>
      </c>
      <c r="J885" t="s">
        <v>18</v>
      </c>
      <c r="K885">
        <v>1</v>
      </c>
      <c r="L885">
        <v>0</v>
      </c>
      <c r="M885">
        <v>0</v>
      </c>
    </row>
    <row r="886" spans="1:13" x14ac:dyDescent="0.3">
      <c r="A886" s="1">
        <v>307</v>
      </c>
      <c r="B886">
        <v>307</v>
      </c>
      <c r="C886" t="s">
        <v>1466</v>
      </c>
      <c r="D886" t="s">
        <v>1467</v>
      </c>
      <c r="E886" t="s">
        <v>1468</v>
      </c>
      <c r="F886" t="s">
        <v>1469</v>
      </c>
      <c r="G886">
        <v>1</v>
      </c>
      <c r="H886">
        <v>1</v>
      </c>
      <c r="I886" t="s">
        <v>1470</v>
      </c>
      <c r="J886" t="s">
        <v>18</v>
      </c>
      <c r="K886">
        <v>1</v>
      </c>
      <c r="L886">
        <v>0</v>
      </c>
      <c r="M886">
        <v>0</v>
      </c>
    </row>
    <row r="887" spans="1:13" x14ac:dyDescent="0.3">
      <c r="A887" s="1">
        <v>922</v>
      </c>
      <c r="B887">
        <v>922</v>
      </c>
      <c r="C887" t="s">
        <v>4236</v>
      </c>
      <c r="D887" t="s">
        <v>4237</v>
      </c>
      <c r="E887" t="s">
        <v>4238</v>
      </c>
      <c r="F887" t="s">
        <v>4239</v>
      </c>
      <c r="G887">
        <v>1</v>
      </c>
      <c r="H887">
        <v>1</v>
      </c>
      <c r="I887" t="s">
        <v>4240</v>
      </c>
      <c r="J887" t="s">
        <v>18</v>
      </c>
      <c r="K887">
        <v>1</v>
      </c>
      <c r="L887">
        <v>0</v>
      </c>
      <c r="M887">
        <v>0</v>
      </c>
    </row>
    <row r="888" spans="1:13" x14ac:dyDescent="0.3">
      <c r="A888" s="1">
        <v>923</v>
      </c>
      <c r="B888">
        <v>923</v>
      </c>
      <c r="C888" t="s">
        <v>4241</v>
      </c>
      <c r="D888" t="s">
        <v>4242</v>
      </c>
      <c r="E888" t="s">
        <v>4238</v>
      </c>
      <c r="F888" t="s">
        <v>4239</v>
      </c>
      <c r="G888">
        <v>1</v>
      </c>
      <c r="H888">
        <v>1</v>
      </c>
      <c r="I888" t="s">
        <v>4240</v>
      </c>
      <c r="J888" t="s">
        <v>18</v>
      </c>
      <c r="K888">
        <v>1</v>
      </c>
      <c r="L888">
        <v>0</v>
      </c>
      <c r="M888">
        <v>0</v>
      </c>
    </row>
    <row r="889" spans="1:13" x14ac:dyDescent="0.3">
      <c r="A889" s="1">
        <v>282</v>
      </c>
      <c r="B889">
        <v>282</v>
      </c>
      <c r="C889" t="s">
        <v>1352</v>
      </c>
      <c r="D889" t="s">
        <v>1353</v>
      </c>
      <c r="E889" t="s">
        <v>1354</v>
      </c>
      <c r="F889" t="s">
        <v>1355</v>
      </c>
      <c r="G889">
        <v>1</v>
      </c>
      <c r="H889">
        <v>1</v>
      </c>
      <c r="I889" t="s">
        <v>1356</v>
      </c>
      <c r="J889" t="s">
        <v>18</v>
      </c>
      <c r="K889">
        <v>1</v>
      </c>
      <c r="L889">
        <v>0</v>
      </c>
      <c r="M889">
        <v>0</v>
      </c>
    </row>
    <row r="890" spans="1:13" x14ac:dyDescent="0.3">
      <c r="A890" s="1">
        <v>446</v>
      </c>
      <c r="B890">
        <v>446</v>
      </c>
      <c r="C890" t="s">
        <v>2100</v>
      </c>
      <c r="D890" t="s">
        <v>2101</v>
      </c>
      <c r="E890" t="s">
        <v>2102</v>
      </c>
      <c r="F890" t="s">
        <v>2103</v>
      </c>
      <c r="G890">
        <v>1</v>
      </c>
      <c r="H890">
        <v>1</v>
      </c>
      <c r="I890" t="s">
        <v>2104</v>
      </c>
      <c r="J890" t="s">
        <v>18</v>
      </c>
      <c r="K890">
        <v>1</v>
      </c>
      <c r="L890">
        <v>0</v>
      </c>
      <c r="M890">
        <v>0</v>
      </c>
    </row>
    <row r="891" spans="1:13" x14ac:dyDescent="0.3">
      <c r="A891" s="1">
        <v>25</v>
      </c>
      <c r="B891">
        <v>25</v>
      </c>
      <c r="C891" t="s">
        <v>135</v>
      </c>
      <c r="D891" t="s">
        <v>136</v>
      </c>
      <c r="E891" t="s">
        <v>137</v>
      </c>
      <c r="F891" t="s">
        <v>138</v>
      </c>
      <c r="G891">
        <v>1</v>
      </c>
      <c r="H891">
        <v>1</v>
      </c>
      <c r="I891" t="s">
        <v>139</v>
      </c>
      <c r="J891" t="s">
        <v>18</v>
      </c>
      <c r="K891">
        <v>1</v>
      </c>
      <c r="L891">
        <v>0</v>
      </c>
      <c r="M891">
        <v>0</v>
      </c>
    </row>
    <row r="892" spans="1:13" x14ac:dyDescent="0.3">
      <c r="A892" s="1">
        <v>153</v>
      </c>
      <c r="B892">
        <v>153</v>
      </c>
      <c r="C892" t="s">
        <v>749</v>
      </c>
      <c r="D892" t="s">
        <v>750</v>
      </c>
      <c r="E892" t="s">
        <v>751</v>
      </c>
      <c r="F892" t="s">
        <v>752</v>
      </c>
      <c r="G892">
        <v>1</v>
      </c>
      <c r="H892">
        <v>1</v>
      </c>
      <c r="I892" t="s">
        <v>753</v>
      </c>
      <c r="J892" t="s">
        <v>18</v>
      </c>
      <c r="K892">
        <v>1</v>
      </c>
      <c r="L892">
        <v>0</v>
      </c>
      <c r="M892">
        <v>0</v>
      </c>
    </row>
    <row r="893" spans="1:13" x14ac:dyDescent="0.3">
      <c r="A893" s="1">
        <v>190</v>
      </c>
      <c r="B893">
        <v>190</v>
      </c>
      <c r="C893" t="s">
        <v>920</v>
      </c>
      <c r="D893" t="s">
        <v>921</v>
      </c>
      <c r="E893" t="s">
        <v>922</v>
      </c>
      <c r="F893" t="s">
        <v>923</v>
      </c>
      <c r="G893">
        <v>1</v>
      </c>
      <c r="H893">
        <v>1</v>
      </c>
      <c r="I893" t="s">
        <v>753</v>
      </c>
      <c r="J893" t="s">
        <v>18</v>
      </c>
      <c r="K893">
        <v>1</v>
      </c>
      <c r="L893">
        <v>0</v>
      </c>
      <c r="M893">
        <v>0</v>
      </c>
    </row>
    <row r="894" spans="1:13" x14ac:dyDescent="0.3">
      <c r="A894" s="1">
        <v>197</v>
      </c>
      <c r="B894">
        <v>197</v>
      </c>
      <c r="C894" t="s">
        <v>951</v>
      </c>
      <c r="D894" t="s">
        <v>952</v>
      </c>
      <c r="E894" t="s">
        <v>953</v>
      </c>
      <c r="F894" t="s">
        <v>954</v>
      </c>
      <c r="G894">
        <v>1</v>
      </c>
      <c r="H894">
        <v>1</v>
      </c>
      <c r="I894" t="s">
        <v>753</v>
      </c>
      <c r="J894" t="s">
        <v>18</v>
      </c>
      <c r="K894">
        <v>1</v>
      </c>
      <c r="L894">
        <v>0</v>
      </c>
      <c r="M894">
        <v>0</v>
      </c>
    </row>
    <row r="895" spans="1:13" x14ac:dyDescent="0.3">
      <c r="A895" s="1">
        <v>381</v>
      </c>
      <c r="B895">
        <v>381</v>
      </c>
      <c r="C895" t="s">
        <v>1805</v>
      </c>
      <c r="D895" t="s">
        <v>1806</v>
      </c>
      <c r="E895" t="s">
        <v>1807</v>
      </c>
      <c r="F895" t="s">
        <v>1808</v>
      </c>
      <c r="G895">
        <v>1</v>
      </c>
      <c r="H895">
        <v>1</v>
      </c>
      <c r="I895" t="s">
        <v>753</v>
      </c>
      <c r="J895" t="s">
        <v>18</v>
      </c>
      <c r="K895">
        <v>1</v>
      </c>
      <c r="L895">
        <v>0</v>
      </c>
      <c r="M895">
        <v>0</v>
      </c>
    </row>
    <row r="896" spans="1:13" x14ac:dyDescent="0.3">
      <c r="A896" s="1">
        <v>213</v>
      </c>
      <c r="B896">
        <v>213</v>
      </c>
      <c r="C896" t="s">
        <v>1026</v>
      </c>
      <c r="D896" t="s">
        <v>1027</v>
      </c>
      <c r="E896" t="s">
        <v>1028</v>
      </c>
      <c r="F896" t="s">
        <v>1029</v>
      </c>
      <c r="G896">
        <v>1</v>
      </c>
      <c r="H896">
        <v>1</v>
      </c>
      <c r="I896" t="s">
        <v>1030</v>
      </c>
      <c r="J896" t="s">
        <v>18</v>
      </c>
      <c r="K896">
        <v>1</v>
      </c>
      <c r="L896">
        <v>0</v>
      </c>
      <c r="M896">
        <v>0</v>
      </c>
    </row>
    <row r="897" spans="1:13" x14ac:dyDescent="0.3">
      <c r="A897" s="1">
        <v>518</v>
      </c>
      <c r="B897">
        <v>518</v>
      </c>
      <c r="C897" t="s">
        <v>2421</v>
      </c>
      <c r="D897" t="s">
        <v>2422</v>
      </c>
      <c r="E897" t="s">
        <v>2423</v>
      </c>
      <c r="F897" t="s">
        <v>2424</v>
      </c>
      <c r="G897">
        <v>1</v>
      </c>
      <c r="H897">
        <v>1</v>
      </c>
      <c r="I897" t="s">
        <v>1030</v>
      </c>
      <c r="J897" t="s">
        <v>18</v>
      </c>
      <c r="K897">
        <v>1</v>
      </c>
      <c r="L897">
        <v>0</v>
      </c>
      <c r="M897">
        <v>0</v>
      </c>
    </row>
    <row r="898" spans="1:13" x14ac:dyDescent="0.3">
      <c r="A898" s="1">
        <v>792</v>
      </c>
      <c r="B898">
        <v>792</v>
      </c>
      <c r="C898" t="s">
        <v>3648</v>
      </c>
      <c r="D898" t="s">
        <v>3649</v>
      </c>
      <c r="E898" t="s">
        <v>3650</v>
      </c>
      <c r="F898" t="s">
        <v>3651</v>
      </c>
      <c r="G898">
        <v>1</v>
      </c>
      <c r="H898">
        <v>1</v>
      </c>
      <c r="I898" t="s">
        <v>3652</v>
      </c>
      <c r="J898" t="s">
        <v>18</v>
      </c>
      <c r="K898">
        <v>1</v>
      </c>
      <c r="L898">
        <v>0</v>
      </c>
      <c r="M898">
        <v>0</v>
      </c>
    </row>
    <row r="899" spans="1:13" x14ac:dyDescent="0.3">
      <c r="A899" s="1">
        <v>439</v>
      </c>
      <c r="B899">
        <v>439</v>
      </c>
      <c r="C899" t="s">
        <v>2068</v>
      </c>
      <c r="D899" t="s">
        <v>2069</v>
      </c>
      <c r="E899" t="s">
        <v>2070</v>
      </c>
      <c r="F899" t="s">
        <v>2071</v>
      </c>
      <c r="G899">
        <v>1</v>
      </c>
      <c r="H899">
        <v>1</v>
      </c>
      <c r="I899" t="s">
        <v>2072</v>
      </c>
      <c r="J899" t="s">
        <v>18</v>
      </c>
      <c r="K899">
        <v>1</v>
      </c>
      <c r="L899">
        <v>0</v>
      </c>
      <c r="M899">
        <v>0</v>
      </c>
    </row>
    <row r="900" spans="1:13" x14ac:dyDescent="0.3">
      <c r="A900" s="1">
        <v>718</v>
      </c>
      <c r="B900">
        <v>718</v>
      </c>
      <c r="C900" t="s">
        <v>3307</v>
      </c>
      <c r="D900" t="s">
        <v>3308</v>
      </c>
      <c r="E900" t="s">
        <v>3309</v>
      </c>
      <c r="F900" t="s">
        <v>3310</v>
      </c>
      <c r="G900">
        <v>1</v>
      </c>
      <c r="H900">
        <v>1</v>
      </c>
      <c r="I900" t="s">
        <v>3311</v>
      </c>
      <c r="J900" t="s">
        <v>18</v>
      </c>
      <c r="K900">
        <v>1</v>
      </c>
      <c r="L900">
        <v>0</v>
      </c>
      <c r="M900">
        <v>0</v>
      </c>
    </row>
    <row r="901" spans="1:13" x14ac:dyDescent="0.3">
      <c r="A901" s="1">
        <v>371</v>
      </c>
      <c r="B901">
        <v>371</v>
      </c>
      <c r="C901" t="s">
        <v>1759</v>
      </c>
      <c r="D901" t="s">
        <v>1760</v>
      </c>
      <c r="E901" t="s">
        <v>1761</v>
      </c>
      <c r="F901" t="s">
        <v>1762</v>
      </c>
      <c r="G901">
        <v>1</v>
      </c>
      <c r="H901">
        <v>1</v>
      </c>
      <c r="I901" t="s">
        <v>1763</v>
      </c>
      <c r="J901" t="s">
        <v>18</v>
      </c>
      <c r="K901">
        <v>1</v>
      </c>
      <c r="L901">
        <v>0</v>
      </c>
      <c r="M901">
        <v>0</v>
      </c>
    </row>
    <row r="902" spans="1:13" x14ac:dyDescent="0.3">
      <c r="A902" s="1">
        <v>608</v>
      </c>
      <c r="B902">
        <v>608</v>
      </c>
      <c r="C902" t="s">
        <v>2820</v>
      </c>
      <c r="D902" t="s">
        <v>2821</v>
      </c>
      <c r="E902" t="s">
        <v>2822</v>
      </c>
      <c r="F902" t="s">
        <v>2823</v>
      </c>
      <c r="G902">
        <v>1</v>
      </c>
      <c r="H902">
        <v>1</v>
      </c>
      <c r="I902" t="s">
        <v>1763</v>
      </c>
      <c r="J902" t="s">
        <v>18</v>
      </c>
      <c r="K902">
        <v>1</v>
      </c>
      <c r="L902">
        <v>0</v>
      </c>
      <c r="M902">
        <v>0</v>
      </c>
    </row>
    <row r="903" spans="1:13" x14ac:dyDescent="0.3">
      <c r="A903" s="1">
        <v>423</v>
      </c>
      <c r="B903">
        <v>423</v>
      </c>
      <c r="C903" t="s">
        <v>1996</v>
      </c>
      <c r="D903" t="s">
        <v>1997</v>
      </c>
      <c r="E903" t="s">
        <v>1998</v>
      </c>
      <c r="F903" t="s">
        <v>1999</v>
      </c>
      <c r="G903">
        <v>1</v>
      </c>
      <c r="H903">
        <v>1</v>
      </c>
      <c r="I903" t="s">
        <v>2000</v>
      </c>
      <c r="J903" t="s">
        <v>18</v>
      </c>
      <c r="K903">
        <v>1</v>
      </c>
      <c r="L903">
        <v>0</v>
      </c>
      <c r="M903">
        <v>0</v>
      </c>
    </row>
    <row r="904" spans="1:13" x14ac:dyDescent="0.3">
      <c r="A904" s="1">
        <v>531</v>
      </c>
      <c r="B904">
        <v>531</v>
      </c>
      <c r="C904" t="s">
        <v>2476</v>
      </c>
      <c r="D904" t="s">
        <v>2477</v>
      </c>
      <c r="E904" t="s">
        <v>2478</v>
      </c>
      <c r="F904" t="s">
        <v>2479</v>
      </c>
      <c r="G904">
        <v>1</v>
      </c>
      <c r="H904">
        <v>1</v>
      </c>
      <c r="I904" t="s">
        <v>2000</v>
      </c>
      <c r="J904" t="s">
        <v>18</v>
      </c>
      <c r="K904">
        <v>1</v>
      </c>
      <c r="L904">
        <v>0</v>
      </c>
      <c r="M904">
        <v>0</v>
      </c>
    </row>
    <row r="905" spans="1:13" x14ac:dyDescent="0.3">
      <c r="A905" s="1">
        <v>448</v>
      </c>
      <c r="B905">
        <v>448</v>
      </c>
      <c r="C905" t="s">
        <v>2109</v>
      </c>
      <c r="D905" t="s">
        <v>2110</v>
      </c>
      <c r="E905" t="s">
        <v>2111</v>
      </c>
      <c r="F905" t="s">
        <v>2112</v>
      </c>
      <c r="G905">
        <v>1</v>
      </c>
      <c r="H905">
        <v>1</v>
      </c>
      <c r="I905" t="s">
        <v>2113</v>
      </c>
      <c r="J905" t="s">
        <v>18</v>
      </c>
      <c r="K905">
        <v>1</v>
      </c>
      <c r="L905">
        <v>0</v>
      </c>
      <c r="M905">
        <v>0</v>
      </c>
    </row>
    <row r="906" spans="1:13" x14ac:dyDescent="0.3">
      <c r="A906" s="1">
        <v>853</v>
      </c>
      <c r="B906">
        <v>853</v>
      </c>
      <c r="C906" t="s">
        <v>3930</v>
      </c>
      <c r="D906" t="s">
        <v>3931</v>
      </c>
      <c r="E906" t="s">
        <v>3932</v>
      </c>
      <c r="F906" t="s">
        <v>3933</v>
      </c>
      <c r="G906">
        <v>1</v>
      </c>
      <c r="H906">
        <v>1</v>
      </c>
      <c r="I906" t="s">
        <v>2113</v>
      </c>
      <c r="J906" t="s">
        <v>18</v>
      </c>
      <c r="K906">
        <v>1</v>
      </c>
      <c r="L906">
        <v>0</v>
      </c>
      <c r="M906">
        <v>0</v>
      </c>
    </row>
    <row r="907" spans="1:13" x14ac:dyDescent="0.3">
      <c r="A907" s="1">
        <v>59</v>
      </c>
      <c r="B907">
        <v>59</v>
      </c>
      <c r="C907" t="s">
        <v>304</v>
      </c>
      <c r="D907" t="s">
        <v>305</v>
      </c>
      <c r="E907" t="s">
        <v>306</v>
      </c>
      <c r="F907" t="s">
        <v>307</v>
      </c>
      <c r="G907">
        <v>1</v>
      </c>
      <c r="H907">
        <v>1</v>
      </c>
      <c r="I907" t="s">
        <v>308</v>
      </c>
      <c r="J907" t="s">
        <v>18</v>
      </c>
      <c r="K907">
        <v>1</v>
      </c>
      <c r="L907">
        <v>0</v>
      </c>
      <c r="M907">
        <v>0</v>
      </c>
    </row>
    <row r="908" spans="1:13" x14ac:dyDescent="0.3">
      <c r="A908" s="1">
        <v>200</v>
      </c>
      <c r="B908">
        <v>200</v>
      </c>
      <c r="C908" t="s">
        <v>964</v>
      </c>
      <c r="D908" t="s">
        <v>965</v>
      </c>
      <c r="E908" t="s">
        <v>966</v>
      </c>
      <c r="F908" t="s">
        <v>967</v>
      </c>
      <c r="G908">
        <v>1</v>
      </c>
      <c r="H908">
        <v>1</v>
      </c>
      <c r="I908" t="s">
        <v>968</v>
      </c>
      <c r="J908" t="s">
        <v>18</v>
      </c>
      <c r="K908">
        <v>1</v>
      </c>
      <c r="L908">
        <v>0</v>
      </c>
      <c r="M908">
        <v>0</v>
      </c>
    </row>
    <row r="909" spans="1:13" x14ac:dyDescent="0.3">
      <c r="A909" s="1">
        <v>619</v>
      </c>
      <c r="B909">
        <v>619</v>
      </c>
      <c r="C909" t="s">
        <v>2869</v>
      </c>
      <c r="D909" t="s">
        <v>2870</v>
      </c>
      <c r="E909" t="s">
        <v>2871</v>
      </c>
      <c r="F909" t="s">
        <v>2872</v>
      </c>
      <c r="G909">
        <v>1</v>
      </c>
      <c r="H909">
        <v>1</v>
      </c>
      <c r="I909" t="s">
        <v>2873</v>
      </c>
      <c r="J909" t="s">
        <v>18</v>
      </c>
      <c r="K909">
        <v>1</v>
      </c>
      <c r="L909">
        <v>0</v>
      </c>
      <c r="M909">
        <v>0</v>
      </c>
    </row>
    <row r="910" spans="1:13" x14ac:dyDescent="0.3">
      <c r="A910" s="1">
        <v>786</v>
      </c>
      <c r="B910">
        <v>786</v>
      </c>
      <c r="C910" t="s">
        <v>3620</v>
      </c>
      <c r="D910" t="s">
        <v>3621</v>
      </c>
      <c r="E910" t="s">
        <v>3622</v>
      </c>
      <c r="F910" t="s">
        <v>3623</v>
      </c>
      <c r="G910">
        <v>1</v>
      </c>
      <c r="H910">
        <v>1</v>
      </c>
      <c r="I910" t="s">
        <v>3624</v>
      </c>
      <c r="J910" t="s">
        <v>18</v>
      </c>
      <c r="K910">
        <v>1</v>
      </c>
      <c r="L910">
        <v>0</v>
      </c>
      <c r="M910">
        <v>0</v>
      </c>
    </row>
    <row r="911" spans="1:13" x14ac:dyDescent="0.3">
      <c r="A911" s="1">
        <v>569</v>
      </c>
      <c r="B911">
        <v>569</v>
      </c>
      <c r="C911" t="s">
        <v>2647</v>
      </c>
      <c r="D911" t="s">
        <v>2648</v>
      </c>
      <c r="E911" t="s">
        <v>2649</v>
      </c>
      <c r="F911" t="s">
        <v>2650</v>
      </c>
      <c r="G911">
        <v>1</v>
      </c>
      <c r="H911">
        <v>1</v>
      </c>
      <c r="I911" t="s">
        <v>2651</v>
      </c>
      <c r="J911" t="s">
        <v>18</v>
      </c>
      <c r="K911">
        <v>1</v>
      </c>
      <c r="L911">
        <v>0</v>
      </c>
      <c r="M911">
        <v>0</v>
      </c>
    </row>
    <row r="912" spans="1:13" x14ac:dyDescent="0.3">
      <c r="A912" s="1">
        <v>637</v>
      </c>
      <c r="B912">
        <v>637</v>
      </c>
      <c r="C912" t="s">
        <v>2945</v>
      </c>
      <c r="D912" t="s">
        <v>2946</v>
      </c>
      <c r="E912" t="s">
        <v>2947</v>
      </c>
      <c r="F912" t="s">
        <v>2948</v>
      </c>
      <c r="G912">
        <v>1</v>
      </c>
      <c r="H912">
        <v>1</v>
      </c>
      <c r="I912" t="s">
        <v>2651</v>
      </c>
      <c r="J912" t="s">
        <v>18</v>
      </c>
      <c r="K912">
        <v>1</v>
      </c>
      <c r="L912">
        <v>0</v>
      </c>
      <c r="M912">
        <v>0</v>
      </c>
    </row>
    <row r="913" spans="1:13" x14ac:dyDescent="0.3">
      <c r="A913" s="1">
        <v>407</v>
      </c>
      <c r="B913">
        <v>407</v>
      </c>
      <c r="C913" t="s">
        <v>1922</v>
      </c>
      <c r="D913" t="s">
        <v>1923</v>
      </c>
      <c r="E913" t="s">
        <v>1924</v>
      </c>
      <c r="F913" t="s">
        <v>1925</v>
      </c>
      <c r="G913">
        <v>1</v>
      </c>
      <c r="H913">
        <v>1</v>
      </c>
      <c r="I913" t="s">
        <v>1640</v>
      </c>
      <c r="J913" t="s">
        <v>18</v>
      </c>
      <c r="K913">
        <v>1</v>
      </c>
      <c r="L913">
        <v>0</v>
      </c>
      <c r="M913">
        <v>0</v>
      </c>
    </row>
    <row r="914" spans="1:13" x14ac:dyDescent="0.3">
      <c r="A914" s="1">
        <v>560</v>
      </c>
      <c r="B914">
        <v>560</v>
      </c>
      <c r="C914" t="s">
        <v>2605</v>
      </c>
      <c r="D914" t="s">
        <v>2606</v>
      </c>
      <c r="E914" t="s">
        <v>2607</v>
      </c>
      <c r="F914" t="s">
        <v>2608</v>
      </c>
      <c r="G914">
        <v>1</v>
      </c>
      <c r="H914">
        <v>1</v>
      </c>
      <c r="I914" t="s">
        <v>1640</v>
      </c>
      <c r="J914" t="s">
        <v>18</v>
      </c>
      <c r="K914">
        <v>1</v>
      </c>
      <c r="L914">
        <v>0</v>
      </c>
      <c r="M914">
        <v>0</v>
      </c>
    </row>
    <row r="915" spans="1:13" x14ac:dyDescent="0.3">
      <c r="A915" s="1">
        <v>585</v>
      </c>
      <c r="B915">
        <v>585</v>
      </c>
      <c r="C915" t="s">
        <v>2719</v>
      </c>
      <c r="D915" t="s">
        <v>2720</v>
      </c>
      <c r="E915" t="s">
        <v>2721</v>
      </c>
      <c r="F915" t="s">
        <v>2722</v>
      </c>
      <c r="G915">
        <v>1</v>
      </c>
      <c r="H915">
        <v>1</v>
      </c>
      <c r="I915" t="s">
        <v>1640</v>
      </c>
      <c r="J915" t="s">
        <v>18</v>
      </c>
      <c r="K915">
        <v>1</v>
      </c>
      <c r="L915">
        <v>0</v>
      </c>
      <c r="M915">
        <v>0</v>
      </c>
    </row>
    <row r="916" spans="1:13" x14ac:dyDescent="0.3">
      <c r="A916" s="1">
        <v>611</v>
      </c>
      <c r="B916">
        <v>611</v>
      </c>
      <c r="C916" t="s">
        <v>2833</v>
      </c>
      <c r="D916" t="s">
        <v>2834</v>
      </c>
      <c r="E916" t="s">
        <v>2835</v>
      </c>
      <c r="F916" t="s">
        <v>2836</v>
      </c>
      <c r="G916">
        <v>1</v>
      </c>
      <c r="H916">
        <v>1</v>
      </c>
      <c r="I916" t="s">
        <v>1640</v>
      </c>
      <c r="J916" t="s">
        <v>18</v>
      </c>
      <c r="K916">
        <v>1</v>
      </c>
      <c r="L916">
        <v>0</v>
      </c>
      <c r="M916">
        <v>0</v>
      </c>
    </row>
    <row r="917" spans="1:13" x14ac:dyDescent="0.3">
      <c r="A917" s="1">
        <v>625</v>
      </c>
      <c r="B917">
        <v>625</v>
      </c>
      <c r="C917" t="s">
        <v>2894</v>
      </c>
      <c r="D917" t="s">
        <v>2895</v>
      </c>
      <c r="E917" t="s">
        <v>2896</v>
      </c>
      <c r="F917" t="s">
        <v>2897</v>
      </c>
      <c r="G917">
        <v>1</v>
      </c>
      <c r="H917">
        <v>1</v>
      </c>
      <c r="I917" t="s">
        <v>1640</v>
      </c>
      <c r="J917" t="s">
        <v>18</v>
      </c>
      <c r="K917">
        <v>1</v>
      </c>
      <c r="L917">
        <v>0</v>
      </c>
      <c r="M917">
        <v>0</v>
      </c>
    </row>
    <row r="918" spans="1:13" x14ac:dyDescent="0.3">
      <c r="A918" s="1">
        <v>628</v>
      </c>
      <c r="B918">
        <v>628</v>
      </c>
      <c r="C918" t="s">
        <v>2906</v>
      </c>
      <c r="D918" t="s">
        <v>2907</v>
      </c>
      <c r="E918" t="s">
        <v>2908</v>
      </c>
      <c r="F918" t="s">
        <v>2909</v>
      </c>
      <c r="G918">
        <v>1</v>
      </c>
      <c r="H918">
        <v>1</v>
      </c>
      <c r="I918" t="s">
        <v>1640</v>
      </c>
      <c r="J918" t="s">
        <v>18</v>
      </c>
      <c r="K918">
        <v>1</v>
      </c>
      <c r="L918">
        <v>0</v>
      </c>
      <c r="M918">
        <v>0</v>
      </c>
    </row>
    <row r="919" spans="1:13" x14ac:dyDescent="0.3">
      <c r="A919" s="1">
        <v>662</v>
      </c>
      <c r="B919">
        <v>662</v>
      </c>
      <c r="C919" t="s">
        <v>3055</v>
      </c>
      <c r="D919" t="s">
        <v>3056</v>
      </c>
      <c r="E919" t="s">
        <v>3057</v>
      </c>
      <c r="F919" t="s">
        <v>3058</v>
      </c>
      <c r="G919">
        <v>1</v>
      </c>
      <c r="H919">
        <v>1</v>
      </c>
      <c r="I919" t="s">
        <v>3059</v>
      </c>
      <c r="J919" t="s">
        <v>18</v>
      </c>
      <c r="K919">
        <v>1</v>
      </c>
      <c r="L919">
        <v>0</v>
      </c>
      <c r="M919">
        <v>0</v>
      </c>
    </row>
    <row r="920" spans="1:13" x14ac:dyDescent="0.3">
      <c r="A920" s="1">
        <v>30</v>
      </c>
      <c r="B920">
        <v>30</v>
      </c>
      <c r="C920" t="s">
        <v>159</v>
      </c>
      <c r="D920" t="s">
        <v>160</v>
      </c>
      <c r="E920" t="s">
        <v>161</v>
      </c>
      <c r="F920" t="s">
        <v>162</v>
      </c>
      <c r="G920">
        <v>1</v>
      </c>
      <c r="H920">
        <v>1</v>
      </c>
      <c r="I920" t="s">
        <v>163</v>
      </c>
      <c r="J920" t="s">
        <v>18</v>
      </c>
      <c r="K920">
        <v>1</v>
      </c>
      <c r="L920">
        <v>0</v>
      </c>
      <c r="M920">
        <v>0</v>
      </c>
    </row>
    <row r="921" spans="1:13" x14ac:dyDescent="0.3">
      <c r="A921" s="1">
        <v>955</v>
      </c>
      <c r="B921">
        <v>955</v>
      </c>
      <c r="C921" t="s">
        <v>4380</v>
      </c>
      <c r="D921" t="s">
        <v>4381</v>
      </c>
      <c r="E921" t="s">
        <v>4382</v>
      </c>
      <c r="F921" t="s">
        <v>4383</v>
      </c>
      <c r="G921">
        <v>1</v>
      </c>
      <c r="H921">
        <v>1</v>
      </c>
      <c r="I921" t="s">
        <v>4384</v>
      </c>
      <c r="J921" t="s">
        <v>18</v>
      </c>
      <c r="K921">
        <v>1</v>
      </c>
      <c r="L921">
        <v>0</v>
      </c>
      <c r="M921">
        <v>0</v>
      </c>
    </row>
    <row r="922" spans="1:13" x14ac:dyDescent="0.3">
      <c r="A922" s="1">
        <v>76</v>
      </c>
      <c r="B922">
        <v>76</v>
      </c>
      <c r="C922" t="s">
        <v>385</v>
      </c>
      <c r="D922" t="s">
        <v>386</v>
      </c>
      <c r="E922" t="s">
        <v>387</v>
      </c>
      <c r="F922" t="s">
        <v>388</v>
      </c>
      <c r="G922">
        <v>1</v>
      </c>
      <c r="H922">
        <v>1</v>
      </c>
      <c r="I922" t="s">
        <v>389</v>
      </c>
      <c r="J922" t="s">
        <v>18</v>
      </c>
      <c r="K922">
        <v>1</v>
      </c>
      <c r="L922">
        <v>0</v>
      </c>
      <c r="M922">
        <v>0</v>
      </c>
    </row>
    <row r="923" spans="1:13" x14ac:dyDescent="0.3">
      <c r="A923" s="1">
        <v>12</v>
      </c>
      <c r="B923">
        <v>12</v>
      </c>
      <c r="C923" t="s">
        <v>72</v>
      </c>
      <c r="D923" t="s">
        <v>73</v>
      </c>
      <c r="E923" t="s">
        <v>74</v>
      </c>
      <c r="F923" t="s">
        <v>75</v>
      </c>
      <c r="G923">
        <v>1</v>
      </c>
      <c r="H923">
        <v>1</v>
      </c>
      <c r="I923" t="s">
        <v>76</v>
      </c>
      <c r="J923" t="s">
        <v>18</v>
      </c>
      <c r="K923">
        <v>1</v>
      </c>
      <c r="L923">
        <v>0</v>
      </c>
      <c r="M923">
        <v>0</v>
      </c>
    </row>
    <row r="924" spans="1:13" x14ac:dyDescent="0.3">
      <c r="A924" s="1">
        <v>301</v>
      </c>
      <c r="B924">
        <v>301</v>
      </c>
      <c r="C924" t="s">
        <v>1441</v>
      </c>
      <c r="D924" t="s">
        <v>1442</v>
      </c>
      <c r="E924" t="s">
        <v>1443</v>
      </c>
      <c r="F924" t="s">
        <v>1444</v>
      </c>
      <c r="G924">
        <v>1</v>
      </c>
      <c r="H924">
        <v>1</v>
      </c>
      <c r="I924" t="s">
        <v>1445</v>
      </c>
      <c r="J924" t="s">
        <v>18</v>
      </c>
      <c r="K924">
        <v>1</v>
      </c>
      <c r="L924">
        <v>0</v>
      </c>
      <c r="M924">
        <v>0</v>
      </c>
    </row>
    <row r="925" spans="1:13" x14ac:dyDescent="0.3">
      <c r="A925" s="1">
        <v>903</v>
      </c>
      <c r="B925">
        <v>903</v>
      </c>
      <c r="C925" t="s">
        <v>4152</v>
      </c>
      <c r="D925" t="s">
        <v>4153</v>
      </c>
      <c r="E925" t="s">
        <v>4154</v>
      </c>
      <c r="F925" t="s">
        <v>4155</v>
      </c>
      <c r="G925">
        <v>1</v>
      </c>
      <c r="H925">
        <v>1</v>
      </c>
      <c r="I925" t="s">
        <v>1445</v>
      </c>
      <c r="J925" t="s">
        <v>18</v>
      </c>
      <c r="K925">
        <v>1</v>
      </c>
      <c r="L925">
        <v>0</v>
      </c>
      <c r="M925">
        <v>0</v>
      </c>
    </row>
    <row r="926" spans="1:13" x14ac:dyDescent="0.3">
      <c r="A926" s="1">
        <v>184</v>
      </c>
      <c r="B926">
        <v>184</v>
      </c>
      <c r="C926" t="s">
        <v>893</v>
      </c>
      <c r="D926" t="s">
        <v>894</v>
      </c>
      <c r="E926" t="s">
        <v>895</v>
      </c>
      <c r="F926" t="s">
        <v>896</v>
      </c>
      <c r="G926">
        <v>1</v>
      </c>
      <c r="H926">
        <v>1</v>
      </c>
      <c r="I926" t="s">
        <v>897</v>
      </c>
      <c r="J926" t="s">
        <v>18</v>
      </c>
      <c r="K926">
        <v>1</v>
      </c>
      <c r="L926">
        <v>0</v>
      </c>
      <c r="M926">
        <v>0</v>
      </c>
    </row>
    <row r="927" spans="1:13" x14ac:dyDescent="0.3">
      <c r="A927" s="1">
        <v>216</v>
      </c>
      <c r="B927">
        <v>216</v>
      </c>
      <c r="C927" t="s">
        <v>1041</v>
      </c>
      <c r="D927" t="s">
        <v>1042</v>
      </c>
      <c r="E927" t="s">
        <v>1043</v>
      </c>
      <c r="F927" t="s">
        <v>1044</v>
      </c>
      <c r="G927">
        <v>1</v>
      </c>
      <c r="H927">
        <v>1</v>
      </c>
      <c r="I927" t="s">
        <v>897</v>
      </c>
      <c r="J927" t="s">
        <v>18</v>
      </c>
      <c r="K927">
        <v>1</v>
      </c>
      <c r="L927">
        <v>0</v>
      </c>
      <c r="M927">
        <v>0</v>
      </c>
    </row>
    <row r="928" spans="1:13" x14ac:dyDescent="0.3">
      <c r="A928" s="1">
        <v>339</v>
      </c>
      <c r="B928">
        <v>339</v>
      </c>
      <c r="C928" t="s">
        <v>1614</v>
      </c>
      <c r="D928" t="s">
        <v>1615</v>
      </c>
      <c r="E928" t="s">
        <v>1616</v>
      </c>
      <c r="F928" t="s">
        <v>1617</v>
      </c>
      <c r="G928">
        <v>1</v>
      </c>
      <c r="H928">
        <v>1</v>
      </c>
      <c r="I928" t="s">
        <v>897</v>
      </c>
      <c r="J928" t="s">
        <v>18</v>
      </c>
      <c r="K928">
        <v>1</v>
      </c>
      <c r="L928">
        <v>0</v>
      </c>
      <c r="M928">
        <v>0</v>
      </c>
    </row>
    <row r="929" spans="1:13" x14ac:dyDescent="0.3">
      <c r="A929" s="1">
        <v>680</v>
      </c>
      <c r="B929">
        <v>680</v>
      </c>
      <c r="C929" t="s">
        <v>3136</v>
      </c>
      <c r="D929" t="s">
        <v>3137</v>
      </c>
      <c r="E929" t="s">
        <v>3138</v>
      </c>
      <c r="F929" t="s">
        <v>3139</v>
      </c>
      <c r="G929">
        <v>1</v>
      </c>
      <c r="H929">
        <v>1</v>
      </c>
      <c r="I929" t="s">
        <v>897</v>
      </c>
      <c r="J929" t="s">
        <v>18</v>
      </c>
      <c r="K929">
        <v>1</v>
      </c>
      <c r="L929">
        <v>0</v>
      </c>
      <c r="M929">
        <v>0</v>
      </c>
    </row>
    <row r="930" spans="1:13" x14ac:dyDescent="0.3">
      <c r="A930" s="1">
        <v>738</v>
      </c>
      <c r="B930">
        <v>738</v>
      </c>
      <c r="C930" t="s">
        <v>3400</v>
      </c>
      <c r="D930" t="s">
        <v>3401</v>
      </c>
      <c r="E930" t="s">
        <v>3402</v>
      </c>
      <c r="F930" t="s">
        <v>3403</v>
      </c>
      <c r="G930">
        <v>1</v>
      </c>
      <c r="H930">
        <v>1</v>
      </c>
      <c r="I930" t="s">
        <v>897</v>
      </c>
      <c r="J930" t="s">
        <v>18</v>
      </c>
      <c r="K930">
        <v>1</v>
      </c>
      <c r="L930">
        <v>0</v>
      </c>
      <c r="M930">
        <v>0</v>
      </c>
    </row>
    <row r="931" spans="1:13" x14ac:dyDescent="0.3">
      <c r="A931" s="1">
        <v>748</v>
      </c>
      <c r="B931">
        <v>748</v>
      </c>
      <c r="C931" t="s">
        <v>3445</v>
      </c>
      <c r="D931" t="s">
        <v>3446</v>
      </c>
      <c r="E931" t="s">
        <v>3447</v>
      </c>
      <c r="F931" t="s">
        <v>3448</v>
      </c>
      <c r="G931">
        <v>1</v>
      </c>
      <c r="H931">
        <v>1</v>
      </c>
      <c r="I931" t="s">
        <v>897</v>
      </c>
      <c r="J931" t="s">
        <v>18</v>
      </c>
      <c r="K931">
        <v>1</v>
      </c>
      <c r="L931">
        <v>0</v>
      </c>
      <c r="M931">
        <v>0</v>
      </c>
    </row>
    <row r="932" spans="1:13" x14ac:dyDescent="0.3">
      <c r="A932" s="1">
        <v>846</v>
      </c>
      <c r="B932">
        <v>846</v>
      </c>
      <c r="C932" t="s">
        <v>3900</v>
      </c>
      <c r="D932" t="s">
        <v>3901</v>
      </c>
      <c r="E932" t="s">
        <v>3902</v>
      </c>
      <c r="F932" t="s">
        <v>3903</v>
      </c>
      <c r="G932">
        <v>1</v>
      </c>
      <c r="H932">
        <v>1</v>
      </c>
      <c r="I932" t="s">
        <v>897</v>
      </c>
      <c r="J932" t="s">
        <v>18</v>
      </c>
      <c r="K932">
        <v>1</v>
      </c>
      <c r="L932">
        <v>0</v>
      </c>
      <c r="M932">
        <v>0</v>
      </c>
    </row>
    <row r="933" spans="1:13" x14ac:dyDescent="0.3">
      <c r="A933" s="1">
        <v>1024</v>
      </c>
      <c r="B933">
        <v>1024</v>
      </c>
      <c r="C933" t="s">
        <v>4681</v>
      </c>
      <c r="D933" t="s">
        <v>4682</v>
      </c>
      <c r="E933" t="s">
        <v>4683</v>
      </c>
      <c r="F933" t="s">
        <v>4684</v>
      </c>
      <c r="G933">
        <v>1</v>
      </c>
      <c r="H933">
        <v>1</v>
      </c>
      <c r="I933" t="s">
        <v>897</v>
      </c>
      <c r="J933" t="s">
        <v>18</v>
      </c>
      <c r="K933">
        <v>1</v>
      </c>
      <c r="L933">
        <v>0</v>
      </c>
      <c r="M933">
        <v>0</v>
      </c>
    </row>
    <row r="934" spans="1:13" x14ac:dyDescent="0.3">
      <c r="A934" s="1">
        <v>1050</v>
      </c>
      <c r="B934">
        <v>1050</v>
      </c>
      <c r="C934" t="s">
        <v>4793</v>
      </c>
      <c r="D934" t="s">
        <v>4794</v>
      </c>
      <c r="E934" t="s">
        <v>4795</v>
      </c>
      <c r="F934" t="s">
        <v>4796</v>
      </c>
      <c r="G934">
        <v>1</v>
      </c>
      <c r="H934">
        <v>1</v>
      </c>
      <c r="I934" t="s">
        <v>897</v>
      </c>
      <c r="J934" t="s">
        <v>18</v>
      </c>
      <c r="K934">
        <v>1</v>
      </c>
      <c r="L934">
        <v>0</v>
      </c>
      <c r="M934">
        <v>0</v>
      </c>
    </row>
    <row r="935" spans="1:13" x14ac:dyDescent="0.3">
      <c r="A935" s="1">
        <v>641</v>
      </c>
      <c r="B935">
        <v>641</v>
      </c>
      <c r="C935" t="s">
        <v>2961</v>
      </c>
      <c r="D935" t="s">
        <v>2962</v>
      </c>
      <c r="E935" t="s">
        <v>2963</v>
      </c>
      <c r="F935" t="s">
        <v>2964</v>
      </c>
      <c r="G935">
        <v>1</v>
      </c>
      <c r="H935">
        <v>1</v>
      </c>
      <c r="I935" t="s">
        <v>2965</v>
      </c>
      <c r="J935" t="s">
        <v>18</v>
      </c>
      <c r="K935">
        <v>1</v>
      </c>
      <c r="L935">
        <v>0</v>
      </c>
      <c r="M935">
        <v>0</v>
      </c>
    </row>
    <row r="936" spans="1:13" x14ac:dyDescent="0.3">
      <c r="A936" s="1">
        <v>69</v>
      </c>
      <c r="B936">
        <v>69</v>
      </c>
      <c r="C936" t="s">
        <v>351</v>
      </c>
      <c r="D936" t="s">
        <v>352</v>
      </c>
      <c r="E936" t="s">
        <v>353</v>
      </c>
      <c r="F936" t="s">
        <v>354</v>
      </c>
      <c r="G936">
        <v>1</v>
      </c>
      <c r="H936">
        <v>1</v>
      </c>
      <c r="I936" t="s">
        <v>355</v>
      </c>
      <c r="J936" t="s">
        <v>18</v>
      </c>
      <c r="K936">
        <v>1</v>
      </c>
      <c r="L936">
        <v>0</v>
      </c>
      <c r="M936">
        <v>0</v>
      </c>
    </row>
    <row r="937" spans="1:13" x14ac:dyDescent="0.3">
      <c r="A937" s="1">
        <v>945</v>
      </c>
      <c r="B937">
        <v>945</v>
      </c>
      <c r="C937" t="s">
        <v>4334</v>
      </c>
      <c r="D937" t="s">
        <v>4335</v>
      </c>
      <c r="E937" t="s">
        <v>4336</v>
      </c>
      <c r="F937" t="s">
        <v>4337</v>
      </c>
      <c r="G937">
        <v>1</v>
      </c>
      <c r="H937">
        <v>1</v>
      </c>
      <c r="I937" t="s">
        <v>4338</v>
      </c>
      <c r="J937" t="s">
        <v>18</v>
      </c>
      <c r="K937">
        <v>1</v>
      </c>
      <c r="L937">
        <v>0</v>
      </c>
      <c r="M937">
        <v>0</v>
      </c>
    </row>
    <row r="938" spans="1:13" x14ac:dyDescent="0.3">
      <c r="A938" s="1">
        <v>125</v>
      </c>
      <c r="B938">
        <v>125</v>
      </c>
      <c r="C938" t="s">
        <v>618</v>
      </c>
      <c r="D938" t="s">
        <v>619</v>
      </c>
      <c r="E938" t="s">
        <v>620</v>
      </c>
      <c r="F938" t="s">
        <v>621</v>
      </c>
      <c r="G938">
        <v>1</v>
      </c>
      <c r="H938">
        <v>1</v>
      </c>
      <c r="I938" t="s">
        <v>183</v>
      </c>
      <c r="J938" t="s">
        <v>18</v>
      </c>
      <c r="K938">
        <v>1</v>
      </c>
      <c r="L938">
        <v>0</v>
      </c>
      <c r="M938">
        <v>0</v>
      </c>
    </row>
    <row r="939" spans="1:13" x14ac:dyDescent="0.3">
      <c r="A939" s="1">
        <v>165</v>
      </c>
      <c r="B939">
        <v>165</v>
      </c>
      <c r="C939" t="s">
        <v>805</v>
      </c>
      <c r="D939" t="s">
        <v>806</v>
      </c>
      <c r="E939" t="s">
        <v>807</v>
      </c>
      <c r="F939" t="s">
        <v>808</v>
      </c>
      <c r="G939">
        <v>1</v>
      </c>
      <c r="H939">
        <v>1</v>
      </c>
      <c r="I939" t="s">
        <v>183</v>
      </c>
      <c r="J939" t="s">
        <v>18</v>
      </c>
      <c r="K939">
        <v>1</v>
      </c>
      <c r="L939">
        <v>0</v>
      </c>
      <c r="M939">
        <v>0</v>
      </c>
    </row>
    <row r="940" spans="1:13" x14ac:dyDescent="0.3">
      <c r="A940" s="1">
        <v>202</v>
      </c>
      <c r="B940">
        <v>202</v>
      </c>
      <c r="C940" t="s">
        <v>974</v>
      </c>
      <c r="D940" t="s">
        <v>975</v>
      </c>
      <c r="E940" t="s">
        <v>976</v>
      </c>
      <c r="F940" t="s">
        <v>977</v>
      </c>
      <c r="G940">
        <v>1</v>
      </c>
      <c r="H940">
        <v>1</v>
      </c>
      <c r="I940" t="s">
        <v>183</v>
      </c>
      <c r="J940" t="s">
        <v>18</v>
      </c>
      <c r="K940">
        <v>1</v>
      </c>
      <c r="L940">
        <v>0</v>
      </c>
      <c r="M940">
        <v>0</v>
      </c>
    </row>
    <row r="941" spans="1:13" x14ac:dyDescent="0.3">
      <c r="A941" s="1">
        <v>279</v>
      </c>
      <c r="B941">
        <v>279</v>
      </c>
      <c r="C941" t="s">
        <v>1340</v>
      </c>
      <c r="D941" t="s">
        <v>1341</v>
      </c>
      <c r="E941" t="s">
        <v>1342</v>
      </c>
      <c r="F941" t="s">
        <v>1343</v>
      </c>
      <c r="G941">
        <v>1</v>
      </c>
      <c r="H941">
        <v>1</v>
      </c>
      <c r="I941" t="s">
        <v>183</v>
      </c>
      <c r="J941" t="s">
        <v>18</v>
      </c>
      <c r="K941">
        <v>1</v>
      </c>
      <c r="L941">
        <v>0</v>
      </c>
      <c r="M941">
        <v>0</v>
      </c>
    </row>
    <row r="942" spans="1:13" x14ac:dyDescent="0.3">
      <c r="A942" s="1">
        <v>320</v>
      </c>
      <c r="B942">
        <v>320</v>
      </c>
      <c r="C942" t="s">
        <v>1526</v>
      </c>
      <c r="D942" t="s">
        <v>1527</v>
      </c>
      <c r="E942" t="s">
        <v>1528</v>
      </c>
      <c r="F942" t="s">
        <v>1529</v>
      </c>
      <c r="G942">
        <v>1</v>
      </c>
      <c r="H942">
        <v>1</v>
      </c>
      <c r="I942" t="s">
        <v>183</v>
      </c>
      <c r="J942" t="s">
        <v>18</v>
      </c>
      <c r="K942">
        <v>1</v>
      </c>
      <c r="L942">
        <v>0</v>
      </c>
      <c r="M942">
        <v>0</v>
      </c>
    </row>
    <row r="943" spans="1:13" x14ac:dyDescent="0.3">
      <c r="A943" s="1">
        <v>325</v>
      </c>
      <c r="B943">
        <v>325</v>
      </c>
      <c r="C943" t="s">
        <v>1550</v>
      </c>
      <c r="D943" t="s">
        <v>1551</v>
      </c>
      <c r="E943" t="s">
        <v>1552</v>
      </c>
      <c r="F943" t="s">
        <v>1553</v>
      </c>
      <c r="G943">
        <v>1</v>
      </c>
      <c r="H943">
        <v>1</v>
      </c>
      <c r="I943" t="s">
        <v>183</v>
      </c>
      <c r="J943" t="s">
        <v>18</v>
      </c>
      <c r="K943">
        <v>1</v>
      </c>
      <c r="L943">
        <v>0</v>
      </c>
      <c r="M943">
        <v>0</v>
      </c>
    </row>
    <row r="944" spans="1:13" x14ac:dyDescent="0.3">
      <c r="A944" s="1">
        <v>396</v>
      </c>
      <c r="B944">
        <v>396</v>
      </c>
      <c r="C944" t="s">
        <v>1873</v>
      </c>
      <c r="D944" t="s">
        <v>1874</v>
      </c>
      <c r="E944" t="s">
        <v>1875</v>
      </c>
      <c r="F944" t="s">
        <v>1876</v>
      </c>
      <c r="G944">
        <v>1</v>
      </c>
      <c r="H944">
        <v>1</v>
      </c>
      <c r="I944" t="s">
        <v>183</v>
      </c>
      <c r="J944" t="s">
        <v>18</v>
      </c>
      <c r="K944">
        <v>1</v>
      </c>
      <c r="L944">
        <v>0</v>
      </c>
      <c r="M944">
        <v>0</v>
      </c>
    </row>
    <row r="945" spans="1:13" x14ac:dyDescent="0.3">
      <c r="A945" s="1">
        <v>466</v>
      </c>
      <c r="B945">
        <v>466</v>
      </c>
      <c r="C945" t="s">
        <v>2191</v>
      </c>
      <c r="D945" t="s">
        <v>2192</v>
      </c>
      <c r="E945" t="s">
        <v>2193</v>
      </c>
      <c r="F945" t="s">
        <v>2194</v>
      </c>
      <c r="G945">
        <v>1</v>
      </c>
      <c r="H945">
        <v>1</v>
      </c>
      <c r="I945" t="s">
        <v>183</v>
      </c>
      <c r="J945" t="s">
        <v>18</v>
      </c>
      <c r="K945">
        <v>1</v>
      </c>
      <c r="L945">
        <v>0</v>
      </c>
      <c r="M945">
        <v>1</v>
      </c>
    </row>
    <row r="946" spans="1:13" x14ac:dyDescent="0.3">
      <c r="A946" s="1">
        <v>486</v>
      </c>
      <c r="B946">
        <v>486</v>
      </c>
      <c r="C946" t="s">
        <v>2279</v>
      </c>
      <c r="D946" t="s">
        <v>2280</v>
      </c>
      <c r="E946" t="s">
        <v>2281</v>
      </c>
      <c r="F946" t="s">
        <v>2282</v>
      </c>
      <c r="G946">
        <v>1</v>
      </c>
      <c r="H946">
        <v>1</v>
      </c>
      <c r="I946" t="s">
        <v>183</v>
      </c>
      <c r="J946" t="s">
        <v>18</v>
      </c>
      <c r="K946">
        <v>1</v>
      </c>
      <c r="L946">
        <v>0</v>
      </c>
      <c r="M946">
        <v>0</v>
      </c>
    </row>
    <row r="947" spans="1:13" x14ac:dyDescent="0.3">
      <c r="A947" s="1">
        <v>543</v>
      </c>
      <c r="B947">
        <v>543</v>
      </c>
      <c r="C947" t="s">
        <v>2530</v>
      </c>
      <c r="D947" t="s">
        <v>2531</v>
      </c>
      <c r="E947" t="s">
        <v>2532</v>
      </c>
      <c r="F947" t="s">
        <v>2533</v>
      </c>
      <c r="G947">
        <v>1</v>
      </c>
      <c r="H947">
        <v>1</v>
      </c>
      <c r="I947" t="s">
        <v>183</v>
      </c>
      <c r="J947" t="s">
        <v>18</v>
      </c>
      <c r="K947">
        <v>1</v>
      </c>
      <c r="L947">
        <v>0</v>
      </c>
      <c r="M947">
        <v>1</v>
      </c>
    </row>
    <row r="948" spans="1:13" x14ac:dyDescent="0.3">
      <c r="A948" s="1">
        <v>640</v>
      </c>
      <c r="B948">
        <v>640</v>
      </c>
      <c r="C948" t="s">
        <v>2957</v>
      </c>
      <c r="D948" t="s">
        <v>2958</v>
      </c>
      <c r="E948" t="s">
        <v>2959</v>
      </c>
      <c r="F948" t="s">
        <v>2960</v>
      </c>
      <c r="G948">
        <v>1</v>
      </c>
      <c r="H948">
        <v>1</v>
      </c>
      <c r="I948" t="s">
        <v>183</v>
      </c>
      <c r="J948" t="s">
        <v>18</v>
      </c>
      <c r="K948">
        <v>1</v>
      </c>
      <c r="L948">
        <v>0</v>
      </c>
      <c r="M948">
        <v>0</v>
      </c>
    </row>
    <row r="949" spans="1:13" x14ac:dyDescent="0.3">
      <c r="A949" s="1">
        <v>800</v>
      </c>
      <c r="B949">
        <v>800</v>
      </c>
      <c r="C949" t="s">
        <v>3687</v>
      </c>
      <c r="D949" t="s">
        <v>3688</v>
      </c>
      <c r="E949" t="s">
        <v>3689</v>
      </c>
      <c r="F949" t="s">
        <v>3690</v>
      </c>
      <c r="G949">
        <v>1</v>
      </c>
      <c r="H949">
        <v>1</v>
      </c>
      <c r="I949" t="s">
        <v>183</v>
      </c>
      <c r="J949" t="s">
        <v>18</v>
      </c>
      <c r="K949">
        <v>1</v>
      </c>
      <c r="L949">
        <v>0</v>
      </c>
      <c r="M949">
        <v>0</v>
      </c>
    </row>
    <row r="950" spans="1:13" x14ac:dyDescent="0.3">
      <c r="A950" s="1">
        <v>866</v>
      </c>
      <c r="B950">
        <v>866</v>
      </c>
      <c r="C950" t="s">
        <v>3989</v>
      </c>
      <c r="D950" t="s">
        <v>3990</v>
      </c>
      <c r="E950" t="s">
        <v>3991</v>
      </c>
      <c r="F950" t="s">
        <v>3992</v>
      </c>
      <c r="G950">
        <v>1</v>
      </c>
      <c r="H950">
        <v>1</v>
      </c>
      <c r="I950" t="s">
        <v>183</v>
      </c>
      <c r="J950" t="s">
        <v>18</v>
      </c>
      <c r="K950">
        <v>1</v>
      </c>
      <c r="L950">
        <v>0</v>
      </c>
      <c r="M950">
        <v>0</v>
      </c>
    </row>
    <row r="951" spans="1:13" x14ac:dyDescent="0.3">
      <c r="A951" s="1">
        <v>867</v>
      </c>
      <c r="B951">
        <v>867</v>
      </c>
      <c r="C951" t="s">
        <v>3993</v>
      </c>
      <c r="D951" t="s">
        <v>3994</v>
      </c>
      <c r="E951" t="s">
        <v>3995</v>
      </c>
      <c r="F951" t="s">
        <v>3996</v>
      </c>
      <c r="G951">
        <v>1</v>
      </c>
      <c r="H951">
        <v>1</v>
      </c>
      <c r="I951" t="s">
        <v>183</v>
      </c>
      <c r="J951" t="s">
        <v>18</v>
      </c>
      <c r="K951">
        <v>1</v>
      </c>
      <c r="L951">
        <v>0</v>
      </c>
      <c r="M951">
        <v>0</v>
      </c>
    </row>
    <row r="952" spans="1:13" x14ac:dyDescent="0.3">
      <c r="A952" s="1">
        <v>917</v>
      </c>
      <c r="B952">
        <v>917</v>
      </c>
      <c r="C952" t="s">
        <v>4215</v>
      </c>
      <c r="D952" t="s">
        <v>4216</v>
      </c>
      <c r="E952" t="s">
        <v>4217</v>
      </c>
      <c r="F952" t="s">
        <v>4218</v>
      </c>
      <c r="G952">
        <v>1</v>
      </c>
      <c r="H952">
        <v>1</v>
      </c>
      <c r="I952" t="s">
        <v>183</v>
      </c>
      <c r="J952" t="s">
        <v>18</v>
      </c>
      <c r="K952">
        <v>1</v>
      </c>
      <c r="L952">
        <v>0</v>
      </c>
      <c r="M952">
        <v>0</v>
      </c>
    </row>
    <row r="953" spans="1:13" x14ac:dyDescent="0.3">
      <c r="A953" s="1">
        <v>952</v>
      </c>
      <c r="B953">
        <v>952</v>
      </c>
      <c r="C953" t="s">
        <v>4366</v>
      </c>
      <c r="D953" t="s">
        <v>4367</v>
      </c>
      <c r="E953" t="s">
        <v>4368</v>
      </c>
      <c r="F953" t="s">
        <v>4369</v>
      </c>
      <c r="G953">
        <v>1</v>
      </c>
      <c r="H953">
        <v>1</v>
      </c>
      <c r="I953" t="s">
        <v>183</v>
      </c>
      <c r="J953" t="s">
        <v>18</v>
      </c>
      <c r="K953">
        <v>1</v>
      </c>
      <c r="L953">
        <v>0</v>
      </c>
      <c r="M953">
        <v>0</v>
      </c>
    </row>
    <row r="954" spans="1:13" x14ac:dyDescent="0.3">
      <c r="A954" s="1">
        <v>985</v>
      </c>
      <c r="B954">
        <v>985</v>
      </c>
      <c r="C954" t="s">
        <v>4511</v>
      </c>
      <c r="D954" t="s">
        <v>4512</v>
      </c>
      <c r="E954" t="s">
        <v>4513</v>
      </c>
      <c r="F954" t="s">
        <v>4514</v>
      </c>
      <c r="G954">
        <v>1</v>
      </c>
      <c r="H954">
        <v>1</v>
      </c>
      <c r="I954" t="s">
        <v>183</v>
      </c>
      <c r="J954" t="s">
        <v>18</v>
      </c>
      <c r="K954">
        <v>1</v>
      </c>
      <c r="L954">
        <v>0</v>
      </c>
      <c r="M954">
        <v>0</v>
      </c>
    </row>
    <row r="955" spans="1:13" x14ac:dyDescent="0.3">
      <c r="A955" s="1">
        <v>988</v>
      </c>
      <c r="B955">
        <v>988</v>
      </c>
      <c r="C955" t="s">
        <v>4525</v>
      </c>
      <c r="D955" t="s">
        <v>4526</v>
      </c>
      <c r="E955" t="s">
        <v>4527</v>
      </c>
      <c r="F955" t="s">
        <v>4528</v>
      </c>
      <c r="G955">
        <v>1</v>
      </c>
      <c r="H955">
        <v>1</v>
      </c>
      <c r="I955" t="s">
        <v>183</v>
      </c>
      <c r="J955" t="s">
        <v>18</v>
      </c>
      <c r="K955">
        <v>1</v>
      </c>
      <c r="L955">
        <v>0</v>
      </c>
      <c r="M955">
        <v>0</v>
      </c>
    </row>
    <row r="956" spans="1:13" x14ac:dyDescent="0.3">
      <c r="A956" s="1">
        <v>995</v>
      </c>
      <c r="B956">
        <v>995</v>
      </c>
      <c r="C956" t="s">
        <v>4554</v>
      </c>
      <c r="D956" t="s">
        <v>4555</v>
      </c>
      <c r="E956" t="s">
        <v>4556</v>
      </c>
      <c r="F956" t="s">
        <v>4557</v>
      </c>
      <c r="G956">
        <v>1</v>
      </c>
      <c r="H956">
        <v>1</v>
      </c>
      <c r="I956" t="s">
        <v>183</v>
      </c>
      <c r="J956" t="s">
        <v>18</v>
      </c>
      <c r="K956">
        <v>1</v>
      </c>
      <c r="L956">
        <v>0</v>
      </c>
      <c r="M956">
        <v>0</v>
      </c>
    </row>
    <row r="957" spans="1:13" x14ac:dyDescent="0.3">
      <c r="A957" s="1">
        <v>1012</v>
      </c>
      <c r="B957">
        <v>1012</v>
      </c>
      <c r="C957" t="s">
        <v>4628</v>
      </c>
      <c r="D957" t="s">
        <v>4629</v>
      </c>
      <c r="E957" t="s">
        <v>4630</v>
      </c>
      <c r="F957" t="s">
        <v>4631</v>
      </c>
      <c r="G957">
        <v>1</v>
      </c>
      <c r="H957">
        <v>1</v>
      </c>
      <c r="I957" t="s">
        <v>183</v>
      </c>
      <c r="J957" t="s">
        <v>18</v>
      </c>
      <c r="K957">
        <v>1</v>
      </c>
      <c r="L957">
        <v>0</v>
      </c>
      <c r="M957">
        <v>0</v>
      </c>
    </row>
    <row r="958" spans="1:13" x14ac:dyDescent="0.3">
      <c r="A958" s="1">
        <v>1031</v>
      </c>
      <c r="B958">
        <v>1031</v>
      </c>
      <c r="C958" t="s">
        <v>4709</v>
      </c>
      <c r="D958" t="s">
        <v>4710</v>
      </c>
      <c r="E958" t="s">
        <v>4711</v>
      </c>
      <c r="F958" t="s">
        <v>4712</v>
      </c>
      <c r="G958">
        <v>1</v>
      </c>
      <c r="H958">
        <v>1</v>
      </c>
      <c r="I958" t="s">
        <v>183</v>
      </c>
      <c r="J958" t="s">
        <v>18</v>
      </c>
      <c r="K958">
        <v>1</v>
      </c>
      <c r="L958">
        <v>0</v>
      </c>
      <c r="M958">
        <v>0</v>
      </c>
    </row>
    <row r="959" spans="1:13" x14ac:dyDescent="0.3">
      <c r="A959" s="1">
        <v>1077</v>
      </c>
      <c r="B959">
        <v>1077</v>
      </c>
      <c r="C959" t="s">
        <v>4916</v>
      </c>
      <c r="D959" t="s">
        <v>4917</v>
      </c>
      <c r="E959" t="s">
        <v>4918</v>
      </c>
      <c r="F959" t="s">
        <v>4919</v>
      </c>
      <c r="G959">
        <v>1</v>
      </c>
      <c r="H959">
        <v>1</v>
      </c>
      <c r="I959" t="s">
        <v>183</v>
      </c>
      <c r="J959" t="s">
        <v>18</v>
      </c>
      <c r="K959">
        <v>1</v>
      </c>
      <c r="L959">
        <v>0</v>
      </c>
      <c r="M959">
        <v>0</v>
      </c>
    </row>
    <row r="960" spans="1:13" x14ac:dyDescent="0.3">
      <c r="A960" s="1">
        <v>931</v>
      </c>
      <c r="B960">
        <v>931</v>
      </c>
      <c r="C960" t="s">
        <v>4273</v>
      </c>
      <c r="D960" t="s">
        <v>4274</v>
      </c>
      <c r="E960" t="s">
        <v>4275</v>
      </c>
      <c r="F960" t="s">
        <v>4276</v>
      </c>
      <c r="G960">
        <v>1</v>
      </c>
      <c r="H960">
        <v>1</v>
      </c>
      <c r="I960" t="s">
        <v>4277</v>
      </c>
      <c r="J960" t="s">
        <v>18</v>
      </c>
      <c r="K960">
        <v>1</v>
      </c>
      <c r="L960">
        <v>0</v>
      </c>
      <c r="M960">
        <v>0</v>
      </c>
    </row>
    <row r="961" spans="1:13" x14ac:dyDescent="0.3">
      <c r="A961" s="1">
        <v>977</v>
      </c>
      <c r="B961">
        <v>977</v>
      </c>
      <c r="C961" t="s">
        <v>4475</v>
      </c>
      <c r="D961" t="s">
        <v>4476</v>
      </c>
      <c r="E961" t="s">
        <v>4477</v>
      </c>
      <c r="F961" t="s">
        <v>4478</v>
      </c>
      <c r="G961">
        <v>1</v>
      </c>
      <c r="H961">
        <v>1</v>
      </c>
      <c r="I961" t="s">
        <v>4479</v>
      </c>
      <c r="J961" t="s">
        <v>18</v>
      </c>
      <c r="K961">
        <v>1</v>
      </c>
      <c r="L961">
        <v>0</v>
      </c>
      <c r="M961">
        <v>0</v>
      </c>
    </row>
    <row r="962" spans="1:13" x14ac:dyDescent="0.3">
      <c r="A962" s="1">
        <v>972</v>
      </c>
      <c r="B962">
        <v>972</v>
      </c>
      <c r="C962" t="s">
        <v>4454</v>
      </c>
      <c r="D962" t="s">
        <v>4455</v>
      </c>
      <c r="E962" t="s">
        <v>4456</v>
      </c>
      <c r="F962" t="s">
        <v>4457</v>
      </c>
      <c r="G962">
        <v>1</v>
      </c>
      <c r="H962">
        <v>1</v>
      </c>
      <c r="I962" t="s">
        <v>512</v>
      </c>
      <c r="J962" t="s">
        <v>18</v>
      </c>
      <c r="K962">
        <v>1</v>
      </c>
      <c r="L962">
        <v>0</v>
      </c>
      <c r="M962">
        <v>0</v>
      </c>
    </row>
    <row r="963" spans="1:13" x14ac:dyDescent="0.3">
      <c r="A963" s="1">
        <v>857</v>
      </c>
      <c r="B963">
        <v>857</v>
      </c>
      <c r="C963" t="s">
        <v>3947</v>
      </c>
      <c r="D963" t="s">
        <v>3948</v>
      </c>
      <c r="E963" t="s">
        <v>3949</v>
      </c>
      <c r="F963" t="s">
        <v>3950</v>
      </c>
      <c r="G963">
        <v>1</v>
      </c>
      <c r="H963">
        <v>1</v>
      </c>
      <c r="I963" t="s">
        <v>3951</v>
      </c>
      <c r="J963" t="s">
        <v>18</v>
      </c>
      <c r="K963">
        <v>1</v>
      </c>
      <c r="L963">
        <v>0</v>
      </c>
      <c r="M963">
        <v>0</v>
      </c>
    </row>
    <row r="964" spans="1:13" x14ac:dyDescent="0.3">
      <c r="A964" s="1">
        <v>898</v>
      </c>
      <c r="B964">
        <v>898</v>
      </c>
      <c r="C964" t="s">
        <v>4130</v>
      </c>
      <c r="D964" t="s">
        <v>4131</v>
      </c>
      <c r="E964" t="s">
        <v>4132</v>
      </c>
      <c r="F964" t="s">
        <v>4133</v>
      </c>
      <c r="G964">
        <v>1</v>
      </c>
      <c r="H964">
        <v>1</v>
      </c>
      <c r="I964" t="s">
        <v>3951</v>
      </c>
      <c r="J964" t="s">
        <v>18</v>
      </c>
      <c r="K964">
        <v>1</v>
      </c>
      <c r="L964">
        <v>0</v>
      </c>
      <c r="M964">
        <v>0</v>
      </c>
    </row>
    <row r="965" spans="1:13" x14ac:dyDescent="0.3">
      <c r="A965" s="1">
        <v>563</v>
      </c>
      <c r="B965">
        <v>563</v>
      </c>
      <c r="C965" t="s">
        <v>2619</v>
      </c>
      <c r="D965" t="s">
        <v>2620</v>
      </c>
      <c r="E965" t="s">
        <v>2621</v>
      </c>
      <c r="F965" t="s">
        <v>2622</v>
      </c>
      <c r="G965">
        <v>1</v>
      </c>
      <c r="H965">
        <v>1</v>
      </c>
      <c r="I965" t="s">
        <v>71</v>
      </c>
      <c r="J965" t="s">
        <v>18</v>
      </c>
      <c r="K965">
        <v>1</v>
      </c>
      <c r="L965">
        <v>0</v>
      </c>
      <c r="M965">
        <v>0</v>
      </c>
    </row>
    <row r="966" spans="1:13" x14ac:dyDescent="0.3">
      <c r="A966" s="1">
        <v>590</v>
      </c>
      <c r="B966">
        <v>590</v>
      </c>
      <c r="C966" t="s">
        <v>2741</v>
      </c>
      <c r="D966" t="s">
        <v>2742</v>
      </c>
      <c r="E966" t="s">
        <v>2743</v>
      </c>
      <c r="F966" t="s">
        <v>2744</v>
      </c>
      <c r="G966">
        <v>1</v>
      </c>
      <c r="H966">
        <v>1</v>
      </c>
      <c r="I966" t="s">
        <v>2745</v>
      </c>
      <c r="J966" t="s">
        <v>18</v>
      </c>
      <c r="K966">
        <v>1</v>
      </c>
      <c r="L966">
        <v>0</v>
      </c>
      <c r="M966">
        <v>0</v>
      </c>
    </row>
    <row r="967" spans="1:13" x14ac:dyDescent="0.3">
      <c r="A967" s="1">
        <v>1010</v>
      </c>
      <c r="B967">
        <v>1010</v>
      </c>
      <c r="C967" t="s">
        <v>4619</v>
      </c>
      <c r="D967" t="s">
        <v>4620</v>
      </c>
      <c r="E967" t="s">
        <v>4621</v>
      </c>
      <c r="F967" t="s">
        <v>4622</v>
      </c>
      <c r="G967">
        <v>1</v>
      </c>
      <c r="H967">
        <v>1</v>
      </c>
      <c r="I967" t="s">
        <v>1266</v>
      </c>
      <c r="J967" t="s">
        <v>18</v>
      </c>
      <c r="K967">
        <v>1</v>
      </c>
      <c r="L967">
        <v>0</v>
      </c>
      <c r="M967">
        <v>0</v>
      </c>
    </row>
    <row r="968" spans="1:13" x14ac:dyDescent="0.3">
      <c r="A968" s="1">
        <v>1004</v>
      </c>
      <c r="B968">
        <v>1004</v>
      </c>
      <c r="C968" t="s">
        <v>4592</v>
      </c>
      <c r="D968" t="s">
        <v>4593</v>
      </c>
      <c r="E968" t="s">
        <v>4594</v>
      </c>
      <c r="F968" t="s">
        <v>4595</v>
      </c>
      <c r="G968">
        <v>1</v>
      </c>
      <c r="H968">
        <v>1</v>
      </c>
      <c r="I968" t="s">
        <v>4596</v>
      </c>
      <c r="J968" t="s">
        <v>18</v>
      </c>
      <c r="K968">
        <v>1</v>
      </c>
      <c r="L968">
        <v>0</v>
      </c>
      <c r="M968">
        <v>0</v>
      </c>
    </row>
    <row r="969" spans="1:13" x14ac:dyDescent="0.3">
      <c r="A969" s="1">
        <v>430</v>
      </c>
      <c r="B969">
        <v>430</v>
      </c>
      <c r="C969" t="s">
        <v>2028</v>
      </c>
      <c r="D969" t="s">
        <v>2029</v>
      </c>
      <c r="E969" t="s">
        <v>2030</v>
      </c>
      <c r="F969" t="s">
        <v>2031</v>
      </c>
      <c r="G969">
        <v>1</v>
      </c>
      <c r="H969">
        <v>1</v>
      </c>
      <c r="I969" t="s">
        <v>1658</v>
      </c>
      <c r="J969" t="s">
        <v>18</v>
      </c>
      <c r="K969">
        <v>1</v>
      </c>
      <c r="L969">
        <v>0</v>
      </c>
      <c r="M969">
        <v>0</v>
      </c>
    </row>
    <row r="970" spans="1:13" x14ac:dyDescent="0.3">
      <c r="A970" s="1">
        <v>966</v>
      </c>
      <c r="B970">
        <v>966</v>
      </c>
      <c r="C970" t="s">
        <v>4428</v>
      </c>
      <c r="D970" t="s">
        <v>4429</v>
      </c>
      <c r="E970" t="s">
        <v>4430</v>
      </c>
      <c r="F970" t="s">
        <v>4431</v>
      </c>
      <c r="G970">
        <v>1</v>
      </c>
      <c r="H970">
        <v>1</v>
      </c>
      <c r="I970" t="s">
        <v>4432</v>
      </c>
      <c r="J970" t="s">
        <v>18</v>
      </c>
      <c r="K970">
        <v>1</v>
      </c>
      <c r="L970">
        <v>0</v>
      </c>
      <c r="M970">
        <v>0</v>
      </c>
    </row>
    <row r="971" spans="1:13" x14ac:dyDescent="0.3">
      <c r="A971" s="1">
        <v>1045</v>
      </c>
      <c r="B971">
        <v>1045</v>
      </c>
      <c r="C971" t="s">
        <v>4771</v>
      </c>
      <c r="D971" t="s">
        <v>4772</v>
      </c>
      <c r="E971" t="s">
        <v>4773</v>
      </c>
      <c r="F971" t="s">
        <v>4774</v>
      </c>
      <c r="G971">
        <v>1</v>
      </c>
      <c r="H971">
        <v>1</v>
      </c>
      <c r="I971" t="s">
        <v>4775</v>
      </c>
      <c r="J971" t="s">
        <v>18</v>
      </c>
      <c r="K971">
        <v>1</v>
      </c>
      <c r="L971">
        <v>0</v>
      </c>
      <c r="M971">
        <v>0</v>
      </c>
    </row>
    <row r="972" spans="1:13" x14ac:dyDescent="0.3">
      <c r="A972" s="1">
        <v>350</v>
      </c>
      <c r="B972">
        <v>350</v>
      </c>
      <c r="C972" t="s">
        <v>1663</v>
      </c>
      <c r="D972" t="s">
        <v>1664</v>
      </c>
      <c r="E972" t="s">
        <v>1665</v>
      </c>
      <c r="F972" t="s">
        <v>1666</v>
      </c>
      <c r="G972">
        <v>1</v>
      </c>
      <c r="H972">
        <v>1</v>
      </c>
      <c r="I972" t="s">
        <v>1667</v>
      </c>
      <c r="J972" t="s">
        <v>18</v>
      </c>
      <c r="K972">
        <v>1</v>
      </c>
      <c r="L972">
        <v>0</v>
      </c>
      <c r="M972">
        <v>0</v>
      </c>
    </row>
    <row r="973" spans="1:13" x14ac:dyDescent="0.3">
      <c r="A973" s="1">
        <v>536</v>
      </c>
      <c r="B973">
        <v>536</v>
      </c>
      <c r="C973" t="s">
        <v>2497</v>
      </c>
      <c r="D973" t="s">
        <v>2498</v>
      </c>
      <c r="E973" t="s">
        <v>2499</v>
      </c>
      <c r="F973" t="s">
        <v>2500</v>
      </c>
      <c r="G973">
        <v>1</v>
      </c>
      <c r="H973">
        <v>1</v>
      </c>
      <c r="I973" t="s">
        <v>2501</v>
      </c>
      <c r="J973" t="s">
        <v>18</v>
      </c>
      <c r="K973">
        <v>1</v>
      </c>
      <c r="L973">
        <v>0</v>
      </c>
      <c r="M973">
        <v>0</v>
      </c>
    </row>
    <row r="974" spans="1:13" x14ac:dyDescent="0.3">
      <c r="A974" s="1">
        <v>901</v>
      </c>
      <c r="B974">
        <v>901</v>
      </c>
      <c r="C974" t="s">
        <v>4143</v>
      </c>
      <c r="D974" t="s">
        <v>4144</v>
      </c>
      <c r="E974" t="s">
        <v>4145</v>
      </c>
      <c r="F974" t="s">
        <v>4146</v>
      </c>
      <c r="G974">
        <v>1</v>
      </c>
      <c r="H974">
        <v>1</v>
      </c>
      <c r="I974" t="s">
        <v>4147</v>
      </c>
      <c r="J974" t="s">
        <v>18</v>
      </c>
      <c r="K974">
        <v>1</v>
      </c>
      <c r="L974">
        <v>0</v>
      </c>
      <c r="M974">
        <v>0</v>
      </c>
    </row>
    <row r="975" spans="1:13" x14ac:dyDescent="0.3">
      <c r="A975" s="1">
        <v>443</v>
      </c>
      <c r="B975">
        <v>443</v>
      </c>
      <c r="C975" t="s">
        <v>2087</v>
      </c>
      <c r="D975" t="s">
        <v>2088</v>
      </c>
      <c r="E975" t="s">
        <v>2089</v>
      </c>
      <c r="F975" t="s">
        <v>2090</v>
      </c>
      <c r="G975">
        <v>1</v>
      </c>
      <c r="H975">
        <v>1</v>
      </c>
      <c r="I975" t="s">
        <v>2091</v>
      </c>
      <c r="J975" t="s">
        <v>18</v>
      </c>
      <c r="K975">
        <v>1</v>
      </c>
      <c r="L975">
        <v>0</v>
      </c>
      <c r="M975">
        <v>0</v>
      </c>
    </row>
    <row r="976" spans="1:13" x14ac:dyDescent="0.3">
      <c r="A976" s="1">
        <v>801</v>
      </c>
      <c r="B976">
        <v>801</v>
      </c>
      <c r="C976" t="s">
        <v>3691</v>
      </c>
      <c r="D976" t="s">
        <v>3692</v>
      </c>
      <c r="E976" t="s">
        <v>3693</v>
      </c>
      <c r="F976" t="s">
        <v>3694</v>
      </c>
      <c r="G976">
        <v>1</v>
      </c>
      <c r="H976">
        <v>1</v>
      </c>
      <c r="I976" t="s">
        <v>3695</v>
      </c>
      <c r="J976" t="s">
        <v>18</v>
      </c>
      <c r="K976">
        <v>1</v>
      </c>
      <c r="L976">
        <v>0</v>
      </c>
      <c r="M976">
        <v>0</v>
      </c>
    </row>
    <row r="977" spans="1:13" x14ac:dyDescent="0.3">
      <c r="A977" s="1">
        <v>688</v>
      </c>
      <c r="B977">
        <v>688</v>
      </c>
      <c r="C977" t="s">
        <v>3173</v>
      </c>
      <c r="D977" t="s">
        <v>3174</v>
      </c>
      <c r="E977" t="s">
        <v>3175</v>
      </c>
      <c r="F977" t="s">
        <v>3176</v>
      </c>
      <c r="G977">
        <v>1</v>
      </c>
      <c r="H977">
        <v>1</v>
      </c>
      <c r="I977" t="s">
        <v>526</v>
      </c>
      <c r="J977" t="s">
        <v>18</v>
      </c>
      <c r="K977">
        <v>1</v>
      </c>
      <c r="L977">
        <v>0</v>
      </c>
      <c r="M977">
        <v>0</v>
      </c>
    </row>
    <row r="978" spans="1:13" x14ac:dyDescent="0.3">
      <c r="A978" s="1">
        <v>813</v>
      </c>
      <c r="B978">
        <v>813</v>
      </c>
      <c r="C978" t="s">
        <v>3748</v>
      </c>
      <c r="D978" t="s">
        <v>3749</v>
      </c>
      <c r="E978" t="s">
        <v>3750</v>
      </c>
      <c r="F978" t="s">
        <v>3751</v>
      </c>
      <c r="G978">
        <v>1</v>
      </c>
      <c r="H978">
        <v>1</v>
      </c>
      <c r="I978" t="s">
        <v>526</v>
      </c>
      <c r="J978" t="s">
        <v>18</v>
      </c>
      <c r="K978">
        <v>1</v>
      </c>
      <c r="L978">
        <v>0</v>
      </c>
      <c r="M978">
        <v>0</v>
      </c>
    </row>
    <row r="979" spans="1:13" x14ac:dyDescent="0.3">
      <c r="A979" s="1">
        <v>787</v>
      </c>
      <c r="B979">
        <v>787</v>
      </c>
      <c r="C979" t="s">
        <v>3625</v>
      </c>
      <c r="D979" t="s">
        <v>3626</v>
      </c>
      <c r="E979" t="s">
        <v>3627</v>
      </c>
      <c r="F979" t="s">
        <v>3628</v>
      </c>
      <c r="G979">
        <v>1</v>
      </c>
      <c r="H979">
        <v>1</v>
      </c>
      <c r="I979" t="s">
        <v>3629</v>
      </c>
      <c r="J979" t="s">
        <v>18</v>
      </c>
      <c r="K979">
        <v>1</v>
      </c>
      <c r="L979">
        <v>0</v>
      </c>
      <c r="M979">
        <v>0</v>
      </c>
    </row>
    <row r="980" spans="1:13" x14ac:dyDescent="0.3">
      <c r="A980" s="1">
        <v>1038</v>
      </c>
      <c r="B980">
        <v>1038</v>
      </c>
      <c r="C980" t="s">
        <v>4741</v>
      </c>
      <c r="D980" t="s">
        <v>4742</v>
      </c>
      <c r="E980" t="s">
        <v>4743</v>
      </c>
      <c r="F980" t="s">
        <v>4744</v>
      </c>
      <c r="G980">
        <v>1</v>
      </c>
      <c r="H980">
        <v>1</v>
      </c>
      <c r="I980" t="s">
        <v>3629</v>
      </c>
      <c r="J980" t="s">
        <v>18</v>
      </c>
      <c r="K980">
        <v>1</v>
      </c>
      <c r="L980">
        <v>0</v>
      </c>
      <c r="M980">
        <v>0</v>
      </c>
    </row>
    <row r="981" spans="1:13" x14ac:dyDescent="0.3">
      <c r="A981" s="1">
        <v>361</v>
      </c>
      <c r="B981">
        <v>361</v>
      </c>
      <c r="C981" t="s">
        <v>1714</v>
      </c>
      <c r="D981" t="s">
        <v>1715</v>
      </c>
      <c r="E981" t="s">
        <v>1716</v>
      </c>
      <c r="F981" t="s">
        <v>1717</v>
      </c>
      <c r="G981">
        <v>1</v>
      </c>
      <c r="H981">
        <v>1</v>
      </c>
      <c r="I981" t="s">
        <v>1718</v>
      </c>
      <c r="J981" t="s">
        <v>18</v>
      </c>
      <c r="K981">
        <v>1</v>
      </c>
      <c r="L981">
        <v>0</v>
      </c>
      <c r="M981">
        <v>0</v>
      </c>
    </row>
    <row r="982" spans="1:13" x14ac:dyDescent="0.3">
      <c r="A982" s="1">
        <v>938</v>
      </c>
      <c r="B982">
        <v>938</v>
      </c>
      <c r="C982" t="s">
        <v>4305</v>
      </c>
      <c r="D982" t="s">
        <v>4306</v>
      </c>
      <c r="E982" t="s">
        <v>4307</v>
      </c>
      <c r="F982" t="s">
        <v>4308</v>
      </c>
      <c r="G982">
        <v>1</v>
      </c>
      <c r="H982">
        <v>1</v>
      </c>
      <c r="I982" t="s">
        <v>4309</v>
      </c>
      <c r="J982" t="s">
        <v>18</v>
      </c>
      <c r="K982">
        <v>1</v>
      </c>
      <c r="L982">
        <v>0</v>
      </c>
      <c r="M982">
        <v>0</v>
      </c>
    </row>
    <row r="983" spans="1:13" x14ac:dyDescent="0.3">
      <c r="A983" s="1">
        <v>686</v>
      </c>
      <c r="B983">
        <v>686</v>
      </c>
      <c r="C983" t="s">
        <v>3163</v>
      </c>
      <c r="D983" t="s">
        <v>3164</v>
      </c>
      <c r="E983" t="s">
        <v>3165</v>
      </c>
      <c r="F983" t="s">
        <v>3166</v>
      </c>
      <c r="G983">
        <v>1</v>
      </c>
      <c r="H983">
        <v>99</v>
      </c>
      <c r="I983" t="s">
        <v>3167</v>
      </c>
      <c r="J983" t="s">
        <v>18</v>
      </c>
      <c r="K983">
        <v>1</v>
      </c>
      <c r="L983">
        <v>0</v>
      </c>
      <c r="M983">
        <v>0</v>
      </c>
    </row>
    <row r="984" spans="1:13" x14ac:dyDescent="0.3">
      <c r="A984" s="1">
        <v>463</v>
      </c>
      <c r="B984">
        <v>463</v>
      </c>
      <c r="C984" t="s">
        <v>2177</v>
      </c>
      <c r="D984" t="s">
        <v>2178</v>
      </c>
      <c r="E984" t="s">
        <v>2179</v>
      </c>
      <c r="F984" t="s">
        <v>2180</v>
      </c>
      <c r="G984">
        <v>1</v>
      </c>
      <c r="H984">
        <v>99</v>
      </c>
      <c r="I984" t="s">
        <v>2181</v>
      </c>
      <c r="J984" t="s">
        <v>18</v>
      </c>
      <c r="K984">
        <v>1</v>
      </c>
      <c r="L984">
        <v>0</v>
      </c>
      <c r="M984">
        <v>0</v>
      </c>
    </row>
    <row r="985" spans="1:13" x14ac:dyDescent="0.3">
      <c r="A985" s="1">
        <v>120</v>
      </c>
      <c r="B985">
        <v>120</v>
      </c>
      <c r="C985" t="s">
        <v>594</v>
      </c>
      <c r="D985" t="s">
        <v>595</v>
      </c>
      <c r="E985" t="s">
        <v>596</v>
      </c>
      <c r="F985" t="s">
        <v>597</v>
      </c>
      <c r="G985">
        <v>1</v>
      </c>
      <c r="H985">
        <v>99</v>
      </c>
      <c r="I985" t="s">
        <v>598</v>
      </c>
      <c r="J985" t="s">
        <v>18</v>
      </c>
      <c r="K985">
        <v>1</v>
      </c>
      <c r="L985">
        <v>0</v>
      </c>
      <c r="M985">
        <v>0</v>
      </c>
    </row>
    <row r="986" spans="1:13" x14ac:dyDescent="0.3">
      <c r="A986" s="1">
        <v>0</v>
      </c>
      <c r="B986">
        <v>0</v>
      </c>
      <c r="C986" t="s">
        <v>12</v>
      </c>
      <c r="D986" t="s">
        <v>13</v>
      </c>
      <c r="E986" t="s">
        <v>14</v>
      </c>
      <c r="F986" t="s">
        <v>15</v>
      </c>
      <c r="G986">
        <v>1</v>
      </c>
      <c r="H986" t="s">
        <v>16</v>
      </c>
      <c r="I986" t="s">
        <v>17</v>
      </c>
      <c r="J986" t="s">
        <v>18</v>
      </c>
      <c r="K986">
        <v>1</v>
      </c>
      <c r="L986">
        <v>0</v>
      </c>
      <c r="M986">
        <v>1</v>
      </c>
    </row>
    <row r="987" spans="1:13" x14ac:dyDescent="0.3">
      <c r="A987" s="1">
        <v>9</v>
      </c>
      <c r="B987">
        <v>9</v>
      </c>
      <c r="C987" t="s">
        <v>58</v>
      </c>
      <c r="D987" t="s">
        <v>59</v>
      </c>
      <c r="E987" t="s">
        <v>60</v>
      </c>
      <c r="F987" t="s">
        <v>61</v>
      </c>
      <c r="G987">
        <v>1</v>
      </c>
      <c r="H987" t="s">
        <v>16</v>
      </c>
      <c r="I987" t="s">
        <v>17</v>
      </c>
      <c r="J987" t="s">
        <v>18</v>
      </c>
      <c r="K987">
        <v>1</v>
      </c>
      <c r="L987">
        <v>0</v>
      </c>
      <c r="M987">
        <v>0</v>
      </c>
    </row>
    <row r="988" spans="1:13" x14ac:dyDescent="0.3">
      <c r="A988" s="1">
        <v>79</v>
      </c>
      <c r="B988">
        <v>79</v>
      </c>
      <c r="C988" t="s">
        <v>399</v>
      </c>
      <c r="D988" t="s">
        <v>400</v>
      </c>
      <c r="E988" t="s">
        <v>401</v>
      </c>
      <c r="F988" t="s">
        <v>402</v>
      </c>
      <c r="G988">
        <v>1</v>
      </c>
      <c r="H988" t="s">
        <v>16</v>
      </c>
      <c r="I988" t="s">
        <v>17</v>
      </c>
      <c r="J988" t="s">
        <v>18</v>
      </c>
      <c r="K988">
        <v>1</v>
      </c>
      <c r="L988">
        <v>0</v>
      </c>
      <c r="M988">
        <v>1</v>
      </c>
    </row>
    <row r="989" spans="1:13" x14ac:dyDescent="0.3">
      <c r="A989" s="1">
        <v>104</v>
      </c>
      <c r="B989">
        <v>104</v>
      </c>
      <c r="C989" t="s">
        <v>518</v>
      </c>
      <c r="D989" t="s">
        <v>519</v>
      </c>
      <c r="E989" t="s">
        <v>520</v>
      </c>
      <c r="F989" t="s">
        <v>521</v>
      </c>
      <c r="G989">
        <v>1</v>
      </c>
      <c r="H989" t="s">
        <v>16</v>
      </c>
      <c r="I989" t="s">
        <v>17</v>
      </c>
      <c r="J989" t="s">
        <v>18</v>
      </c>
      <c r="K989">
        <v>1</v>
      </c>
      <c r="L989">
        <v>0</v>
      </c>
      <c r="M989">
        <v>0</v>
      </c>
    </row>
    <row r="990" spans="1:13" x14ac:dyDescent="0.3">
      <c r="A990" s="1">
        <v>192</v>
      </c>
      <c r="B990">
        <v>192</v>
      </c>
      <c r="C990" t="s">
        <v>929</v>
      </c>
      <c r="D990" t="s">
        <v>930</v>
      </c>
      <c r="E990" t="s">
        <v>931</v>
      </c>
      <c r="F990" t="s">
        <v>932</v>
      </c>
      <c r="G990">
        <v>1</v>
      </c>
      <c r="H990" t="s">
        <v>16</v>
      </c>
      <c r="I990" t="s">
        <v>17</v>
      </c>
      <c r="J990" t="s">
        <v>18</v>
      </c>
      <c r="K990">
        <v>1</v>
      </c>
      <c r="L990">
        <v>0</v>
      </c>
      <c r="M990">
        <v>0</v>
      </c>
    </row>
    <row r="991" spans="1:13" x14ac:dyDescent="0.3">
      <c r="A991" s="1">
        <v>217</v>
      </c>
      <c r="B991">
        <v>217</v>
      </c>
      <c r="C991" t="s">
        <v>1045</v>
      </c>
      <c r="D991" t="s">
        <v>1046</v>
      </c>
      <c r="E991" t="s">
        <v>1047</v>
      </c>
      <c r="F991" t="s">
        <v>1048</v>
      </c>
      <c r="G991">
        <v>1</v>
      </c>
      <c r="H991" t="s">
        <v>16</v>
      </c>
      <c r="I991" t="s">
        <v>17</v>
      </c>
      <c r="J991" t="s">
        <v>18</v>
      </c>
      <c r="K991">
        <v>1</v>
      </c>
      <c r="L991">
        <v>0</v>
      </c>
      <c r="M991">
        <v>0</v>
      </c>
    </row>
    <row r="992" spans="1:13" x14ac:dyDescent="0.3">
      <c r="A992" s="1">
        <v>299</v>
      </c>
      <c r="B992">
        <v>299</v>
      </c>
      <c r="C992" t="s">
        <v>1433</v>
      </c>
      <c r="D992" t="s">
        <v>1434</v>
      </c>
      <c r="E992" t="s">
        <v>1435</v>
      </c>
      <c r="F992" t="s">
        <v>1436</v>
      </c>
      <c r="G992">
        <v>1</v>
      </c>
      <c r="H992" t="s">
        <v>16</v>
      </c>
      <c r="I992" t="s">
        <v>17</v>
      </c>
      <c r="J992" t="s">
        <v>18</v>
      </c>
      <c r="K992">
        <v>1</v>
      </c>
      <c r="L992">
        <v>0</v>
      </c>
      <c r="M992">
        <v>0</v>
      </c>
    </row>
    <row r="993" spans="1:13" x14ac:dyDescent="0.3">
      <c r="A993" s="1">
        <v>676</v>
      </c>
      <c r="B993">
        <v>676</v>
      </c>
      <c r="C993" t="s">
        <v>3119</v>
      </c>
      <c r="D993" t="s">
        <v>3120</v>
      </c>
      <c r="E993" t="s">
        <v>3121</v>
      </c>
      <c r="F993" t="s">
        <v>3122</v>
      </c>
      <c r="G993">
        <v>1</v>
      </c>
      <c r="H993" t="s">
        <v>16</v>
      </c>
      <c r="I993" t="s">
        <v>17</v>
      </c>
      <c r="J993" t="s">
        <v>18</v>
      </c>
      <c r="K993">
        <v>1</v>
      </c>
      <c r="L993">
        <v>0</v>
      </c>
      <c r="M993">
        <v>1</v>
      </c>
    </row>
    <row r="994" spans="1:13" x14ac:dyDescent="0.3">
      <c r="A994" s="1">
        <v>850</v>
      </c>
      <c r="B994">
        <v>850</v>
      </c>
      <c r="C994" t="s">
        <v>3917</v>
      </c>
      <c r="D994" t="s">
        <v>3918</v>
      </c>
      <c r="E994" t="s">
        <v>3919</v>
      </c>
      <c r="F994" t="s">
        <v>3920</v>
      </c>
      <c r="G994">
        <v>1</v>
      </c>
      <c r="H994" t="s">
        <v>16</v>
      </c>
      <c r="I994" t="s">
        <v>17</v>
      </c>
      <c r="J994" t="s">
        <v>18</v>
      </c>
      <c r="K994">
        <v>1</v>
      </c>
      <c r="L994">
        <v>0</v>
      </c>
      <c r="M994">
        <v>0</v>
      </c>
    </row>
    <row r="995" spans="1:13" x14ac:dyDescent="0.3">
      <c r="A995" s="1">
        <v>215</v>
      </c>
      <c r="B995">
        <v>215</v>
      </c>
      <c r="C995" t="s">
        <v>1036</v>
      </c>
      <c r="D995" t="s">
        <v>1037</v>
      </c>
      <c r="E995" t="s">
        <v>1038</v>
      </c>
      <c r="F995" t="s">
        <v>1039</v>
      </c>
      <c r="G995">
        <v>1</v>
      </c>
      <c r="H995" t="s">
        <v>16</v>
      </c>
      <c r="I995" t="s">
        <v>1040</v>
      </c>
      <c r="J995" t="s">
        <v>18</v>
      </c>
      <c r="K995">
        <v>1</v>
      </c>
      <c r="L995">
        <v>0</v>
      </c>
      <c r="M995">
        <v>0</v>
      </c>
    </row>
    <row r="996" spans="1:13" x14ac:dyDescent="0.3">
      <c r="A996" s="1">
        <v>278</v>
      </c>
      <c r="B996">
        <v>278</v>
      </c>
      <c r="C996" t="s">
        <v>1336</v>
      </c>
      <c r="D996" t="s">
        <v>1337</v>
      </c>
      <c r="E996" t="s">
        <v>1338</v>
      </c>
      <c r="F996" t="s">
        <v>1339</v>
      </c>
      <c r="G996">
        <v>1</v>
      </c>
      <c r="H996" t="s">
        <v>16</v>
      </c>
      <c r="I996" t="s">
        <v>1040</v>
      </c>
      <c r="J996" t="s">
        <v>18</v>
      </c>
      <c r="K996">
        <v>1</v>
      </c>
      <c r="L996">
        <v>0</v>
      </c>
      <c r="M996">
        <v>0</v>
      </c>
    </row>
    <row r="997" spans="1:13" x14ac:dyDescent="0.3">
      <c r="A997" s="1">
        <v>310</v>
      </c>
      <c r="B997">
        <v>310</v>
      </c>
      <c r="C997" t="s">
        <v>1479</v>
      </c>
      <c r="D997" t="s">
        <v>1480</v>
      </c>
      <c r="E997" t="s">
        <v>1481</v>
      </c>
      <c r="F997" t="s">
        <v>1482</v>
      </c>
      <c r="G997">
        <v>1</v>
      </c>
      <c r="H997" t="s">
        <v>16</v>
      </c>
      <c r="I997" t="s">
        <v>1040</v>
      </c>
      <c r="J997" t="s">
        <v>18</v>
      </c>
      <c r="K997">
        <v>1</v>
      </c>
      <c r="L997">
        <v>0</v>
      </c>
      <c r="M997">
        <v>0</v>
      </c>
    </row>
    <row r="998" spans="1:13" x14ac:dyDescent="0.3">
      <c r="A998" s="1">
        <v>333</v>
      </c>
      <c r="B998">
        <v>333</v>
      </c>
      <c r="C998" t="s">
        <v>1585</v>
      </c>
      <c r="D998" t="s">
        <v>1586</v>
      </c>
      <c r="E998" t="s">
        <v>1587</v>
      </c>
      <c r="F998" t="s">
        <v>1588</v>
      </c>
      <c r="G998">
        <v>1</v>
      </c>
      <c r="H998" t="s">
        <v>16</v>
      </c>
      <c r="I998" t="s">
        <v>1040</v>
      </c>
      <c r="J998" t="s">
        <v>18</v>
      </c>
      <c r="K998">
        <v>1</v>
      </c>
      <c r="L998">
        <v>0</v>
      </c>
      <c r="M998">
        <v>0</v>
      </c>
    </row>
    <row r="999" spans="1:13" x14ac:dyDescent="0.3">
      <c r="A999" s="1">
        <v>755</v>
      </c>
      <c r="B999">
        <v>755</v>
      </c>
      <c r="C999" t="s">
        <v>3476</v>
      </c>
      <c r="D999" t="s">
        <v>3477</v>
      </c>
      <c r="E999" t="s">
        <v>3478</v>
      </c>
      <c r="F999" t="s">
        <v>3479</v>
      </c>
      <c r="G999">
        <v>1</v>
      </c>
      <c r="H999" t="s">
        <v>16</v>
      </c>
      <c r="I999" t="s">
        <v>1040</v>
      </c>
      <c r="J999" t="s">
        <v>18</v>
      </c>
      <c r="K999">
        <v>1</v>
      </c>
      <c r="L999">
        <v>0</v>
      </c>
      <c r="M999">
        <v>0</v>
      </c>
    </row>
    <row r="1000" spans="1:13" x14ac:dyDescent="0.3">
      <c r="A1000" s="1">
        <v>783</v>
      </c>
      <c r="B1000">
        <v>783</v>
      </c>
      <c r="C1000" t="s">
        <v>3606</v>
      </c>
      <c r="D1000" t="s">
        <v>3607</v>
      </c>
      <c r="E1000" t="s">
        <v>3608</v>
      </c>
      <c r="F1000" t="s">
        <v>3609</v>
      </c>
      <c r="G1000">
        <v>1</v>
      </c>
      <c r="H1000" t="s">
        <v>16</v>
      </c>
      <c r="I1000" t="s">
        <v>1040</v>
      </c>
      <c r="J1000" t="s">
        <v>18</v>
      </c>
      <c r="K1000">
        <v>1</v>
      </c>
      <c r="L1000">
        <v>0</v>
      </c>
      <c r="M1000">
        <v>0</v>
      </c>
    </row>
    <row r="1001" spans="1:13" x14ac:dyDescent="0.3">
      <c r="A1001" s="1">
        <v>817</v>
      </c>
      <c r="B1001">
        <v>817</v>
      </c>
      <c r="C1001" t="s">
        <v>3767</v>
      </c>
      <c r="D1001" t="s">
        <v>3768</v>
      </c>
      <c r="E1001" t="s">
        <v>3769</v>
      </c>
      <c r="F1001" t="s">
        <v>3770</v>
      </c>
      <c r="G1001">
        <v>1</v>
      </c>
      <c r="H1001" t="s">
        <v>16</v>
      </c>
      <c r="I1001" t="s">
        <v>1040</v>
      </c>
      <c r="J1001" t="s">
        <v>18</v>
      </c>
      <c r="K1001">
        <v>1</v>
      </c>
      <c r="L1001">
        <v>0</v>
      </c>
      <c r="M1001">
        <v>0</v>
      </c>
    </row>
    <row r="1002" spans="1:13" x14ac:dyDescent="0.3">
      <c r="A1002" s="1">
        <v>910</v>
      </c>
      <c r="B1002">
        <v>910</v>
      </c>
      <c r="C1002" t="s">
        <v>4185</v>
      </c>
      <c r="D1002" t="s">
        <v>4186</v>
      </c>
      <c r="E1002" t="s">
        <v>4187</v>
      </c>
      <c r="F1002" t="s">
        <v>4188</v>
      </c>
      <c r="G1002">
        <v>1</v>
      </c>
      <c r="H1002" t="s">
        <v>16</v>
      </c>
      <c r="I1002" t="s">
        <v>1040</v>
      </c>
      <c r="J1002" t="s">
        <v>18</v>
      </c>
      <c r="K1002">
        <v>1</v>
      </c>
      <c r="L1002">
        <v>0</v>
      </c>
      <c r="M1002">
        <v>0</v>
      </c>
    </row>
    <row r="1003" spans="1:13" x14ac:dyDescent="0.3">
      <c r="A1003" s="1">
        <v>1044</v>
      </c>
      <c r="B1003">
        <v>1044</v>
      </c>
      <c r="C1003" t="s">
        <v>4767</v>
      </c>
      <c r="D1003" t="s">
        <v>4768</v>
      </c>
      <c r="E1003" t="s">
        <v>4769</v>
      </c>
      <c r="F1003" t="s">
        <v>4770</v>
      </c>
      <c r="G1003">
        <v>1</v>
      </c>
      <c r="H1003" t="s">
        <v>16</v>
      </c>
      <c r="I1003" t="s">
        <v>1040</v>
      </c>
      <c r="J1003" t="s">
        <v>18</v>
      </c>
      <c r="K1003">
        <v>1</v>
      </c>
      <c r="L1003">
        <v>0</v>
      </c>
      <c r="M1003">
        <v>0</v>
      </c>
    </row>
    <row r="1004" spans="1:13" x14ac:dyDescent="0.3">
      <c r="A1004" s="1">
        <v>292</v>
      </c>
      <c r="B1004">
        <v>292</v>
      </c>
      <c r="C1004" t="s">
        <v>1400</v>
      </c>
      <c r="D1004" t="s">
        <v>1401</v>
      </c>
      <c r="E1004" t="s">
        <v>1402</v>
      </c>
      <c r="F1004" t="s">
        <v>1403</v>
      </c>
      <c r="G1004">
        <v>1</v>
      </c>
      <c r="H1004">
        <v>0</v>
      </c>
      <c r="I1004" t="s">
        <v>23</v>
      </c>
      <c r="J1004" t="s">
        <v>18</v>
      </c>
      <c r="K1004">
        <v>0</v>
      </c>
      <c r="L1004">
        <v>1</v>
      </c>
      <c r="M1004">
        <v>0</v>
      </c>
    </row>
    <row r="1005" spans="1:13" x14ac:dyDescent="0.3">
      <c r="A1005" s="1">
        <v>399</v>
      </c>
      <c r="B1005">
        <v>399</v>
      </c>
      <c r="C1005" t="s">
        <v>1885</v>
      </c>
      <c r="D1005" t="s">
        <v>1886</v>
      </c>
      <c r="E1005" t="s">
        <v>1887</v>
      </c>
      <c r="F1005" t="s">
        <v>1888</v>
      </c>
      <c r="G1005">
        <v>1</v>
      </c>
      <c r="H1005">
        <v>0</v>
      </c>
      <c r="I1005" t="s">
        <v>23</v>
      </c>
      <c r="J1005" t="s">
        <v>18</v>
      </c>
      <c r="K1005">
        <v>0</v>
      </c>
      <c r="L1005">
        <v>1</v>
      </c>
      <c r="M1005">
        <v>0</v>
      </c>
    </row>
    <row r="1006" spans="1:13" x14ac:dyDescent="0.3">
      <c r="A1006" s="1">
        <v>406</v>
      </c>
      <c r="B1006">
        <v>406</v>
      </c>
      <c r="C1006" t="s">
        <v>1918</v>
      </c>
      <c r="D1006" t="s">
        <v>1919</v>
      </c>
      <c r="E1006" t="s">
        <v>1920</v>
      </c>
      <c r="F1006" t="s">
        <v>1921</v>
      </c>
      <c r="G1006">
        <v>1</v>
      </c>
      <c r="H1006">
        <v>0</v>
      </c>
      <c r="I1006" t="s">
        <v>23</v>
      </c>
      <c r="J1006" t="s">
        <v>18</v>
      </c>
      <c r="K1006">
        <v>0</v>
      </c>
      <c r="L1006">
        <v>1</v>
      </c>
      <c r="M1006">
        <v>0</v>
      </c>
    </row>
    <row r="1007" spans="1:13" x14ac:dyDescent="0.3">
      <c r="A1007" s="1">
        <v>584</v>
      </c>
      <c r="B1007">
        <v>584</v>
      </c>
      <c r="C1007" t="s">
        <v>2715</v>
      </c>
      <c r="D1007" t="s">
        <v>2716</v>
      </c>
      <c r="E1007" t="s">
        <v>2717</v>
      </c>
      <c r="F1007" t="s">
        <v>2718</v>
      </c>
      <c r="G1007">
        <v>1</v>
      </c>
      <c r="H1007">
        <v>0</v>
      </c>
      <c r="I1007" t="s">
        <v>23</v>
      </c>
      <c r="J1007" t="s">
        <v>18</v>
      </c>
      <c r="K1007">
        <v>0</v>
      </c>
      <c r="L1007">
        <v>1</v>
      </c>
      <c r="M1007">
        <v>0</v>
      </c>
    </row>
    <row r="1008" spans="1:13" x14ac:dyDescent="0.3">
      <c r="A1008" s="1">
        <v>776</v>
      </c>
      <c r="B1008">
        <v>776</v>
      </c>
      <c r="C1008" t="s">
        <v>3574</v>
      </c>
      <c r="D1008" t="s">
        <v>3575</v>
      </c>
      <c r="E1008" t="s">
        <v>3576</v>
      </c>
      <c r="F1008" t="s">
        <v>3577</v>
      </c>
      <c r="G1008">
        <v>1</v>
      </c>
      <c r="H1008">
        <v>1</v>
      </c>
      <c r="I1008" t="s">
        <v>3578</v>
      </c>
      <c r="J1008" t="s">
        <v>18</v>
      </c>
      <c r="K1008">
        <v>0</v>
      </c>
      <c r="L1008">
        <v>1</v>
      </c>
      <c r="M1008">
        <v>0</v>
      </c>
    </row>
    <row r="1009" spans="1:13" x14ac:dyDescent="0.3">
      <c r="A1009" s="1">
        <v>261</v>
      </c>
      <c r="B1009">
        <v>261</v>
      </c>
      <c r="C1009" t="s">
        <v>1252</v>
      </c>
      <c r="D1009" t="s">
        <v>1253</v>
      </c>
      <c r="E1009" t="s">
        <v>1254</v>
      </c>
      <c r="F1009" t="s">
        <v>1255</v>
      </c>
      <c r="G1009">
        <v>1</v>
      </c>
      <c r="H1009">
        <v>1</v>
      </c>
      <c r="I1009" t="s">
        <v>1256</v>
      </c>
      <c r="J1009" t="s">
        <v>18</v>
      </c>
      <c r="K1009">
        <v>0</v>
      </c>
      <c r="L1009">
        <v>1</v>
      </c>
      <c r="M1009">
        <v>0</v>
      </c>
    </row>
    <row r="1010" spans="1:13" x14ac:dyDescent="0.3">
      <c r="A1010" s="1">
        <v>83</v>
      </c>
      <c r="B1010">
        <v>83</v>
      </c>
      <c r="C1010" t="s">
        <v>417</v>
      </c>
      <c r="D1010" t="s">
        <v>418</v>
      </c>
      <c r="E1010" t="s">
        <v>419</v>
      </c>
      <c r="F1010" t="s">
        <v>420</v>
      </c>
      <c r="G1010">
        <v>1</v>
      </c>
      <c r="H1010">
        <v>1</v>
      </c>
      <c r="I1010" t="s">
        <v>421</v>
      </c>
      <c r="J1010" t="s">
        <v>18</v>
      </c>
      <c r="K1010">
        <v>0</v>
      </c>
      <c r="L1010">
        <v>1</v>
      </c>
      <c r="M1010">
        <v>0</v>
      </c>
    </row>
    <row r="1011" spans="1:13" x14ac:dyDescent="0.3">
      <c r="A1011" s="1">
        <v>1021</v>
      </c>
      <c r="B1011">
        <v>1021</v>
      </c>
      <c r="C1011" t="s">
        <v>4669</v>
      </c>
      <c r="D1011" t="s">
        <v>4670</v>
      </c>
      <c r="E1011" t="s">
        <v>4671</v>
      </c>
      <c r="F1011" t="s">
        <v>4672</v>
      </c>
      <c r="G1011">
        <v>1</v>
      </c>
      <c r="H1011">
        <v>1</v>
      </c>
      <c r="I1011" t="s">
        <v>421</v>
      </c>
      <c r="J1011" t="s">
        <v>18</v>
      </c>
      <c r="K1011">
        <v>0</v>
      </c>
      <c r="L1011">
        <v>1</v>
      </c>
      <c r="M1011">
        <v>0</v>
      </c>
    </row>
    <row r="1012" spans="1:13" x14ac:dyDescent="0.3">
      <c r="A1012" s="1">
        <v>90</v>
      </c>
      <c r="B1012">
        <v>90</v>
      </c>
      <c r="C1012" t="s">
        <v>451</v>
      </c>
      <c r="D1012" t="s">
        <v>452</v>
      </c>
      <c r="E1012" t="s">
        <v>453</v>
      </c>
      <c r="F1012" t="s">
        <v>454</v>
      </c>
      <c r="G1012">
        <v>1</v>
      </c>
      <c r="H1012" t="s">
        <v>16</v>
      </c>
      <c r="I1012" t="s">
        <v>17</v>
      </c>
      <c r="J1012" t="s">
        <v>18</v>
      </c>
      <c r="K1012">
        <v>0</v>
      </c>
      <c r="L1012">
        <v>1</v>
      </c>
      <c r="M1012">
        <v>0</v>
      </c>
    </row>
    <row r="1013" spans="1:13" x14ac:dyDescent="0.3">
      <c r="A1013" s="1">
        <v>1</v>
      </c>
      <c r="B1013">
        <v>1</v>
      </c>
      <c r="C1013" t="s">
        <v>19</v>
      </c>
      <c r="D1013" t="s">
        <v>20</v>
      </c>
      <c r="E1013" t="s">
        <v>21</v>
      </c>
      <c r="F1013" t="s">
        <v>22</v>
      </c>
      <c r="G1013">
        <v>1</v>
      </c>
      <c r="H1013">
        <v>0</v>
      </c>
      <c r="I1013" t="s">
        <v>23</v>
      </c>
      <c r="J1013" t="s">
        <v>18</v>
      </c>
      <c r="K1013">
        <v>1</v>
      </c>
      <c r="L1013">
        <v>1</v>
      </c>
      <c r="M1013">
        <v>0</v>
      </c>
    </row>
    <row r="1014" spans="1:13" x14ac:dyDescent="0.3">
      <c r="A1014" s="1">
        <v>67</v>
      </c>
      <c r="B1014">
        <v>67</v>
      </c>
      <c r="C1014" t="s">
        <v>342</v>
      </c>
      <c r="D1014" t="s">
        <v>343</v>
      </c>
      <c r="E1014" t="s">
        <v>344</v>
      </c>
      <c r="F1014" t="s">
        <v>345</v>
      </c>
      <c r="G1014">
        <v>1</v>
      </c>
      <c r="H1014">
        <v>0</v>
      </c>
      <c r="I1014" t="s">
        <v>23</v>
      </c>
      <c r="J1014" t="s">
        <v>18</v>
      </c>
      <c r="K1014">
        <v>1</v>
      </c>
      <c r="L1014">
        <v>1</v>
      </c>
      <c r="M1014">
        <v>0</v>
      </c>
    </row>
    <row r="1015" spans="1:13" x14ac:dyDescent="0.3">
      <c r="A1015" s="1">
        <v>74</v>
      </c>
      <c r="B1015">
        <v>74</v>
      </c>
      <c r="C1015" t="s">
        <v>376</v>
      </c>
      <c r="D1015" t="s">
        <v>377</v>
      </c>
      <c r="E1015" t="s">
        <v>378</v>
      </c>
      <c r="F1015" t="s">
        <v>379</v>
      </c>
      <c r="G1015">
        <v>1</v>
      </c>
      <c r="H1015">
        <v>0</v>
      </c>
      <c r="I1015" t="s">
        <v>23</v>
      </c>
      <c r="J1015" t="s">
        <v>18</v>
      </c>
      <c r="K1015">
        <v>1</v>
      </c>
      <c r="L1015">
        <v>1</v>
      </c>
      <c r="M1015">
        <v>0</v>
      </c>
    </row>
    <row r="1016" spans="1:13" x14ac:dyDescent="0.3">
      <c r="A1016" s="1">
        <v>81</v>
      </c>
      <c r="B1016">
        <v>81</v>
      </c>
      <c r="C1016" t="s">
        <v>408</v>
      </c>
      <c r="D1016" t="s">
        <v>409</v>
      </c>
      <c r="E1016" t="s">
        <v>410</v>
      </c>
      <c r="F1016" t="s">
        <v>411</v>
      </c>
      <c r="G1016">
        <v>1</v>
      </c>
      <c r="H1016">
        <v>0</v>
      </c>
      <c r="I1016" t="s">
        <v>23</v>
      </c>
      <c r="J1016" t="s">
        <v>18</v>
      </c>
      <c r="K1016">
        <v>1</v>
      </c>
      <c r="L1016">
        <v>1</v>
      </c>
      <c r="M1016">
        <v>0</v>
      </c>
    </row>
    <row r="1017" spans="1:13" x14ac:dyDescent="0.3">
      <c r="A1017" s="1">
        <v>85</v>
      </c>
      <c r="B1017">
        <v>85</v>
      </c>
      <c r="C1017" t="s">
        <v>427</v>
      </c>
      <c r="D1017" t="s">
        <v>428</v>
      </c>
      <c r="E1017" t="s">
        <v>429</v>
      </c>
      <c r="F1017" t="s">
        <v>430</v>
      </c>
      <c r="G1017">
        <v>1</v>
      </c>
      <c r="H1017">
        <v>0</v>
      </c>
      <c r="I1017" t="s">
        <v>23</v>
      </c>
      <c r="J1017" t="s">
        <v>18</v>
      </c>
      <c r="K1017">
        <v>1</v>
      </c>
      <c r="L1017">
        <v>1</v>
      </c>
      <c r="M1017">
        <v>0</v>
      </c>
    </row>
    <row r="1018" spans="1:13" x14ac:dyDescent="0.3">
      <c r="A1018" s="1">
        <v>114</v>
      </c>
      <c r="B1018">
        <v>114</v>
      </c>
      <c r="C1018" t="s">
        <v>567</v>
      </c>
      <c r="D1018" t="s">
        <v>568</v>
      </c>
      <c r="E1018" t="s">
        <v>569</v>
      </c>
      <c r="F1018" t="s">
        <v>570</v>
      </c>
      <c r="G1018">
        <v>1</v>
      </c>
      <c r="H1018">
        <v>0</v>
      </c>
      <c r="I1018" t="s">
        <v>23</v>
      </c>
      <c r="J1018" t="s">
        <v>18</v>
      </c>
      <c r="K1018">
        <v>1</v>
      </c>
      <c r="L1018">
        <v>1</v>
      </c>
      <c r="M1018">
        <v>0</v>
      </c>
    </row>
    <row r="1019" spans="1:13" x14ac:dyDescent="0.3">
      <c r="A1019" s="1">
        <v>115</v>
      </c>
      <c r="B1019">
        <v>115</v>
      </c>
      <c r="C1019" t="s">
        <v>571</v>
      </c>
      <c r="D1019" t="s">
        <v>572</v>
      </c>
      <c r="E1019" t="s">
        <v>573</v>
      </c>
      <c r="F1019" t="s">
        <v>574</v>
      </c>
      <c r="G1019">
        <v>1</v>
      </c>
      <c r="H1019">
        <v>0</v>
      </c>
      <c r="I1019" t="s">
        <v>23</v>
      </c>
      <c r="J1019" t="s">
        <v>18</v>
      </c>
      <c r="K1019">
        <v>1</v>
      </c>
      <c r="L1019">
        <v>1</v>
      </c>
      <c r="M1019">
        <v>0</v>
      </c>
    </row>
    <row r="1020" spans="1:13" x14ac:dyDescent="0.3">
      <c r="A1020" s="1">
        <v>132</v>
      </c>
      <c r="B1020">
        <v>132</v>
      </c>
      <c r="C1020" t="s">
        <v>651</v>
      </c>
      <c r="D1020" t="s">
        <v>652</v>
      </c>
      <c r="E1020" t="s">
        <v>653</v>
      </c>
      <c r="F1020" t="s">
        <v>654</v>
      </c>
      <c r="G1020">
        <v>1</v>
      </c>
      <c r="H1020">
        <v>0</v>
      </c>
      <c r="I1020" t="s">
        <v>23</v>
      </c>
      <c r="J1020" t="s">
        <v>18</v>
      </c>
      <c r="K1020">
        <v>1</v>
      </c>
      <c r="L1020">
        <v>1</v>
      </c>
      <c r="M1020">
        <v>0</v>
      </c>
    </row>
    <row r="1021" spans="1:13" x14ac:dyDescent="0.3">
      <c r="A1021" s="1">
        <v>160</v>
      </c>
      <c r="B1021">
        <v>160</v>
      </c>
      <c r="C1021" t="s">
        <v>783</v>
      </c>
      <c r="D1021" t="s">
        <v>784</v>
      </c>
      <c r="E1021" t="s">
        <v>785</v>
      </c>
      <c r="F1021" t="s">
        <v>786</v>
      </c>
      <c r="G1021">
        <v>1</v>
      </c>
      <c r="H1021">
        <v>0</v>
      </c>
      <c r="I1021" t="s">
        <v>23</v>
      </c>
      <c r="J1021" t="s">
        <v>18</v>
      </c>
      <c r="K1021">
        <v>1</v>
      </c>
      <c r="L1021">
        <v>1</v>
      </c>
      <c r="M1021">
        <v>0</v>
      </c>
    </row>
    <row r="1022" spans="1:13" x14ac:dyDescent="0.3">
      <c r="A1022" s="1">
        <v>177</v>
      </c>
      <c r="B1022">
        <v>177</v>
      </c>
      <c r="C1022" t="s">
        <v>863</v>
      </c>
      <c r="D1022" t="s">
        <v>864</v>
      </c>
      <c r="E1022" t="s">
        <v>865</v>
      </c>
      <c r="F1022" t="s">
        <v>866</v>
      </c>
      <c r="G1022">
        <v>1</v>
      </c>
      <c r="H1022">
        <v>0</v>
      </c>
      <c r="I1022" t="s">
        <v>23</v>
      </c>
      <c r="J1022" t="s">
        <v>18</v>
      </c>
      <c r="K1022">
        <v>1</v>
      </c>
      <c r="L1022">
        <v>1</v>
      </c>
      <c r="M1022">
        <v>0</v>
      </c>
    </row>
    <row r="1023" spans="1:13" x14ac:dyDescent="0.3">
      <c r="A1023" s="1">
        <v>179</v>
      </c>
      <c r="B1023">
        <v>179</v>
      </c>
      <c r="C1023" t="s">
        <v>871</v>
      </c>
      <c r="D1023" t="s">
        <v>872</v>
      </c>
      <c r="E1023" t="s">
        <v>873</v>
      </c>
      <c r="F1023" t="s">
        <v>874</v>
      </c>
      <c r="G1023">
        <v>1</v>
      </c>
      <c r="H1023">
        <v>0</v>
      </c>
      <c r="I1023" t="s">
        <v>23</v>
      </c>
      <c r="J1023" t="s">
        <v>18</v>
      </c>
      <c r="K1023">
        <v>1</v>
      </c>
      <c r="L1023">
        <v>1</v>
      </c>
      <c r="M1023">
        <v>0</v>
      </c>
    </row>
    <row r="1024" spans="1:13" x14ac:dyDescent="0.3">
      <c r="A1024" s="1">
        <v>189</v>
      </c>
      <c r="B1024">
        <v>189</v>
      </c>
      <c r="C1024" t="s">
        <v>916</v>
      </c>
      <c r="D1024" t="s">
        <v>917</v>
      </c>
      <c r="E1024" t="s">
        <v>918</v>
      </c>
      <c r="F1024" t="s">
        <v>919</v>
      </c>
      <c r="G1024">
        <v>1</v>
      </c>
      <c r="H1024">
        <v>0</v>
      </c>
      <c r="I1024" t="s">
        <v>23</v>
      </c>
      <c r="J1024" t="s">
        <v>18</v>
      </c>
      <c r="K1024">
        <v>1</v>
      </c>
      <c r="L1024">
        <v>1</v>
      </c>
      <c r="M1024">
        <v>0</v>
      </c>
    </row>
    <row r="1025" spans="1:13" x14ac:dyDescent="0.3">
      <c r="A1025" s="1">
        <v>219</v>
      </c>
      <c r="B1025">
        <v>219</v>
      </c>
      <c r="C1025" t="s">
        <v>1054</v>
      </c>
      <c r="D1025" t="s">
        <v>1055</v>
      </c>
      <c r="E1025" t="s">
        <v>1056</v>
      </c>
      <c r="F1025" t="s">
        <v>1057</v>
      </c>
      <c r="G1025">
        <v>1</v>
      </c>
      <c r="H1025">
        <v>0</v>
      </c>
      <c r="I1025" t="s">
        <v>23</v>
      </c>
      <c r="J1025" t="s">
        <v>18</v>
      </c>
      <c r="K1025">
        <v>1</v>
      </c>
      <c r="L1025">
        <v>1</v>
      </c>
      <c r="M1025">
        <v>0</v>
      </c>
    </row>
    <row r="1026" spans="1:13" x14ac:dyDescent="0.3">
      <c r="A1026" s="1">
        <v>241</v>
      </c>
      <c r="B1026">
        <v>241</v>
      </c>
      <c r="C1026" t="s">
        <v>1159</v>
      </c>
      <c r="D1026" t="s">
        <v>1160</v>
      </c>
      <c r="E1026" t="s">
        <v>1161</v>
      </c>
      <c r="F1026" t="s">
        <v>1162</v>
      </c>
      <c r="G1026">
        <v>1</v>
      </c>
      <c r="H1026">
        <v>0</v>
      </c>
      <c r="I1026" t="s">
        <v>23</v>
      </c>
      <c r="J1026" t="s">
        <v>18</v>
      </c>
      <c r="K1026">
        <v>1</v>
      </c>
      <c r="L1026">
        <v>1</v>
      </c>
      <c r="M1026">
        <v>0</v>
      </c>
    </row>
    <row r="1027" spans="1:13" x14ac:dyDescent="0.3">
      <c r="A1027" s="1">
        <v>315</v>
      </c>
      <c r="B1027">
        <v>315</v>
      </c>
      <c r="C1027" t="s">
        <v>1502</v>
      </c>
      <c r="D1027" t="s">
        <v>1503</v>
      </c>
      <c r="E1027" t="s">
        <v>1504</v>
      </c>
      <c r="F1027" t="s">
        <v>1505</v>
      </c>
      <c r="G1027">
        <v>1</v>
      </c>
      <c r="H1027">
        <v>0</v>
      </c>
      <c r="I1027" t="s">
        <v>23</v>
      </c>
      <c r="J1027" t="s">
        <v>18</v>
      </c>
      <c r="K1027">
        <v>1</v>
      </c>
      <c r="L1027">
        <v>1</v>
      </c>
      <c r="M1027">
        <v>0</v>
      </c>
    </row>
    <row r="1028" spans="1:13" x14ac:dyDescent="0.3">
      <c r="A1028" s="1">
        <v>345</v>
      </c>
      <c r="B1028">
        <v>345</v>
      </c>
      <c r="C1028" t="s">
        <v>1641</v>
      </c>
      <c r="D1028" t="s">
        <v>1642</v>
      </c>
      <c r="E1028" t="s">
        <v>1643</v>
      </c>
      <c r="F1028" t="s">
        <v>1644</v>
      </c>
      <c r="G1028">
        <v>1</v>
      </c>
      <c r="H1028">
        <v>0</v>
      </c>
      <c r="I1028" t="s">
        <v>23</v>
      </c>
      <c r="J1028" t="s">
        <v>18</v>
      </c>
      <c r="K1028">
        <v>1</v>
      </c>
      <c r="L1028">
        <v>1</v>
      </c>
      <c r="M1028">
        <v>0</v>
      </c>
    </row>
    <row r="1029" spans="1:13" x14ac:dyDescent="0.3">
      <c r="A1029" s="1">
        <v>346</v>
      </c>
      <c r="B1029">
        <v>346</v>
      </c>
      <c r="C1029" t="s">
        <v>1645</v>
      </c>
      <c r="D1029" t="s">
        <v>1646</v>
      </c>
      <c r="E1029" t="s">
        <v>1647</v>
      </c>
      <c r="F1029" t="s">
        <v>1648</v>
      </c>
      <c r="G1029">
        <v>1</v>
      </c>
      <c r="H1029">
        <v>0</v>
      </c>
      <c r="I1029" t="s">
        <v>23</v>
      </c>
      <c r="J1029" t="s">
        <v>18</v>
      </c>
      <c r="K1029">
        <v>1</v>
      </c>
      <c r="L1029">
        <v>1</v>
      </c>
      <c r="M1029">
        <v>0</v>
      </c>
    </row>
    <row r="1030" spans="1:13" x14ac:dyDescent="0.3">
      <c r="A1030" s="1">
        <v>349</v>
      </c>
      <c r="B1030">
        <v>349</v>
      </c>
      <c r="C1030" t="s">
        <v>1659</v>
      </c>
      <c r="D1030" t="s">
        <v>1660</v>
      </c>
      <c r="E1030" t="s">
        <v>1661</v>
      </c>
      <c r="F1030" t="s">
        <v>1662</v>
      </c>
      <c r="G1030">
        <v>1</v>
      </c>
      <c r="H1030">
        <v>0</v>
      </c>
      <c r="I1030" t="s">
        <v>23</v>
      </c>
      <c r="J1030" t="s">
        <v>18</v>
      </c>
      <c r="K1030">
        <v>1</v>
      </c>
      <c r="L1030">
        <v>1</v>
      </c>
      <c r="M1030">
        <v>0</v>
      </c>
    </row>
    <row r="1031" spans="1:13" x14ac:dyDescent="0.3">
      <c r="A1031" s="1">
        <v>352</v>
      </c>
      <c r="B1031">
        <v>352</v>
      </c>
      <c r="C1031" t="s">
        <v>1673</v>
      </c>
      <c r="D1031" t="s">
        <v>1674</v>
      </c>
      <c r="E1031" t="s">
        <v>1675</v>
      </c>
      <c r="F1031" t="s">
        <v>1676</v>
      </c>
      <c r="G1031">
        <v>1</v>
      </c>
      <c r="H1031">
        <v>0</v>
      </c>
      <c r="I1031" t="s">
        <v>23</v>
      </c>
      <c r="J1031" t="s">
        <v>18</v>
      </c>
      <c r="K1031">
        <v>1</v>
      </c>
      <c r="L1031">
        <v>1</v>
      </c>
      <c r="M1031">
        <v>0</v>
      </c>
    </row>
    <row r="1032" spans="1:13" x14ac:dyDescent="0.3">
      <c r="A1032" s="1">
        <v>358</v>
      </c>
      <c r="B1032">
        <v>358</v>
      </c>
      <c r="C1032" t="s">
        <v>1700</v>
      </c>
      <c r="D1032" t="s">
        <v>1701</v>
      </c>
      <c r="E1032" t="s">
        <v>1702</v>
      </c>
      <c r="F1032" t="s">
        <v>1703</v>
      </c>
      <c r="G1032">
        <v>1</v>
      </c>
      <c r="H1032">
        <v>0</v>
      </c>
      <c r="I1032" t="s">
        <v>23</v>
      </c>
      <c r="J1032" t="s">
        <v>18</v>
      </c>
      <c r="K1032">
        <v>1</v>
      </c>
      <c r="L1032">
        <v>1</v>
      </c>
      <c r="M1032">
        <v>0</v>
      </c>
    </row>
    <row r="1033" spans="1:13" x14ac:dyDescent="0.3">
      <c r="A1033" s="1">
        <v>366</v>
      </c>
      <c r="B1033">
        <v>366</v>
      </c>
      <c r="C1033" t="s">
        <v>1737</v>
      </c>
      <c r="D1033" t="s">
        <v>1738</v>
      </c>
      <c r="E1033" t="s">
        <v>1739</v>
      </c>
      <c r="F1033" t="s">
        <v>1740</v>
      </c>
      <c r="G1033">
        <v>1</v>
      </c>
      <c r="H1033">
        <v>0</v>
      </c>
      <c r="I1033" t="s">
        <v>23</v>
      </c>
      <c r="J1033" t="s">
        <v>18</v>
      </c>
      <c r="K1033">
        <v>1</v>
      </c>
      <c r="L1033">
        <v>1</v>
      </c>
      <c r="M1033">
        <v>0</v>
      </c>
    </row>
    <row r="1034" spans="1:13" x14ac:dyDescent="0.3">
      <c r="A1034" s="1">
        <v>377</v>
      </c>
      <c r="B1034">
        <v>377</v>
      </c>
      <c r="C1034" t="s">
        <v>1787</v>
      </c>
      <c r="D1034" t="s">
        <v>1788</v>
      </c>
      <c r="E1034" t="s">
        <v>1789</v>
      </c>
      <c r="F1034" t="s">
        <v>1790</v>
      </c>
      <c r="G1034">
        <v>1</v>
      </c>
      <c r="H1034">
        <v>0</v>
      </c>
      <c r="I1034" t="s">
        <v>23</v>
      </c>
      <c r="J1034" t="s">
        <v>18</v>
      </c>
      <c r="K1034">
        <v>1</v>
      </c>
      <c r="L1034">
        <v>1</v>
      </c>
      <c r="M1034">
        <v>0</v>
      </c>
    </row>
    <row r="1035" spans="1:13" x14ac:dyDescent="0.3">
      <c r="A1035" s="1">
        <v>384</v>
      </c>
      <c r="B1035">
        <v>384</v>
      </c>
      <c r="C1035" t="s">
        <v>1819</v>
      </c>
      <c r="D1035" t="s">
        <v>1820</v>
      </c>
      <c r="E1035" t="s">
        <v>1821</v>
      </c>
      <c r="F1035" t="s">
        <v>1822</v>
      </c>
      <c r="G1035">
        <v>1</v>
      </c>
      <c r="H1035">
        <v>0</v>
      </c>
      <c r="I1035" t="s">
        <v>23</v>
      </c>
      <c r="J1035" t="s">
        <v>18</v>
      </c>
      <c r="K1035">
        <v>1</v>
      </c>
      <c r="L1035">
        <v>1</v>
      </c>
      <c r="M1035">
        <v>0</v>
      </c>
    </row>
    <row r="1036" spans="1:13" x14ac:dyDescent="0.3">
      <c r="A1036" s="1">
        <v>392</v>
      </c>
      <c r="B1036">
        <v>392</v>
      </c>
      <c r="C1036" t="s">
        <v>1855</v>
      </c>
      <c r="D1036" t="s">
        <v>1856</v>
      </c>
      <c r="E1036" t="s">
        <v>1857</v>
      </c>
      <c r="F1036" t="s">
        <v>1858</v>
      </c>
      <c r="G1036">
        <v>1</v>
      </c>
      <c r="H1036">
        <v>0</v>
      </c>
      <c r="I1036" t="s">
        <v>23</v>
      </c>
      <c r="J1036" t="s">
        <v>18</v>
      </c>
      <c r="K1036">
        <v>1</v>
      </c>
      <c r="L1036">
        <v>1</v>
      </c>
      <c r="M1036">
        <v>0</v>
      </c>
    </row>
    <row r="1037" spans="1:13" x14ac:dyDescent="0.3">
      <c r="A1037" s="1">
        <v>408</v>
      </c>
      <c r="B1037">
        <v>408</v>
      </c>
      <c r="C1037" t="s">
        <v>1926</v>
      </c>
      <c r="D1037" t="s">
        <v>1927</v>
      </c>
      <c r="E1037" t="s">
        <v>1928</v>
      </c>
      <c r="F1037" t="s">
        <v>1929</v>
      </c>
      <c r="G1037">
        <v>1</v>
      </c>
      <c r="H1037">
        <v>0</v>
      </c>
      <c r="I1037" t="s">
        <v>23</v>
      </c>
      <c r="J1037" t="s">
        <v>18</v>
      </c>
      <c r="K1037">
        <v>1</v>
      </c>
      <c r="L1037">
        <v>1</v>
      </c>
      <c r="M1037">
        <v>0</v>
      </c>
    </row>
    <row r="1038" spans="1:13" x14ac:dyDescent="0.3">
      <c r="A1038" s="1">
        <v>412</v>
      </c>
      <c r="B1038">
        <v>412</v>
      </c>
      <c r="C1038" t="s">
        <v>1944</v>
      </c>
      <c r="D1038" t="s">
        <v>1945</v>
      </c>
      <c r="E1038" t="s">
        <v>1946</v>
      </c>
      <c r="F1038" t="s">
        <v>1947</v>
      </c>
      <c r="G1038">
        <v>1</v>
      </c>
      <c r="H1038">
        <v>0</v>
      </c>
      <c r="I1038" t="s">
        <v>23</v>
      </c>
      <c r="J1038" t="s">
        <v>18</v>
      </c>
      <c r="K1038">
        <v>1</v>
      </c>
      <c r="L1038">
        <v>1</v>
      </c>
      <c r="M1038">
        <v>0</v>
      </c>
    </row>
    <row r="1039" spans="1:13" x14ac:dyDescent="0.3">
      <c r="A1039" s="1">
        <v>474</v>
      </c>
      <c r="B1039">
        <v>474</v>
      </c>
      <c r="C1039" t="s">
        <v>2224</v>
      </c>
      <c r="D1039" t="s">
        <v>2225</v>
      </c>
      <c r="E1039" t="s">
        <v>2226</v>
      </c>
      <c r="F1039" t="s">
        <v>2227</v>
      </c>
      <c r="G1039">
        <v>1</v>
      </c>
      <c r="H1039">
        <v>0</v>
      </c>
      <c r="I1039" t="s">
        <v>23</v>
      </c>
      <c r="J1039" t="s">
        <v>18</v>
      </c>
      <c r="K1039">
        <v>1</v>
      </c>
      <c r="L1039">
        <v>1</v>
      </c>
      <c r="M1039">
        <v>0</v>
      </c>
    </row>
    <row r="1040" spans="1:13" x14ac:dyDescent="0.3">
      <c r="A1040" s="1">
        <v>477</v>
      </c>
      <c r="B1040">
        <v>477</v>
      </c>
      <c r="C1040" t="s">
        <v>2238</v>
      </c>
      <c r="D1040" t="s">
        <v>2239</v>
      </c>
      <c r="E1040" t="s">
        <v>2240</v>
      </c>
      <c r="F1040" t="s">
        <v>2241</v>
      </c>
      <c r="G1040">
        <v>1</v>
      </c>
      <c r="H1040">
        <v>0</v>
      </c>
      <c r="I1040" t="s">
        <v>23</v>
      </c>
      <c r="J1040" t="s">
        <v>18</v>
      </c>
      <c r="K1040">
        <v>1</v>
      </c>
      <c r="L1040">
        <v>1</v>
      </c>
      <c r="M1040">
        <v>0</v>
      </c>
    </row>
    <row r="1041" spans="1:13" x14ac:dyDescent="0.3">
      <c r="A1041" s="1">
        <v>499</v>
      </c>
      <c r="B1041">
        <v>499</v>
      </c>
      <c r="C1041" t="s">
        <v>2338</v>
      </c>
      <c r="D1041" t="s">
        <v>2339</v>
      </c>
      <c r="E1041" t="s">
        <v>2340</v>
      </c>
      <c r="F1041" t="s">
        <v>2341</v>
      </c>
      <c r="G1041">
        <v>1</v>
      </c>
      <c r="H1041">
        <v>0</v>
      </c>
      <c r="I1041" t="s">
        <v>23</v>
      </c>
      <c r="J1041" t="s">
        <v>18</v>
      </c>
      <c r="K1041">
        <v>1</v>
      </c>
      <c r="L1041">
        <v>1</v>
      </c>
      <c r="M1041">
        <v>1</v>
      </c>
    </row>
    <row r="1042" spans="1:13" x14ac:dyDescent="0.3">
      <c r="A1042" s="1">
        <v>502</v>
      </c>
      <c r="B1042">
        <v>502</v>
      </c>
      <c r="C1042" t="s">
        <v>2351</v>
      </c>
      <c r="D1042" t="s">
        <v>2352</v>
      </c>
      <c r="E1042" t="s">
        <v>2353</v>
      </c>
      <c r="F1042" t="s">
        <v>2354</v>
      </c>
      <c r="G1042">
        <v>1</v>
      </c>
      <c r="H1042">
        <v>0</v>
      </c>
      <c r="I1042" t="s">
        <v>23</v>
      </c>
      <c r="J1042" t="s">
        <v>18</v>
      </c>
      <c r="K1042">
        <v>1</v>
      </c>
      <c r="L1042">
        <v>1</v>
      </c>
      <c r="M1042">
        <v>0</v>
      </c>
    </row>
    <row r="1043" spans="1:13" x14ac:dyDescent="0.3">
      <c r="A1043" s="1">
        <v>508</v>
      </c>
      <c r="B1043">
        <v>508</v>
      </c>
      <c r="C1043" t="s">
        <v>2378</v>
      </c>
      <c r="D1043" t="s">
        <v>2379</v>
      </c>
      <c r="E1043" t="s">
        <v>2380</v>
      </c>
      <c r="F1043" t="s">
        <v>2381</v>
      </c>
      <c r="G1043">
        <v>1</v>
      </c>
      <c r="H1043">
        <v>0</v>
      </c>
      <c r="I1043" t="s">
        <v>23</v>
      </c>
      <c r="J1043" t="s">
        <v>18</v>
      </c>
      <c r="K1043">
        <v>1</v>
      </c>
      <c r="L1043">
        <v>1</v>
      </c>
      <c r="M1043">
        <v>0</v>
      </c>
    </row>
    <row r="1044" spans="1:13" x14ac:dyDescent="0.3">
      <c r="A1044" s="1">
        <v>519</v>
      </c>
      <c r="B1044">
        <v>519</v>
      </c>
      <c r="C1044" t="s">
        <v>2425</v>
      </c>
      <c r="D1044" t="s">
        <v>2426</v>
      </c>
      <c r="E1044" t="s">
        <v>2427</v>
      </c>
      <c r="F1044" t="s">
        <v>2428</v>
      </c>
      <c r="G1044">
        <v>1</v>
      </c>
      <c r="H1044">
        <v>0</v>
      </c>
      <c r="I1044" t="s">
        <v>23</v>
      </c>
      <c r="J1044" t="s">
        <v>18</v>
      </c>
      <c r="K1044">
        <v>1</v>
      </c>
      <c r="L1044">
        <v>1</v>
      </c>
      <c r="M1044">
        <v>0</v>
      </c>
    </row>
    <row r="1045" spans="1:13" x14ac:dyDescent="0.3">
      <c r="A1045" s="1">
        <v>530</v>
      </c>
      <c r="B1045">
        <v>530</v>
      </c>
      <c r="C1045" t="s">
        <v>2472</v>
      </c>
      <c r="D1045" t="s">
        <v>2473</v>
      </c>
      <c r="E1045" t="s">
        <v>2474</v>
      </c>
      <c r="F1045" t="s">
        <v>2475</v>
      </c>
      <c r="G1045">
        <v>1</v>
      </c>
      <c r="H1045">
        <v>0</v>
      </c>
      <c r="I1045" t="s">
        <v>23</v>
      </c>
      <c r="J1045" t="s">
        <v>18</v>
      </c>
      <c r="K1045">
        <v>1</v>
      </c>
      <c r="L1045">
        <v>1</v>
      </c>
      <c r="M1045">
        <v>0</v>
      </c>
    </row>
    <row r="1046" spans="1:13" x14ac:dyDescent="0.3">
      <c r="A1046" s="1">
        <v>533</v>
      </c>
      <c r="B1046">
        <v>533</v>
      </c>
      <c r="C1046" t="s">
        <v>2485</v>
      </c>
      <c r="D1046" t="s">
        <v>2486</v>
      </c>
      <c r="E1046" t="s">
        <v>2487</v>
      </c>
      <c r="F1046" t="s">
        <v>2488</v>
      </c>
      <c r="G1046">
        <v>1</v>
      </c>
      <c r="H1046">
        <v>0</v>
      </c>
      <c r="I1046" t="s">
        <v>23</v>
      </c>
      <c r="J1046" t="s">
        <v>18</v>
      </c>
      <c r="K1046">
        <v>1</v>
      </c>
      <c r="L1046">
        <v>1</v>
      </c>
      <c r="M1046">
        <v>0</v>
      </c>
    </row>
    <row r="1047" spans="1:13" x14ac:dyDescent="0.3">
      <c r="A1047" s="1">
        <v>550</v>
      </c>
      <c r="B1047">
        <v>550</v>
      </c>
      <c r="C1047" t="s">
        <v>2562</v>
      </c>
      <c r="D1047" t="s">
        <v>2563</v>
      </c>
      <c r="E1047" t="s">
        <v>2564</v>
      </c>
      <c r="F1047" t="s">
        <v>2565</v>
      </c>
      <c r="G1047">
        <v>1</v>
      </c>
      <c r="H1047">
        <v>0</v>
      </c>
      <c r="I1047" t="s">
        <v>23</v>
      </c>
      <c r="J1047" t="s">
        <v>18</v>
      </c>
      <c r="K1047">
        <v>1</v>
      </c>
      <c r="L1047">
        <v>1</v>
      </c>
      <c r="M1047">
        <v>0</v>
      </c>
    </row>
    <row r="1048" spans="1:13" x14ac:dyDescent="0.3">
      <c r="A1048" s="1">
        <v>556</v>
      </c>
      <c r="B1048">
        <v>556</v>
      </c>
      <c r="C1048" t="s">
        <v>2588</v>
      </c>
      <c r="D1048" t="s">
        <v>2589</v>
      </c>
      <c r="E1048" t="s">
        <v>2590</v>
      </c>
      <c r="F1048" t="s">
        <v>2591</v>
      </c>
      <c r="G1048">
        <v>1</v>
      </c>
      <c r="H1048">
        <v>0</v>
      </c>
      <c r="I1048" t="s">
        <v>23</v>
      </c>
      <c r="J1048" t="s">
        <v>18</v>
      </c>
      <c r="K1048">
        <v>1</v>
      </c>
      <c r="L1048">
        <v>1</v>
      </c>
      <c r="M1048">
        <v>0</v>
      </c>
    </row>
    <row r="1049" spans="1:13" x14ac:dyDescent="0.3">
      <c r="A1049" s="1">
        <v>557</v>
      </c>
      <c r="B1049">
        <v>557</v>
      </c>
      <c r="C1049" t="s">
        <v>2592</v>
      </c>
      <c r="D1049" t="s">
        <v>2593</v>
      </c>
      <c r="E1049" t="s">
        <v>2594</v>
      </c>
      <c r="F1049" t="s">
        <v>2595</v>
      </c>
      <c r="G1049">
        <v>1</v>
      </c>
      <c r="H1049">
        <v>0</v>
      </c>
      <c r="I1049" t="s">
        <v>23</v>
      </c>
      <c r="J1049" t="s">
        <v>18</v>
      </c>
      <c r="K1049">
        <v>1</v>
      </c>
      <c r="L1049">
        <v>1</v>
      </c>
      <c r="M1049">
        <v>0</v>
      </c>
    </row>
    <row r="1050" spans="1:13" x14ac:dyDescent="0.3">
      <c r="A1050" s="1">
        <v>558</v>
      </c>
      <c r="B1050">
        <v>558</v>
      </c>
      <c r="C1050" t="s">
        <v>2596</v>
      </c>
      <c r="D1050" t="s">
        <v>2597</v>
      </c>
      <c r="E1050" t="s">
        <v>2598</v>
      </c>
      <c r="F1050" t="s">
        <v>2599</v>
      </c>
      <c r="G1050">
        <v>1</v>
      </c>
      <c r="H1050">
        <v>0</v>
      </c>
      <c r="I1050" t="s">
        <v>23</v>
      </c>
      <c r="J1050" t="s">
        <v>18</v>
      </c>
      <c r="K1050">
        <v>1</v>
      </c>
      <c r="L1050">
        <v>1</v>
      </c>
      <c r="M1050">
        <v>0</v>
      </c>
    </row>
    <row r="1051" spans="1:13" x14ac:dyDescent="0.3">
      <c r="A1051" s="1">
        <v>592</v>
      </c>
      <c r="B1051">
        <v>592</v>
      </c>
      <c r="C1051" t="s">
        <v>2750</v>
      </c>
      <c r="D1051" t="s">
        <v>2751</v>
      </c>
      <c r="E1051" t="s">
        <v>2752</v>
      </c>
      <c r="F1051" t="s">
        <v>2753</v>
      </c>
      <c r="G1051">
        <v>1</v>
      </c>
      <c r="H1051">
        <v>0</v>
      </c>
      <c r="I1051" t="s">
        <v>23</v>
      </c>
      <c r="J1051" t="s">
        <v>18</v>
      </c>
      <c r="K1051">
        <v>1</v>
      </c>
      <c r="L1051">
        <v>1</v>
      </c>
      <c r="M1051">
        <v>0</v>
      </c>
    </row>
    <row r="1052" spans="1:13" x14ac:dyDescent="0.3">
      <c r="A1052" s="1">
        <v>616</v>
      </c>
      <c r="B1052">
        <v>616</v>
      </c>
      <c r="C1052" t="s">
        <v>2856</v>
      </c>
      <c r="D1052" t="s">
        <v>2857</v>
      </c>
      <c r="E1052" t="s">
        <v>2858</v>
      </c>
      <c r="F1052" t="s">
        <v>2859</v>
      </c>
      <c r="G1052">
        <v>1</v>
      </c>
      <c r="H1052">
        <v>0</v>
      </c>
      <c r="I1052" t="s">
        <v>23</v>
      </c>
      <c r="J1052" t="s">
        <v>18</v>
      </c>
      <c r="K1052">
        <v>1</v>
      </c>
      <c r="L1052">
        <v>1</v>
      </c>
      <c r="M1052">
        <v>0</v>
      </c>
    </row>
    <row r="1053" spans="1:13" x14ac:dyDescent="0.3">
      <c r="A1053" s="1">
        <v>632</v>
      </c>
      <c r="B1053">
        <v>632</v>
      </c>
      <c r="C1053" t="s">
        <v>2923</v>
      </c>
      <c r="D1053" t="s">
        <v>2924</v>
      </c>
      <c r="E1053" t="s">
        <v>2925</v>
      </c>
      <c r="F1053" t="s">
        <v>2926</v>
      </c>
      <c r="G1053">
        <v>1</v>
      </c>
      <c r="H1053">
        <v>0</v>
      </c>
      <c r="I1053" t="s">
        <v>23</v>
      </c>
      <c r="J1053" t="s">
        <v>18</v>
      </c>
      <c r="K1053">
        <v>1</v>
      </c>
      <c r="L1053">
        <v>1</v>
      </c>
      <c r="M1053">
        <v>0</v>
      </c>
    </row>
    <row r="1054" spans="1:13" x14ac:dyDescent="0.3">
      <c r="A1054" s="1">
        <v>673</v>
      </c>
      <c r="B1054">
        <v>673</v>
      </c>
      <c r="C1054" t="s">
        <v>3107</v>
      </c>
      <c r="D1054" t="s">
        <v>3108</v>
      </c>
      <c r="E1054" t="s">
        <v>3109</v>
      </c>
      <c r="F1054" t="s">
        <v>3110</v>
      </c>
      <c r="G1054">
        <v>1</v>
      </c>
      <c r="H1054">
        <v>0</v>
      </c>
      <c r="I1054" t="s">
        <v>23</v>
      </c>
      <c r="J1054" t="s">
        <v>18</v>
      </c>
      <c r="K1054">
        <v>1</v>
      </c>
      <c r="L1054">
        <v>1</v>
      </c>
      <c r="M1054">
        <v>0</v>
      </c>
    </row>
    <row r="1055" spans="1:13" x14ac:dyDescent="0.3">
      <c r="A1055" s="1">
        <v>675</v>
      </c>
      <c r="B1055">
        <v>675</v>
      </c>
      <c r="C1055" t="s">
        <v>3115</v>
      </c>
      <c r="D1055" t="s">
        <v>3116</v>
      </c>
      <c r="E1055" t="s">
        <v>3117</v>
      </c>
      <c r="F1055" t="s">
        <v>3118</v>
      </c>
      <c r="G1055">
        <v>1</v>
      </c>
      <c r="H1055">
        <v>0</v>
      </c>
      <c r="I1055" t="s">
        <v>23</v>
      </c>
      <c r="J1055" t="s">
        <v>18</v>
      </c>
      <c r="K1055">
        <v>1</v>
      </c>
      <c r="L1055">
        <v>1</v>
      </c>
      <c r="M1055">
        <v>0</v>
      </c>
    </row>
    <row r="1056" spans="1:13" x14ac:dyDescent="0.3">
      <c r="A1056" s="1">
        <v>677</v>
      </c>
      <c r="B1056">
        <v>677</v>
      </c>
      <c r="C1056" t="s">
        <v>3123</v>
      </c>
      <c r="D1056" t="s">
        <v>3124</v>
      </c>
      <c r="E1056" t="s">
        <v>3125</v>
      </c>
      <c r="F1056" t="s">
        <v>3126</v>
      </c>
      <c r="G1056">
        <v>1</v>
      </c>
      <c r="H1056">
        <v>0</v>
      </c>
      <c r="I1056" t="s">
        <v>23</v>
      </c>
      <c r="J1056" t="s">
        <v>18</v>
      </c>
      <c r="K1056">
        <v>1</v>
      </c>
      <c r="L1056">
        <v>1</v>
      </c>
      <c r="M1056">
        <v>0</v>
      </c>
    </row>
    <row r="1057" spans="1:13" x14ac:dyDescent="0.3">
      <c r="A1057" s="1">
        <v>696</v>
      </c>
      <c r="B1057">
        <v>696</v>
      </c>
      <c r="C1057" t="s">
        <v>3205</v>
      </c>
      <c r="D1057" t="s">
        <v>3206</v>
      </c>
      <c r="E1057" t="s">
        <v>3207</v>
      </c>
      <c r="F1057" t="s">
        <v>3208</v>
      </c>
      <c r="G1057">
        <v>1</v>
      </c>
      <c r="H1057">
        <v>0</v>
      </c>
      <c r="I1057" t="s">
        <v>23</v>
      </c>
      <c r="J1057" t="s">
        <v>18</v>
      </c>
      <c r="K1057">
        <v>1</v>
      </c>
      <c r="L1057">
        <v>1</v>
      </c>
      <c r="M1057">
        <v>0</v>
      </c>
    </row>
    <row r="1058" spans="1:13" x14ac:dyDescent="0.3">
      <c r="A1058" s="1">
        <v>697</v>
      </c>
      <c r="B1058">
        <v>697</v>
      </c>
      <c r="C1058" t="s">
        <v>3209</v>
      </c>
      <c r="D1058" t="s">
        <v>3210</v>
      </c>
      <c r="E1058" t="s">
        <v>3211</v>
      </c>
      <c r="F1058" t="s">
        <v>3212</v>
      </c>
      <c r="G1058">
        <v>1</v>
      </c>
      <c r="H1058">
        <v>0</v>
      </c>
      <c r="I1058" t="s">
        <v>23</v>
      </c>
      <c r="J1058" t="s">
        <v>18</v>
      </c>
      <c r="K1058">
        <v>1</v>
      </c>
      <c r="L1058">
        <v>1</v>
      </c>
      <c r="M1058">
        <v>0</v>
      </c>
    </row>
    <row r="1059" spans="1:13" x14ac:dyDescent="0.3">
      <c r="A1059" s="1">
        <v>869</v>
      </c>
      <c r="B1059">
        <v>869</v>
      </c>
      <c r="C1059" t="s">
        <v>4002</v>
      </c>
      <c r="D1059" t="s">
        <v>4003</v>
      </c>
      <c r="E1059" t="s">
        <v>4004</v>
      </c>
      <c r="F1059" t="s">
        <v>4005</v>
      </c>
      <c r="G1059">
        <v>1</v>
      </c>
      <c r="H1059">
        <v>0</v>
      </c>
      <c r="I1059" t="s">
        <v>23</v>
      </c>
      <c r="J1059" t="s">
        <v>18</v>
      </c>
      <c r="K1059">
        <v>1</v>
      </c>
      <c r="L1059">
        <v>1</v>
      </c>
      <c r="M1059">
        <v>0</v>
      </c>
    </row>
    <row r="1060" spans="1:13" x14ac:dyDescent="0.3">
      <c r="A1060" s="1">
        <v>895</v>
      </c>
      <c r="B1060">
        <v>895</v>
      </c>
      <c r="C1060" t="s">
        <v>4117</v>
      </c>
      <c r="D1060" t="s">
        <v>4118</v>
      </c>
      <c r="E1060" t="s">
        <v>4119</v>
      </c>
      <c r="F1060" t="s">
        <v>4120</v>
      </c>
      <c r="G1060">
        <v>1</v>
      </c>
      <c r="H1060">
        <v>0</v>
      </c>
      <c r="I1060" t="s">
        <v>23</v>
      </c>
      <c r="J1060" t="s">
        <v>18</v>
      </c>
      <c r="K1060">
        <v>1</v>
      </c>
      <c r="L1060">
        <v>1</v>
      </c>
      <c r="M1060">
        <v>0</v>
      </c>
    </row>
    <row r="1061" spans="1:13" x14ac:dyDescent="0.3">
      <c r="A1061" s="1">
        <v>919</v>
      </c>
      <c r="B1061">
        <v>919</v>
      </c>
      <c r="C1061" t="s">
        <v>4223</v>
      </c>
      <c r="D1061" t="s">
        <v>4224</v>
      </c>
      <c r="E1061" t="s">
        <v>4225</v>
      </c>
      <c r="F1061" t="s">
        <v>4226</v>
      </c>
      <c r="G1061">
        <v>1</v>
      </c>
      <c r="H1061">
        <v>0</v>
      </c>
      <c r="I1061" t="s">
        <v>23</v>
      </c>
      <c r="J1061" t="s">
        <v>18</v>
      </c>
      <c r="K1061">
        <v>1</v>
      </c>
      <c r="L1061">
        <v>1</v>
      </c>
      <c r="M1061">
        <v>0</v>
      </c>
    </row>
    <row r="1062" spans="1:13" x14ac:dyDescent="0.3">
      <c r="A1062" s="1">
        <v>939</v>
      </c>
      <c r="B1062">
        <v>939</v>
      </c>
      <c r="C1062" t="s">
        <v>4310</v>
      </c>
      <c r="D1062" t="s">
        <v>4311</v>
      </c>
      <c r="E1062" t="s">
        <v>4312</v>
      </c>
      <c r="F1062" t="s">
        <v>4313</v>
      </c>
      <c r="G1062">
        <v>1</v>
      </c>
      <c r="H1062">
        <v>0</v>
      </c>
      <c r="I1062" t="s">
        <v>23</v>
      </c>
      <c r="J1062" t="s">
        <v>18</v>
      </c>
      <c r="K1062">
        <v>1</v>
      </c>
      <c r="L1062">
        <v>1</v>
      </c>
      <c r="M1062">
        <v>1</v>
      </c>
    </row>
    <row r="1063" spans="1:13" x14ac:dyDescent="0.3">
      <c r="A1063" s="1">
        <v>964</v>
      </c>
      <c r="B1063">
        <v>964</v>
      </c>
      <c r="C1063" t="s">
        <v>4419</v>
      </c>
      <c r="D1063" t="s">
        <v>4420</v>
      </c>
      <c r="E1063" t="s">
        <v>4421</v>
      </c>
      <c r="F1063" t="s">
        <v>4422</v>
      </c>
      <c r="G1063">
        <v>1</v>
      </c>
      <c r="H1063">
        <v>0</v>
      </c>
      <c r="I1063" t="s">
        <v>23</v>
      </c>
      <c r="J1063" t="s">
        <v>18</v>
      </c>
      <c r="K1063">
        <v>1</v>
      </c>
      <c r="L1063">
        <v>1</v>
      </c>
      <c r="M1063">
        <v>0</v>
      </c>
    </row>
    <row r="1064" spans="1:13" x14ac:dyDescent="0.3">
      <c r="A1064" s="1">
        <v>969</v>
      </c>
      <c r="B1064">
        <v>969</v>
      </c>
      <c r="C1064" t="s">
        <v>4441</v>
      </c>
      <c r="D1064" t="s">
        <v>4442</v>
      </c>
      <c r="E1064" t="s">
        <v>4443</v>
      </c>
      <c r="F1064" t="s">
        <v>4444</v>
      </c>
      <c r="G1064">
        <v>1</v>
      </c>
      <c r="H1064">
        <v>0</v>
      </c>
      <c r="I1064" t="s">
        <v>23</v>
      </c>
      <c r="J1064" t="s">
        <v>18</v>
      </c>
      <c r="K1064">
        <v>1</v>
      </c>
      <c r="L1064">
        <v>1</v>
      </c>
      <c r="M1064">
        <v>0</v>
      </c>
    </row>
    <row r="1065" spans="1:13" x14ac:dyDescent="0.3">
      <c r="A1065" s="1">
        <v>1070</v>
      </c>
      <c r="B1065">
        <v>1070</v>
      </c>
      <c r="C1065" t="s">
        <v>4885</v>
      </c>
      <c r="D1065" t="s">
        <v>4886</v>
      </c>
      <c r="E1065" t="s">
        <v>4887</v>
      </c>
      <c r="F1065" t="s">
        <v>4888</v>
      </c>
      <c r="G1065">
        <v>1</v>
      </c>
      <c r="H1065">
        <v>0</v>
      </c>
      <c r="I1065" t="s">
        <v>23</v>
      </c>
      <c r="J1065" t="s">
        <v>18</v>
      </c>
      <c r="K1065">
        <v>1</v>
      </c>
      <c r="L1065">
        <v>1</v>
      </c>
      <c r="M1065">
        <v>0</v>
      </c>
    </row>
    <row r="1066" spans="1:13" x14ac:dyDescent="0.3">
      <c r="A1066" s="1">
        <v>1073</v>
      </c>
      <c r="B1066">
        <v>1073</v>
      </c>
      <c r="C1066" t="s">
        <v>4898</v>
      </c>
      <c r="D1066" t="s">
        <v>4899</v>
      </c>
      <c r="E1066" t="s">
        <v>4900</v>
      </c>
      <c r="F1066" t="s">
        <v>4901</v>
      </c>
      <c r="G1066">
        <v>1</v>
      </c>
      <c r="H1066">
        <v>0</v>
      </c>
      <c r="I1066" t="s">
        <v>23</v>
      </c>
      <c r="J1066" t="s">
        <v>18</v>
      </c>
      <c r="K1066">
        <v>1</v>
      </c>
      <c r="L1066">
        <v>1</v>
      </c>
      <c r="M1066">
        <v>0</v>
      </c>
    </row>
    <row r="1067" spans="1:13" x14ac:dyDescent="0.3">
      <c r="A1067" s="1">
        <v>1017</v>
      </c>
      <c r="B1067">
        <v>1017</v>
      </c>
      <c r="C1067" t="s">
        <v>4651</v>
      </c>
      <c r="D1067" t="s">
        <v>4652</v>
      </c>
      <c r="E1067" t="s">
        <v>4653</v>
      </c>
      <c r="F1067" t="s">
        <v>4654</v>
      </c>
      <c r="G1067">
        <v>1</v>
      </c>
      <c r="H1067">
        <v>1</v>
      </c>
      <c r="I1067" t="s">
        <v>4655</v>
      </c>
      <c r="J1067" t="s">
        <v>18</v>
      </c>
      <c r="K1067">
        <v>1</v>
      </c>
      <c r="L1067">
        <v>1</v>
      </c>
      <c r="M1067">
        <v>0</v>
      </c>
    </row>
    <row r="1068" spans="1:13" x14ac:dyDescent="0.3">
      <c r="A1068" s="1">
        <v>554</v>
      </c>
      <c r="B1068">
        <v>554</v>
      </c>
      <c r="C1068" t="s">
        <v>2579</v>
      </c>
      <c r="D1068" t="s">
        <v>2580</v>
      </c>
      <c r="E1068" t="s">
        <v>2581</v>
      </c>
      <c r="F1068" t="s">
        <v>2582</v>
      </c>
      <c r="G1068">
        <v>1</v>
      </c>
      <c r="H1068">
        <v>1</v>
      </c>
      <c r="I1068" t="s">
        <v>2583</v>
      </c>
      <c r="J1068" t="s">
        <v>18</v>
      </c>
      <c r="K1068">
        <v>1</v>
      </c>
      <c r="L1068">
        <v>1</v>
      </c>
      <c r="M1068">
        <v>0</v>
      </c>
    </row>
    <row r="1069" spans="1:13" x14ac:dyDescent="0.3">
      <c r="A1069" s="1">
        <v>946</v>
      </c>
      <c r="B1069">
        <v>946</v>
      </c>
      <c r="C1069" t="s">
        <v>4339</v>
      </c>
      <c r="D1069" t="s">
        <v>4340</v>
      </c>
      <c r="E1069" t="s">
        <v>4341</v>
      </c>
      <c r="F1069" t="s">
        <v>4342</v>
      </c>
      <c r="G1069">
        <v>1</v>
      </c>
      <c r="H1069">
        <v>1</v>
      </c>
      <c r="I1069" t="s">
        <v>421</v>
      </c>
      <c r="J1069" t="s">
        <v>18</v>
      </c>
      <c r="K1069">
        <v>1</v>
      </c>
      <c r="L1069">
        <v>1</v>
      </c>
      <c r="M1069">
        <v>0</v>
      </c>
    </row>
    <row r="1070" spans="1:13" x14ac:dyDescent="0.3">
      <c r="A1070" s="1">
        <v>660</v>
      </c>
      <c r="B1070">
        <v>660</v>
      </c>
      <c r="C1070" t="s">
        <v>3046</v>
      </c>
      <c r="D1070" t="s">
        <v>3047</v>
      </c>
      <c r="E1070" t="s">
        <v>3048</v>
      </c>
      <c r="F1070" t="s">
        <v>3049</v>
      </c>
      <c r="G1070">
        <v>1</v>
      </c>
      <c r="H1070">
        <v>1</v>
      </c>
      <c r="I1070" t="s">
        <v>183</v>
      </c>
      <c r="J1070" t="s">
        <v>18</v>
      </c>
      <c r="K1070">
        <v>1</v>
      </c>
      <c r="L1070">
        <v>1</v>
      </c>
      <c r="M1070">
        <v>0</v>
      </c>
    </row>
    <row r="1071" spans="1:13" x14ac:dyDescent="0.3">
      <c r="A1071" s="1">
        <v>689</v>
      </c>
      <c r="B1071">
        <v>689</v>
      </c>
      <c r="C1071" t="s">
        <v>3177</v>
      </c>
      <c r="D1071" t="s">
        <v>3178</v>
      </c>
      <c r="E1071" t="s">
        <v>3179</v>
      </c>
      <c r="F1071" t="s">
        <v>3180</v>
      </c>
      <c r="G1071">
        <v>1</v>
      </c>
      <c r="H1071">
        <v>1</v>
      </c>
      <c r="I1071" t="s">
        <v>183</v>
      </c>
      <c r="J1071" t="s">
        <v>18</v>
      </c>
      <c r="K1071">
        <v>1</v>
      </c>
      <c r="L1071">
        <v>1</v>
      </c>
      <c r="M1071">
        <v>0</v>
      </c>
    </row>
    <row r="1072" spans="1:13" x14ac:dyDescent="0.3">
      <c r="A1072" s="1">
        <v>20</v>
      </c>
      <c r="B1072">
        <v>20</v>
      </c>
      <c r="C1072" t="s">
        <v>111</v>
      </c>
      <c r="D1072" t="s">
        <v>112</v>
      </c>
      <c r="E1072" t="s">
        <v>113</v>
      </c>
      <c r="F1072" t="s">
        <v>114</v>
      </c>
      <c r="G1072">
        <v>99</v>
      </c>
      <c r="K1072">
        <v>0</v>
      </c>
      <c r="L1072">
        <v>0</v>
      </c>
      <c r="M1072">
        <v>0</v>
      </c>
    </row>
    <row r="1073" spans="1:13" x14ac:dyDescent="0.3">
      <c r="A1073" s="1">
        <v>308</v>
      </c>
      <c r="B1073">
        <v>308</v>
      </c>
      <c r="C1073" t="s">
        <v>1471</v>
      </c>
      <c r="D1073" t="s">
        <v>1472</v>
      </c>
      <c r="E1073" t="s">
        <v>1473</v>
      </c>
      <c r="F1073" t="s">
        <v>1474</v>
      </c>
      <c r="G1073">
        <v>99</v>
      </c>
      <c r="K1073">
        <v>0</v>
      </c>
      <c r="L1073">
        <v>0</v>
      </c>
      <c r="M1073">
        <v>0</v>
      </c>
    </row>
    <row r="1074" spans="1:13" x14ac:dyDescent="0.3">
      <c r="A1074" s="1">
        <v>397</v>
      </c>
      <c r="B1074">
        <v>397</v>
      </c>
      <c r="C1074" t="s">
        <v>1877</v>
      </c>
      <c r="D1074" t="s">
        <v>1878</v>
      </c>
      <c r="E1074" t="s">
        <v>1879</v>
      </c>
      <c r="F1074" t="s">
        <v>1880</v>
      </c>
      <c r="G1074">
        <v>99</v>
      </c>
      <c r="K1074">
        <v>0</v>
      </c>
      <c r="L1074">
        <v>0</v>
      </c>
      <c r="M1074">
        <v>0</v>
      </c>
    </row>
    <row r="1075" spans="1:13" x14ac:dyDescent="0.3">
      <c r="A1075" s="1">
        <v>483</v>
      </c>
      <c r="B1075">
        <v>483</v>
      </c>
      <c r="C1075" t="s">
        <v>2266</v>
      </c>
      <c r="D1075" t="s">
        <v>2267</v>
      </c>
      <c r="E1075" t="s">
        <v>2268</v>
      </c>
      <c r="F1075" t="s">
        <v>2269</v>
      </c>
      <c r="G1075">
        <v>99</v>
      </c>
      <c r="K1075">
        <v>0</v>
      </c>
      <c r="L1075">
        <v>0</v>
      </c>
      <c r="M1075">
        <v>0</v>
      </c>
    </row>
    <row r="1076" spans="1:13" x14ac:dyDescent="0.3">
      <c r="A1076" s="1">
        <v>528</v>
      </c>
      <c r="B1076">
        <v>528</v>
      </c>
      <c r="C1076" t="s">
        <v>2464</v>
      </c>
      <c r="D1076" t="s">
        <v>2465</v>
      </c>
      <c r="E1076" t="s">
        <v>2466</v>
      </c>
      <c r="F1076" t="s">
        <v>2467</v>
      </c>
      <c r="G1076">
        <v>99</v>
      </c>
      <c r="K1076">
        <v>0</v>
      </c>
      <c r="L1076">
        <v>0</v>
      </c>
      <c r="M1076">
        <v>0</v>
      </c>
    </row>
    <row r="1077" spans="1:13" x14ac:dyDescent="0.3">
      <c r="A1077" s="1">
        <v>529</v>
      </c>
      <c r="B1077">
        <v>529</v>
      </c>
      <c r="C1077" t="s">
        <v>2468</v>
      </c>
      <c r="D1077" t="s">
        <v>2469</v>
      </c>
      <c r="E1077" t="s">
        <v>2470</v>
      </c>
      <c r="F1077" t="s">
        <v>2471</v>
      </c>
      <c r="G1077">
        <v>99</v>
      </c>
      <c r="K1077">
        <v>0</v>
      </c>
      <c r="L1077">
        <v>0</v>
      </c>
      <c r="M1077">
        <v>0</v>
      </c>
    </row>
    <row r="1078" spans="1:13" x14ac:dyDescent="0.3">
      <c r="A1078" s="1">
        <v>570</v>
      </c>
      <c r="B1078">
        <v>570</v>
      </c>
      <c r="C1078" t="s">
        <v>2652</v>
      </c>
      <c r="D1078" t="s">
        <v>2653</v>
      </c>
      <c r="E1078" t="s">
        <v>2654</v>
      </c>
      <c r="F1078" t="s">
        <v>2655</v>
      </c>
      <c r="G1078">
        <v>99</v>
      </c>
      <c r="K1078">
        <v>0</v>
      </c>
      <c r="L1078">
        <v>0</v>
      </c>
      <c r="M1078">
        <v>0</v>
      </c>
    </row>
    <row r="1079" spans="1:13" x14ac:dyDescent="0.3">
      <c r="A1079" s="1">
        <v>587</v>
      </c>
      <c r="B1079">
        <v>587</v>
      </c>
      <c r="C1079" t="s">
        <v>2728</v>
      </c>
      <c r="D1079" t="s">
        <v>2729</v>
      </c>
      <c r="E1079" t="s">
        <v>2730</v>
      </c>
      <c r="F1079" t="s">
        <v>2731</v>
      </c>
      <c r="G1079">
        <v>99</v>
      </c>
      <c r="K1079">
        <v>0</v>
      </c>
      <c r="L1079">
        <v>0</v>
      </c>
      <c r="M1079">
        <v>0</v>
      </c>
    </row>
    <row r="1080" spans="1:13" x14ac:dyDescent="0.3">
      <c r="A1080" s="1">
        <v>594</v>
      </c>
      <c r="B1080">
        <v>594</v>
      </c>
      <c r="C1080" t="s">
        <v>2758</v>
      </c>
      <c r="D1080" t="s">
        <v>2759</v>
      </c>
      <c r="E1080" t="s">
        <v>2760</v>
      </c>
      <c r="F1080" t="s">
        <v>2761</v>
      </c>
      <c r="G1080">
        <v>99</v>
      </c>
      <c r="K1080">
        <v>0</v>
      </c>
      <c r="L1080">
        <v>0</v>
      </c>
      <c r="M1080">
        <v>0</v>
      </c>
    </row>
    <row r="1081" spans="1:13" x14ac:dyDescent="0.3">
      <c r="A1081" s="1">
        <v>614</v>
      </c>
      <c r="B1081">
        <v>614</v>
      </c>
      <c r="C1081" t="s">
        <v>2847</v>
      </c>
      <c r="D1081" t="s">
        <v>2848</v>
      </c>
      <c r="E1081" t="s">
        <v>2849</v>
      </c>
      <c r="F1081" t="s">
        <v>2850</v>
      </c>
      <c r="G1081">
        <v>99</v>
      </c>
      <c r="K1081">
        <v>0</v>
      </c>
      <c r="L1081">
        <v>0</v>
      </c>
      <c r="M1081">
        <v>0</v>
      </c>
    </row>
    <row r="1082" spans="1:13" x14ac:dyDescent="0.3">
      <c r="A1082" s="1">
        <v>642</v>
      </c>
      <c r="B1082">
        <v>642</v>
      </c>
      <c r="C1082" t="s">
        <v>2966</v>
      </c>
      <c r="D1082" t="s">
        <v>2967</v>
      </c>
      <c r="E1082" t="s">
        <v>2968</v>
      </c>
      <c r="F1082" t="s">
        <v>2969</v>
      </c>
      <c r="G1082">
        <v>99</v>
      </c>
      <c r="K1082">
        <v>0</v>
      </c>
      <c r="L1082">
        <v>0</v>
      </c>
      <c r="M1082">
        <v>0</v>
      </c>
    </row>
    <row r="1083" spans="1:13" x14ac:dyDescent="0.3">
      <c r="A1083" s="1">
        <v>654</v>
      </c>
      <c r="B1083">
        <v>654</v>
      </c>
      <c r="C1083" t="s">
        <v>3023</v>
      </c>
      <c r="D1083" t="s">
        <v>3024</v>
      </c>
      <c r="E1083" t="s">
        <v>3025</v>
      </c>
      <c r="F1083" t="s">
        <v>3026</v>
      </c>
      <c r="G1083">
        <v>99</v>
      </c>
      <c r="K1083">
        <v>0</v>
      </c>
      <c r="L1083">
        <v>0</v>
      </c>
      <c r="M1083">
        <v>0</v>
      </c>
    </row>
    <row r="1084" spans="1:13" x14ac:dyDescent="0.3">
      <c r="A1084" s="1">
        <v>658</v>
      </c>
      <c r="B1084">
        <v>658</v>
      </c>
      <c r="C1084" t="s">
        <v>3040</v>
      </c>
      <c r="D1084" t="s">
        <v>3041</v>
      </c>
      <c r="E1084" t="s">
        <v>3042</v>
      </c>
      <c r="F1084" t="s">
        <v>2269</v>
      </c>
      <c r="G1084">
        <v>99</v>
      </c>
      <c r="K1084">
        <v>0</v>
      </c>
      <c r="L1084">
        <v>0</v>
      </c>
      <c r="M1084">
        <v>0</v>
      </c>
    </row>
    <row r="1085" spans="1:13" x14ac:dyDescent="0.3">
      <c r="A1085" s="1">
        <v>692</v>
      </c>
      <c r="B1085">
        <v>692</v>
      </c>
      <c r="C1085" t="s">
        <v>3189</v>
      </c>
      <c r="D1085" t="s">
        <v>3190</v>
      </c>
      <c r="E1085" t="s">
        <v>3191</v>
      </c>
      <c r="F1085" t="s">
        <v>3192</v>
      </c>
      <c r="G1085">
        <v>99</v>
      </c>
      <c r="K1085">
        <v>0</v>
      </c>
      <c r="L1085">
        <v>0</v>
      </c>
      <c r="M1085">
        <v>0</v>
      </c>
    </row>
    <row r="1086" spans="1:13" x14ac:dyDescent="0.3">
      <c r="A1086" s="1">
        <v>693</v>
      </c>
      <c r="B1086">
        <v>693</v>
      </c>
      <c r="C1086" t="s">
        <v>3193</v>
      </c>
      <c r="D1086" t="s">
        <v>3194</v>
      </c>
      <c r="E1086" t="s">
        <v>3195</v>
      </c>
      <c r="F1086" t="s">
        <v>3192</v>
      </c>
      <c r="G1086">
        <v>99</v>
      </c>
      <c r="K1086">
        <v>0</v>
      </c>
      <c r="L1086">
        <v>0</v>
      </c>
      <c r="M1086">
        <v>0</v>
      </c>
    </row>
    <row r="1087" spans="1:13" x14ac:dyDescent="0.3">
      <c r="A1087" s="1">
        <v>849</v>
      </c>
      <c r="B1087">
        <v>849</v>
      </c>
      <c r="C1087" t="s">
        <v>3914</v>
      </c>
      <c r="D1087" t="s">
        <v>3915</v>
      </c>
      <c r="E1087" t="s">
        <v>2862</v>
      </c>
      <c r="F1087" t="s">
        <v>3916</v>
      </c>
      <c r="G1087">
        <v>99</v>
      </c>
      <c r="K1087">
        <v>0</v>
      </c>
      <c r="L1087">
        <v>0</v>
      </c>
      <c r="M1087">
        <v>0</v>
      </c>
    </row>
    <row r="1088" spans="1:13" x14ac:dyDescent="0.3">
      <c r="A1088" s="1">
        <v>941</v>
      </c>
      <c r="B1088">
        <v>941</v>
      </c>
      <c r="C1088" t="s">
        <v>4318</v>
      </c>
      <c r="D1088" t="s">
        <v>4319</v>
      </c>
      <c r="E1088" t="s">
        <v>4320</v>
      </c>
      <c r="F1088" t="s">
        <v>4321</v>
      </c>
      <c r="G1088">
        <v>99</v>
      </c>
      <c r="K1088">
        <v>0</v>
      </c>
      <c r="L1088">
        <v>0</v>
      </c>
      <c r="M1088">
        <v>0</v>
      </c>
    </row>
    <row r="1089" spans="1:13" x14ac:dyDescent="0.3">
      <c r="A1089" s="1">
        <v>960</v>
      </c>
      <c r="B1089">
        <v>960</v>
      </c>
      <c r="C1089" t="s">
        <v>4401</v>
      </c>
      <c r="D1089" t="s">
        <v>4402</v>
      </c>
      <c r="E1089" t="s">
        <v>4403</v>
      </c>
      <c r="F1089" t="s">
        <v>4404</v>
      </c>
      <c r="G1089">
        <v>99</v>
      </c>
      <c r="K1089">
        <v>0</v>
      </c>
      <c r="L1089">
        <v>0</v>
      </c>
      <c r="M1089">
        <v>0</v>
      </c>
    </row>
    <row r="1090" spans="1:13" x14ac:dyDescent="0.3">
      <c r="A1090" s="1">
        <v>973</v>
      </c>
      <c r="B1090">
        <v>973</v>
      </c>
      <c r="C1090" t="s">
        <v>4458</v>
      </c>
      <c r="D1090" t="s">
        <v>4459</v>
      </c>
      <c r="E1090" t="s">
        <v>4460</v>
      </c>
      <c r="F1090" t="s">
        <v>4461</v>
      </c>
      <c r="G1090">
        <v>99</v>
      </c>
      <c r="K1090">
        <v>0</v>
      </c>
      <c r="L1090">
        <v>0</v>
      </c>
      <c r="M1090">
        <v>0</v>
      </c>
    </row>
    <row r="1091" spans="1:13" x14ac:dyDescent="0.3">
      <c r="A1091" s="1">
        <v>974</v>
      </c>
      <c r="B1091">
        <v>974</v>
      </c>
      <c r="C1091" t="s">
        <v>4462</v>
      </c>
      <c r="D1091" t="s">
        <v>4463</v>
      </c>
      <c r="E1091" t="s">
        <v>4464</v>
      </c>
      <c r="F1091" t="s">
        <v>4465</v>
      </c>
      <c r="G1091">
        <v>99</v>
      </c>
      <c r="K1091">
        <v>0</v>
      </c>
      <c r="L1091">
        <v>0</v>
      </c>
      <c r="M1091">
        <v>0</v>
      </c>
    </row>
  </sheetData>
  <sortState xmlns:xlrd2="http://schemas.microsoft.com/office/spreadsheetml/2017/richdata2" ref="A2:M1095">
    <sortCondition ref="G1:G1095"/>
  </sortState>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2022-01-14T19:12:39Z</dcterms:created>
  <dcterms:modified xsi:type="dcterms:W3CDTF">2022-02-03T23:07:39Z</dcterms:modified>
</cp:coreProperties>
</file>